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How to Use" sheetId="9" state="visible" r:id="rId9"/>
    <sheet xmlns:r="http://schemas.openxmlformats.org/officeDocument/2006/relationships" name="Glossary" sheetId="10" state="visible" r:id="rId10"/>
    <sheet xmlns:r="http://schemas.openxmlformats.org/officeDocument/2006/relationships" name="Critical Warning Glossary" sheetId="11" state="visible" r:id="rId11"/>
    <sheet xmlns:r="http://schemas.openxmlformats.org/officeDocument/2006/relationships" name="Enumerations" sheetId="12" state="hidden" r:id="rId12"/>
  </sheets>
  <definedNames>
    <definedName name="_xlnm._FilterDatabase" localSheetId="0" hidden="1">'MDR_MDD'!$A$1:$BN$1</definedName>
    <definedName name="_xlnm._FilterDatabase" localSheetId="1" hidden="1">'IVDR_IVDD'!$A$1:$BJ$1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10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8A1C1C"/>
    </font>
    <font>
      <name val="Arial"/>
      <b val="1"/>
      <color rgb="007A4D00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FF3CD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4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24.7" customWidth="1" min="26" max="26"/>
    <col width="19.95" customWidth="1" min="27" max="27"/>
    <col width="17.1" customWidth="1" min="28" max="28"/>
    <col width="26.6" customWidth="1" min="29" max="29"/>
    <col width="19" customWidth="1" min="30" max="30"/>
    <col width="22.8" customWidth="1" min="31" max="31"/>
    <col width="22.8" customWidth="1" min="32" max="32"/>
    <col width="24.7" customWidth="1" min="33" max="33"/>
    <col width="31.35" customWidth="1" min="34" max="34"/>
    <col width="34.2" customWidth="1" min="35" max="35"/>
    <col width="21.85" customWidth="1" min="36" max="36"/>
    <col width="33.25" customWidth="1" min="37" max="37"/>
    <col width="30.4" customWidth="1" min="38" max="38"/>
    <col width="19" customWidth="1" min="39" max="39"/>
    <col width="24.7" customWidth="1" min="40" max="40"/>
    <col width="21.85" customWidth="1" min="41" max="41"/>
    <col width="15.2" customWidth="1" min="42" max="42"/>
    <col width="23.75" customWidth="1" min="43" max="43"/>
    <col width="30.4" customWidth="1" min="44" max="44"/>
    <col width="25.65" customWidth="1" min="45" max="45"/>
    <col width="28.5" customWidth="1" min="46" max="46"/>
    <col width="26.6" customWidth="1" min="47" max="47"/>
    <col width="15.2" customWidth="1" min="48" max="48"/>
    <col width="23.75" customWidth="1" min="49" max="49"/>
    <col width="14" customWidth="1" min="50" max="50"/>
    <col width="21.85" customWidth="1" min="51" max="51"/>
    <col width="24.7" customWidth="1" min="52" max="52"/>
    <col width="23.75" customWidth="1" min="53" max="53"/>
    <col width="24.7" customWidth="1" min="54" max="54"/>
    <col width="23.75" customWidth="1" min="55" max="55"/>
    <col width="25.65" customWidth="1" min="56" max="56"/>
    <col width="20.9" customWidth="1" min="57" max="57"/>
    <col width="30.4" customWidth="1" min="58" max="58"/>
    <col width="22.8" customWidth="1" min="59" max="59"/>
    <col width="23.75" customWidth="1" min="60" max="60"/>
    <col width="23.75" customWidth="1" min="61" max="61"/>
    <col width="22.8" customWidth="1" min="62" max="62"/>
    <col width="27.55" customWidth="1" min="63" max="63"/>
    <col width="24.7" customWidth="1" min="64" max="64"/>
    <col width="19" customWidth="1" min="65" max="65"/>
    <col width="17.1" customWidth="1" min="66" max="66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Active Device</t>
        </is>
      </c>
      <c r="L1" s="3" t="inlineStr">
        <is>
          <t>Basic - Measuring Function</t>
        </is>
      </c>
      <c r="M1" s="3" t="inlineStr">
        <is>
          <t>Basic - Administer Medicine</t>
        </is>
      </c>
      <c r="N1" s="3" t="inlineStr">
        <is>
          <t>Basic - Implantable</t>
        </is>
      </c>
      <c r="O1" s="3" t="inlineStr">
        <is>
          <t>Basic - Reusable Surgical Instrument</t>
        </is>
      </c>
      <c r="P1" s="3" t="inlineStr">
        <is>
          <t>Basic - Presence of Human Tissues</t>
        </is>
      </c>
      <c r="Q1" s="3" t="inlineStr">
        <is>
          <t>Basic - Presence of Animal Tissues</t>
        </is>
      </c>
      <c r="R1" s="3" t="inlineStr">
        <is>
          <t>Basic - Medicinal Product Device</t>
        </is>
      </c>
      <c r="S1" s="3" t="inlineStr">
        <is>
          <t>Basic - Additional Description</t>
        </is>
      </c>
      <c r="T1" s="3" t="inlineStr">
        <is>
          <t>Basic - Device Model</t>
        </is>
      </c>
      <c r="U1" s="3" t="inlineStr">
        <is>
          <t>Basic - Is it a Kit</t>
        </is>
      </c>
      <c r="V1" s="3" t="inlineStr">
        <is>
          <t>Basic - Authorised Representative SRN</t>
        </is>
      </c>
      <c r="W1" s="3" t="inlineStr">
        <is>
          <t>Basic - Special Device Type</t>
        </is>
      </c>
      <c r="X1" s="3" t="inlineStr">
        <is>
          <t>Basic - Presence of Medicinal Substance</t>
        </is>
      </c>
      <c r="Y1" s="3" t="inlineStr">
        <is>
          <t>Basic - Is Suture/Staple/Filling/Brace (IIb Implant)</t>
        </is>
      </c>
      <c r="Z1" s="3" t="inlineStr">
        <is>
          <t>Basic - Certificate Number</t>
        </is>
      </c>
      <c r="AA1" s="1" t="inlineStr">
        <is>
          <t>UDI - Current Version</t>
        </is>
      </c>
      <c r="AB1" s="4" t="inlineStr">
        <is>
          <t>UDI - UDI-DI Code*</t>
        </is>
      </c>
      <c r="AC1" s="4" t="inlineStr">
        <is>
          <t>UDI - UDI-DI Issuing Entity*</t>
        </is>
      </c>
      <c r="AD1" s="4" t="inlineStr">
        <is>
          <t>UDI - Device Status*</t>
        </is>
      </c>
      <c r="AE1" s="5" t="inlineStr">
        <is>
          <t>UDI - Quantity of Device</t>
        </is>
      </c>
      <c r="AF1" s="4" t="inlineStr">
        <is>
          <t>UDI - Single Use Device*</t>
        </is>
      </c>
      <c r="AG1" s="5" t="inlineStr">
        <is>
          <t>UDI - Max Number of Reuses</t>
        </is>
      </c>
      <c r="AH1" s="4" t="inlineStr">
        <is>
          <t>UDI - Device Labelled as Sterile*</t>
        </is>
      </c>
      <c r="AI1" s="5" t="inlineStr">
        <is>
          <t>UDI - Needs Sterilisation Before Use</t>
        </is>
      </c>
      <c r="AJ1" s="4" t="inlineStr">
        <is>
          <t>UDI - Containing Latex*</t>
        </is>
      </c>
      <c r="AK1" s="5" t="inlineStr">
        <is>
          <t>UDI - Reprocessed Single Use Device</t>
        </is>
      </c>
      <c r="AL1" s="5" t="inlineStr">
        <is>
          <t>UDI - Purpose Other Than Medical</t>
        </is>
      </c>
      <c r="AM1" s="5" t="inlineStr">
        <is>
          <t>UDI - Direct Marking</t>
        </is>
      </c>
      <c r="AN1" s="5" t="inlineStr">
        <is>
          <t>UDI - DM DI Same as UDI-DI</t>
        </is>
      </c>
      <c r="AO1" s="5" t="inlineStr">
        <is>
          <t>UDI - DM Issuing Entity</t>
        </is>
      </c>
      <c r="AP1" s="5" t="inlineStr">
        <is>
          <t>UDI - DM DI Code</t>
        </is>
      </c>
      <c r="AQ1" s="5" t="inlineStr">
        <is>
          <t>UDI - Unit of Use DI Code</t>
        </is>
      </c>
      <c r="AR1" s="5" t="inlineStr">
        <is>
          <t>UDI - Unit of Use Issuing Entity</t>
        </is>
      </c>
      <c r="AS1" s="5" t="inlineStr">
        <is>
          <t>UDI - Secondary UDI-DI Code</t>
        </is>
      </c>
      <c r="AT1" s="5" t="inlineStr">
        <is>
          <t>UDI - Secondary Issuing Entity</t>
        </is>
      </c>
      <c r="AU1" s="4" t="inlineStr">
        <is>
          <t>UDI - Trade Name Applicable*</t>
        </is>
      </c>
      <c r="AV1" s="6" t="inlineStr">
        <is>
          <t>UDI - Trade Name</t>
        </is>
      </c>
      <c r="AW1" s="6" t="inlineStr">
        <is>
          <t>UDI - Trade Name Language</t>
        </is>
      </c>
      <c r="AX1" s="5" t="inlineStr">
        <is>
          <t>UDI - eIFU URL</t>
        </is>
      </c>
      <c r="AY1" s="4" t="inlineStr">
        <is>
          <t>UDI - Reference Number*</t>
        </is>
      </c>
      <c r="AZ1" s="5" t="inlineStr">
        <is>
          <t>UDI - Product Designer SRN</t>
        </is>
      </c>
      <c r="BA1" s="5" t="inlineStr">
        <is>
          <t>UDI - Product Designer ID</t>
        </is>
      </c>
      <c r="BB1" s="4" t="inlineStr">
        <is>
          <t>UDI - PI Lot/Batch Number*</t>
        </is>
      </c>
      <c r="BC1" s="4" t="inlineStr">
        <is>
          <t>UDI - PI Expiration Date*</t>
        </is>
      </c>
      <c r="BD1" s="5" t="inlineStr">
        <is>
          <t>UDI - PI Manufacturing Date</t>
        </is>
      </c>
      <c r="BE1" s="5" t="inlineStr">
        <is>
          <t>UDI - PI Serial Number</t>
        </is>
      </c>
      <c r="BF1" s="5" t="inlineStr">
        <is>
          <t>UDI - PI Software Identification</t>
        </is>
      </c>
      <c r="BG1" s="4" t="inlineStr">
        <is>
          <t>UDI - Nomenclature Code*</t>
        </is>
      </c>
      <c r="BH1" s="5" t="inlineStr">
        <is>
          <t>UDI - Nomenclature System</t>
        </is>
      </c>
      <c r="BI1" s="5" t="inlineStr">
        <is>
          <t>UDI - Clinical Size Value</t>
        </is>
      </c>
      <c r="BJ1" s="5" t="inlineStr">
        <is>
          <t>UDI - Clinical Size Unit</t>
        </is>
      </c>
      <c r="BK1" s="5" t="inlineStr">
        <is>
          <t>UDI - Additional Description</t>
        </is>
      </c>
      <c r="BL1" s="5" t="inlineStr">
        <is>
          <t>UDI - Description Language</t>
        </is>
      </c>
      <c r="BM1" s="5" t="inlineStr">
        <is>
          <t>UDI - Public Website</t>
        </is>
      </c>
      <c r="BN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签发机构。常见为 GS1。；格式：下拉选择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可选。是否为有源设备。；格式：TRUE / FALSE</t>
        </is>
      </c>
      <c r="L2" s="7" t="inlineStr">
        <is>
          <t>可选。是否具有测量功能。；格式：TRUE / FALSE</t>
        </is>
      </c>
      <c r="M2" s="7" t="inlineStr">
        <is>
          <t>可选。是否用于给药。；格式：TRUE / FALSE</t>
        </is>
      </c>
      <c r="N2" s="7" t="inlineStr">
        <is>
          <t>可选。是否为植入式器械。；格式：TRUE / FALSE</t>
        </is>
      </c>
      <c r="O2" s="7" t="inlineStr">
        <is>
          <t>可选。是否为可重复使用的外科器械。；格式：TRUE / FALSE</t>
        </is>
      </c>
      <c r="P2" s="7" t="inlineStr">
        <is>
          <t>可选。是否含有人源组织。；格式：TRUE / FALSE</t>
        </is>
      </c>
      <c r="Q2" s="7" t="inlineStr">
        <is>
          <t>可选。是否含有动物源组织。；格式：TRUE / FALSE</t>
        </is>
      </c>
      <c r="R2" s="7" t="inlineStr">
        <is>
          <t>可选。是否含药品/药物相关属性。；格式：TRUE / FALSE</t>
        </is>
      </c>
      <c r="S2" s="7" t="inlineStr">
        <is>
          <t>可选。Basic UDI-DI 层级附加描述；不要填写随 UDI-DI 变化的尺寸规格。；格式：文本</t>
        </is>
      </c>
      <c r="T2" s="7" t="inlineStr">
        <is>
          <t>可选。仅在 EUDAMED 中 Model 适用于 Basic UDI-DI 时填写；不适用则留空。；格式：文本</t>
        </is>
      </c>
      <c r="U2" s="7" t="inlineStr">
        <is>
          <t>可选。是否为套装/kit。；格式：TRUE / FALSE</t>
        </is>
      </c>
      <c r="V2" s="7" t="inlineStr">
        <is>
          <t>可选。非欧盟/EEA 制造商的欧盟授权代表 SRN。；格式：文本</t>
        </is>
      </c>
      <c r="W2" s="7" t="inlineStr">
        <is>
          <t>可选。特殊设备类型。没有则留空。；格式：文本</t>
        </is>
      </c>
      <c r="X2" s="7" t="inlineStr">
        <is>
          <t>可选。是否含药物物质。；格式：TRUE / FALSE</t>
        </is>
      </c>
      <c r="Y2" s="7" t="inlineStr">
        <is>
          <t>可选。IIb 植入物特殊情形。仅适用时填写 TRUE/FALSE。；格式：文本 / TRUE / FALSE</t>
        </is>
      </c>
      <c r="Z2" s="7" t="inlineStr">
        <is>
          <t>可选。相关 CE 证书编号；当前 XML 暂不输出证书链接。；格式：文本</t>
        </is>
      </c>
      <c r="AA2" s="7" t="inlineStr">
        <is>
          <t>可选。更新 UDI_DI.PATCH 时填写 EUDAMED 当前版本号；新上传留空。；格式：数字或文本</t>
        </is>
      </c>
      <c r="AB2" s="8" t="inlineStr">
        <is>
          <t>必填。具体 UDI-DI 的唯一代码。；格式：8-50 位字母数字</t>
        </is>
      </c>
      <c r="AC2" s="8" t="inlineStr">
        <is>
          <t>必填。UDI-DI 签发机构。；格式：下拉选择</t>
        </is>
      </c>
      <c r="AD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E2" s="7" t="inlineStr">
        <is>
          <t>可选。销售单元中的设备数量。；格式：数字</t>
        </is>
      </c>
      <c r="AF2" s="8" t="inlineStr">
        <is>
          <t>必填。是否为一次性使用器械。；格式：TRUE / FALSE</t>
        </is>
      </c>
      <c r="AG2" s="7" t="inlineStr">
        <is>
          <t>可选。如果可重复使用，填写最大重复使用次数。一次性使用通常填 0。；格式：数字</t>
        </is>
      </c>
      <c r="AH2" s="8" t="inlineStr">
        <is>
          <t>必填。标签上是否标示为无菌。；格式：TRUE / FALSE</t>
        </is>
      </c>
      <c r="AI2" s="7" t="inlineStr">
        <is>
          <t>可选。使用前是否需要灭菌。；格式：TRUE / FALSE</t>
        </is>
      </c>
      <c r="AJ2" s="8" t="inlineStr">
        <is>
          <t>必填。是否含天然橡胶乳胶。；格式：TRUE / FALSE</t>
        </is>
      </c>
      <c r="AK2" s="7" t="inlineStr">
        <is>
          <t>可选。是否为重复处理的一次性使用器械。；格式：TRUE / FALSE</t>
        </is>
      </c>
      <c r="AL2" s="7" t="inlineStr">
        <is>
          <t>可选。仅 Master UDI-DI 相关；普通 UDI-DI 当前不输出该字段。；格式：TRUE / FALSE</t>
        </is>
      </c>
      <c r="AM2" s="7" t="inlineStr">
        <is>
          <t>可选。是否进行直接标识。；格式：TRUE / FALSE</t>
        </is>
      </c>
      <c r="AN2" s="7" t="inlineStr">
        <is>
          <t>可选。直接标识 DI 是否与 UDI-DI 相同。；格式：TRUE / FALSE</t>
        </is>
      </c>
      <c r="AO2" s="7" t="inlineStr">
        <is>
          <t>可选。直接标识 DI 的签发机构。；格式：下拉选择</t>
        </is>
      </c>
      <c r="AP2" s="7" t="inlineStr">
        <is>
          <t>可选。直接标识 DI 代码。；格式：文本</t>
        </is>
      </c>
      <c r="AQ2" s="7" t="inlineStr">
        <is>
          <t>可选。使用单元 DI 代码。；格式：文本</t>
        </is>
      </c>
      <c r="AR2" s="7" t="inlineStr">
        <is>
          <t>可选。使用单元 DI 的签发机构。；格式：下拉选择</t>
        </is>
      </c>
      <c r="AS2" s="7" t="inlineStr">
        <is>
          <t>可选。第二 UDI-DI。；格式：文本</t>
        </is>
      </c>
      <c r="AT2" s="7" t="inlineStr">
        <is>
          <t>可选。第二 UDI-DI 的签发机构。；格式：下拉选择</t>
        </is>
      </c>
      <c r="AU2" s="8" t="inlineStr">
        <is>
          <t>必填。是否适用商品名字段。TRUE 时通常必须填写 Trade Name。；格式：TRUE / FALSE</t>
        </is>
      </c>
      <c r="AV2" s="9" t="inlineStr">
        <is>
          <t>条件必填。商品名快捷列。若上一列为 TRUE，通常应填写；多语言/多个商品名请使用 Trade Names sheet。；格式：文本</t>
        </is>
      </c>
      <c r="AW2" s="9" t="inlineStr">
        <is>
          <t>条件必填。商品名快捷列语言。可选 ANY 表示该商品名不限定具体语言；多语言/多个商品名请使用 Trade Names sheet。；格式：下拉选择</t>
        </is>
      </c>
      <c r="AX2" s="7" t="inlineStr">
        <is>
          <t>可选。电子说明书链接。；格式：URL</t>
        </is>
      </c>
      <c r="AY2" s="8" t="inlineStr">
        <is>
          <t>必填。Reference / Catalogue Number；EUDAMED XML 必填。；格式：文本</t>
        </is>
      </c>
      <c r="AZ2" s="7" t="inlineStr">
        <is>
          <t>可选。产品原始制造商/设计者 SRN；当前独立 update service 未实现。；格式：文本</t>
        </is>
      </c>
      <c r="BA2" s="7" t="inlineStr">
        <is>
          <t>可选。产品设计者内部 ID；当前独立 update service 未实现。；格式：文本</t>
        </is>
      </c>
      <c r="BB2" s="8" t="inlineStr">
        <is>
          <t>必填。生产标识是否包含批号/批次号。；格式：TRUE / FALSE</t>
        </is>
      </c>
      <c r="BC2" s="8" t="inlineStr">
        <is>
          <t>必填。生产标识是否包含失效日期。；格式：TRUE / FALSE</t>
        </is>
      </c>
      <c r="BD2" s="7" t="inlineStr">
        <is>
          <t>可选。生产标识是否包含生产日期。；格式：TRUE / FALSE</t>
        </is>
      </c>
      <c r="BE2" s="7" t="inlineStr">
        <is>
          <t>可选。生产标识是否包含序列号。；格式：TRUE / FALSE</t>
        </is>
      </c>
      <c r="BF2" s="7" t="inlineStr">
        <is>
          <t>可选。生产标识是否包含软件识别号。；格式：TRUE / FALSE</t>
        </is>
      </c>
      <c r="BG2" s="8" t="inlineStr">
        <is>
          <t>必填。命名代码，例如 EMDN。；格式：文本</t>
        </is>
      </c>
      <c r="BH2" s="7" t="inlineStr">
        <is>
          <t>可选。命名系统。通常为 EMDN。；格式：文本</t>
        </is>
      </c>
      <c r="BI2" s="7" t="inlineStr">
        <is>
          <t>可选。临床尺寸值；当前 XML 暂不输出结构化临床尺寸。；格式：数字或文本</t>
        </is>
      </c>
      <c r="BJ2" s="7" t="inlineStr">
        <is>
          <t>可选。临床尺寸单位；当前 XML 暂不输出结构化临床尺寸。；格式：文本</t>
        </is>
      </c>
      <c r="BK2" s="7" t="inlineStr">
        <is>
          <t>可选。UDI-DI 层级附加描述；可填写尺寸、规格、包装形式等随单个 UDI-DI 变化的信息。；格式：文本</t>
        </is>
      </c>
      <c r="BL2" s="7" t="inlineStr">
        <is>
          <t>可选。附加描述语言。；格式：下拉选择</t>
        </is>
      </c>
      <c r="BM2" s="7" t="inlineStr">
        <is>
          <t>可选。公开产品网址。；格式：URL</t>
        </is>
      </c>
      <c r="BN2" s="7" t="inlineStr">
        <is>
          <t>可选。公开联系邮箱。；格式：邮箱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>
        <is>
          <t>FALSE</t>
        </is>
      </c>
      <c r="S3" s="10" t="inlineStr"/>
      <c r="T3" s="10" t="inlineStr"/>
      <c r="U3" s="10" t="inlineStr">
        <is>
          <t>FALSE</t>
        </is>
      </c>
      <c r="V3" s="10" t="inlineStr">
        <is>
          <t>NL-AR-000000247</t>
        </is>
      </c>
      <c r="W3" s="10" t="inlineStr"/>
      <c r="X3" s="10" t="inlineStr">
        <is>
          <t>FALSE</t>
        </is>
      </c>
      <c r="Y3" s="10" t="inlineStr"/>
      <c r="Z3" s="10" t="inlineStr"/>
      <c r="AA3" s="10" t="inlineStr"/>
      <c r="AB3" s="10" t="inlineStr">
        <is>
          <t>06942495390010</t>
        </is>
      </c>
      <c r="AC3" s="10" t="inlineStr">
        <is>
          <t>GS1</t>
        </is>
      </c>
      <c r="AD3" s="10" t="inlineStr">
        <is>
          <t>On the EU market</t>
        </is>
      </c>
      <c r="AE3" s="10" t="inlineStr">
        <is>
          <t>1</t>
        </is>
      </c>
      <c r="AF3" s="10" t="inlineStr">
        <is>
          <t>TRUE</t>
        </is>
      </c>
      <c r="AG3" s="10" t="inlineStr">
        <is>
          <t>0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FALSE</t>
        </is>
      </c>
      <c r="AK3" s="10" t="inlineStr">
        <is>
          <t>FALSE</t>
        </is>
      </c>
      <c r="AL3" s="10" t="inlineStr">
        <is>
          <t>FALSE</t>
        </is>
      </c>
      <c r="AM3" s="10" t="inlineStr">
        <is>
          <t>FALSE</t>
        </is>
      </c>
      <c r="AN3" s="10" t="inlineStr">
        <is>
          <t>TRUE</t>
        </is>
      </c>
      <c r="AO3" s="10" t="inlineStr">
        <is>
          <t>GS1</t>
        </is>
      </c>
      <c r="AP3" s="10" t="inlineStr"/>
      <c r="AQ3" s="10" t="inlineStr"/>
      <c r="AR3" s="10" t="inlineStr">
        <is>
          <t>GS1</t>
        </is>
      </c>
      <c r="AS3" s="10" t="inlineStr"/>
      <c r="AT3" s="10" t="inlineStr">
        <is>
          <t>GS1</t>
        </is>
      </c>
      <c r="AU3" s="10" t="inlineStr">
        <is>
          <t>TRUE</t>
        </is>
      </c>
      <c r="AV3" s="10" t="inlineStr">
        <is>
          <t>Trade name</t>
        </is>
      </c>
      <c r="AW3" s="10" t="inlineStr">
        <is>
          <t>ANY</t>
        </is>
      </c>
      <c r="AX3" s="10" t="inlineStr"/>
      <c r="AY3" s="10" t="inlineStr">
        <is>
          <t>REF-001</t>
        </is>
      </c>
      <c r="AZ3" s="10" t="inlineStr"/>
      <c r="BA3" s="10" t="inlineStr"/>
      <c r="BB3" s="10" t="inlineStr">
        <is>
          <t>TRUE</t>
        </is>
      </c>
      <c r="BC3" s="10" t="inlineStr">
        <is>
          <t>TRUE</t>
        </is>
      </c>
      <c r="BD3" s="10" t="inlineStr">
        <is>
          <t>TRUE</t>
        </is>
      </c>
      <c r="BE3" s="10" t="inlineStr">
        <is>
          <t>FALSE</t>
        </is>
      </c>
      <c r="BF3" s="10" t="inlineStr">
        <is>
          <t>FALSE</t>
        </is>
      </c>
      <c r="BG3" s="10" t="inlineStr">
        <is>
          <t>M0201030201</t>
        </is>
      </c>
      <c r="BH3" s="10" t="inlineStr">
        <is>
          <t>EMDN</t>
        </is>
      </c>
      <c r="BI3" s="10" t="inlineStr"/>
      <c r="BJ3" s="10" t="inlineStr"/>
      <c r="BK3" s="10" t="inlineStr">
        <is>
          <t>40S, 15 threads, 10x10cm-4ply</t>
        </is>
      </c>
      <c r="BL3" s="10" t="inlineStr">
        <is>
          <t>en</t>
        </is>
      </c>
      <c r="BM3" s="10" t="inlineStr"/>
      <c r="BN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  <c r="BN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  <c r="BN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  <c r="BK7" s="11" t="n"/>
      <c r="BL7" s="11" t="n"/>
      <c r="BM7" s="11" t="n"/>
      <c r="BN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  <c r="BK9" s="11" t="n"/>
      <c r="BL9" s="11" t="n"/>
      <c r="BM9" s="11" t="n"/>
      <c r="BN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  <c r="BN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  <c r="BK11" s="11" t="n"/>
      <c r="BL11" s="11" t="n"/>
      <c r="BM11" s="11" t="n"/>
      <c r="BN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  <c r="BN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  <c r="BK13" s="11" t="n"/>
      <c r="BL13" s="11" t="n"/>
      <c r="BM13" s="11" t="n"/>
      <c r="BN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  <c r="BN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  <c r="BK15" s="11" t="n"/>
      <c r="BL15" s="11" t="n"/>
      <c r="BM15" s="11" t="n"/>
      <c r="BN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  <c r="BN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  <c r="BN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  <c r="BN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  <c r="BN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  <c r="BN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  <c r="BN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  <c r="BN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  <c r="BN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  <c r="BN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  <c r="BN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  <c r="BN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  <c r="BN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  <c r="BN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  <c r="BN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  <c r="BN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  <c r="BN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  <c r="BN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  <c r="BN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  <c r="BN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  <c r="BN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  <c r="BN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  <c r="BN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  <c r="BN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  <c r="BN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  <c r="BN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  <c r="BN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  <c r="BN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  <c r="BN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  <c r="BN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  <c r="BN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  <c r="BN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  <c r="BN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  <c r="BN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  <c r="BN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  <c r="BN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  <c r="BN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  <c r="BN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  <c r="BN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  <c r="BN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  <c r="BN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  <c r="BN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  <c r="BN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  <c r="BN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  <c r="BN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  <c r="BN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  <c r="BN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  <c r="BN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  <c r="BN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  <c r="BN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  <c r="BN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  <c r="BN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  <c r="BN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  <c r="BN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  <c r="BN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  <c r="BN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  <c r="BN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  <c r="BN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  <c r="BN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  <c r="BN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  <c r="BN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  <c r="BN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  <c r="BN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  <c r="BN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  <c r="BN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  <c r="BN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  <c r="BN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  <c r="BN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  <c r="BN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  <c r="BN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  <c r="BN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  <c r="BN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  <c r="BN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  <c r="BN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  <c r="BN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  <c r="BN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  <c r="BN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  <c r="BN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  <c r="BN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  <c r="BN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  <c r="BN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  <c r="BN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  <c r="BN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  <c r="BN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  <c r="BN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  <c r="BN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  <c r="BN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  <c r="BN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  <c r="BN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  <c r="BN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  <c r="BN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  <c r="BN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  <c r="BN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  <c r="BN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  <c r="BN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  <c r="BN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  <c r="BN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  <c r="BN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  <c r="BN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  <c r="BN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  <c r="BN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  <c r="BN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  <c r="BN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  <c r="BN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  <c r="BN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  <c r="BN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  <c r="BN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  <c r="BN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  <c r="BN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  <c r="BN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  <c r="BN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  <c r="BN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  <c r="BN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  <c r="BN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  <c r="BN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  <c r="BN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  <c r="BN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  <c r="BN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  <c r="BN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  <c r="BN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  <c r="BN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  <c r="BN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  <c r="BN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  <c r="BN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  <c r="BN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  <c r="BN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  <c r="BN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  <c r="BN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  <c r="BN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  <c r="BN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  <c r="BN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  <c r="BN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  <c r="BN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  <c r="BN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  <c r="BN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  <c r="BN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  <c r="BN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  <c r="BN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  <c r="BN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  <c r="BN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  <c r="BN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  <c r="BN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  <c r="BN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  <c r="BN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  <c r="BN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  <c r="BN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  <c r="BN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  <c r="BN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  <c r="BN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  <c r="BN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  <c r="BN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  <c r="BN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  <c r="BN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  <c r="BN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  <c r="BN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  <c r="BN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  <c r="BN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  <c r="BN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  <c r="BN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  <c r="BN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  <c r="BN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  <c r="BN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  <c r="BN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  <c r="BN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  <c r="BN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  <c r="BN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  <c r="BN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  <c r="BN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  <c r="BN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  <c r="BN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  <c r="BN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  <c r="BN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  <c r="BN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  <c r="BN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  <c r="BN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  <c r="BN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  <c r="BK232" s="11" t="n"/>
      <c r="BL232" s="11" t="n"/>
      <c r="BM232" s="11" t="n"/>
      <c r="BN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  <c r="BK233" s="11" t="n"/>
      <c r="BL233" s="11" t="n"/>
      <c r="BM233" s="11" t="n"/>
      <c r="BN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  <c r="BK234" s="11" t="n"/>
      <c r="BL234" s="11" t="n"/>
      <c r="BM234" s="11" t="n"/>
      <c r="BN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  <c r="BK235" s="11" t="n"/>
      <c r="BL235" s="11" t="n"/>
      <c r="BM235" s="11" t="n"/>
      <c r="BN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  <c r="BK236" s="11" t="n"/>
      <c r="BL236" s="11" t="n"/>
      <c r="BM236" s="11" t="n"/>
      <c r="BN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  <c r="BK237" s="11" t="n"/>
      <c r="BL237" s="11" t="n"/>
      <c r="BM237" s="11" t="n"/>
      <c r="BN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  <c r="BK238" s="11" t="n"/>
      <c r="BL238" s="11" t="n"/>
      <c r="BM238" s="11" t="n"/>
      <c r="BN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  <c r="BK239" s="11" t="n"/>
      <c r="BL239" s="11" t="n"/>
      <c r="BM239" s="11" t="n"/>
      <c r="BN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  <c r="BK240" s="11" t="n"/>
      <c r="BL240" s="11" t="n"/>
      <c r="BM240" s="11" t="n"/>
      <c r="BN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  <c r="BK241" s="11" t="n"/>
      <c r="BL241" s="11" t="n"/>
      <c r="BM241" s="11" t="n"/>
      <c r="BN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  <c r="BK242" s="11" t="n"/>
      <c r="BL242" s="11" t="n"/>
      <c r="BM242" s="11" t="n"/>
      <c r="BN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  <c r="BK243" s="11" t="n"/>
      <c r="BL243" s="11" t="n"/>
      <c r="BM243" s="11" t="n"/>
      <c r="BN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  <c r="BK244" s="11" t="n"/>
      <c r="BL244" s="11" t="n"/>
      <c r="BM244" s="11" t="n"/>
      <c r="BN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  <c r="BK245" s="11" t="n"/>
      <c r="BL245" s="11" t="n"/>
      <c r="BM245" s="11" t="n"/>
      <c r="BN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  <c r="BK246" s="11" t="n"/>
      <c r="BL246" s="11" t="n"/>
      <c r="BM246" s="11" t="n"/>
      <c r="BN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  <c r="BK247" s="11" t="n"/>
      <c r="BL247" s="11" t="n"/>
      <c r="BM247" s="11" t="n"/>
      <c r="BN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  <c r="BK248" s="11" t="n"/>
      <c r="BL248" s="11" t="n"/>
      <c r="BM248" s="11" t="n"/>
      <c r="BN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  <c r="BK249" s="11" t="n"/>
      <c r="BL249" s="11" t="n"/>
      <c r="BM249" s="11" t="n"/>
      <c r="BN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  <c r="BK250" s="11" t="n"/>
      <c r="BL250" s="11" t="n"/>
      <c r="BM250" s="11" t="n"/>
      <c r="BN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  <c r="BK251" s="11" t="n"/>
      <c r="BL251" s="11" t="n"/>
      <c r="BM251" s="11" t="n"/>
      <c r="BN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  <c r="BK252" s="11" t="n"/>
      <c r="BL252" s="11" t="n"/>
      <c r="BM252" s="11" t="n"/>
      <c r="BN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  <c r="BK253" s="11" t="n"/>
      <c r="BL253" s="11" t="n"/>
      <c r="BM253" s="11" t="n"/>
      <c r="BN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  <c r="BK255" s="11" t="n"/>
      <c r="BL255" s="11" t="n"/>
      <c r="BM255" s="11" t="n"/>
      <c r="BN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  <c r="BK257" s="11" t="n"/>
      <c r="BL257" s="11" t="n"/>
      <c r="BM257" s="11" t="n"/>
      <c r="BN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  <c r="BK258" s="11" t="n"/>
      <c r="BL258" s="11" t="n"/>
      <c r="BM258" s="11" t="n"/>
      <c r="BN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  <c r="BK259" s="11" t="n"/>
      <c r="BL259" s="11" t="n"/>
      <c r="BM259" s="11" t="n"/>
      <c r="BN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  <c r="BK260" s="11" t="n"/>
      <c r="BL260" s="11" t="n"/>
      <c r="BM260" s="11" t="n"/>
      <c r="BN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  <c r="BK261" s="11" t="n"/>
      <c r="BL261" s="11" t="n"/>
      <c r="BM261" s="11" t="n"/>
      <c r="BN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  <c r="BK262" s="11" t="n"/>
      <c r="BL262" s="11" t="n"/>
      <c r="BM262" s="11" t="n"/>
      <c r="BN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  <c r="BK263" s="11" t="n"/>
      <c r="BL263" s="11" t="n"/>
      <c r="BM263" s="11" t="n"/>
      <c r="BN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  <c r="BK264" s="11" t="n"/>
      <c r="BL264" s="11" t="n"/>
      <c r="BM264" s="11" t="n"/>
      <c r="BN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  <c r="BK265" s="11" t="n"/>
      <c r="BL265" s="11" t="n"/>
      <c r="BM265" s="11" t="n"/>
      <c r="BN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  <c r="BK266" s="11" t="n"/>
      <c r="BL266" s="11" t="n"/>
      <c r="BM266" s="11" t="n"/>
      <c r="BN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  <c r="BK267" s="11" t="n"/>
      <c r="BL267" s="11" t="n"/>
      <c r="BM267" s="11" t="n"/>
      <c r="BN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  <c r="BK268" s="11" t="n"/>
      <c r="BL268" s="11" t="n"/>
      <c r="BM268" s="11" t="n"/>
      <c r="BN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  <c r="BK269" s="11" t="n"/>
      <c r="BL269" s="11" t="n"/>
      <c r="BM269" s="11" t="n"/>
      <c r="BN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  <c r="BK270" s="11" t="n"/>
      <c r="BL270" s="11" t="n"/>
      <c r="BM270" s="11" t="n"/>
      <c r="BN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  <c r="BK272" s="11" t="n"/>
      <c r="BL272" s="11" t="n"/>
      <c r="BM272" s="11" t="n"/>
      <c r="BN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  <c r="BK273" s="11" t="n"/>
      <c r="BL273" s="11" t="n"/>
      <c r="BM273" s="11" t="n"/>
      <c r="BN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  <c r="BK275" s="11" t="n"/>
      <c r="BL275" s="11" t="n"/>
      <c r="BM275" s="11" t="n"/>
      <c r="BN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  <c r="BK276" s="11" t="n"/>
      <c r="BL276" s="11" t="n"/>
      <c r="BM276" s="11" t="n"/>
      <c r="BN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  <c r="BK277" s="11" t="n"/>
      <c r="BL277" s="11" t="n"/>
      <c r="BM277" s="11" t="n"/>
      <c r="BN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  <c r="BK278" s="11" t="n"/>
      <c r="BL278" s="11" t="n"/>
      <c r="BM278" s="11" t="n"/>
      <c r="BN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  <c r="BK279" s="11" t="n"/>
      <c r="BL279" s="11" t="n"/>
      <c r="BM279" s="11" t="n"/>
      <c r="BN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  <c r="BK280" s="11" t="n"/>
      <c r="BL280" s="11" t="n"/>
      <c r="BM280" s="11" t="n"/>
      <c r="BN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  <c r="BK281" s="11" t="n"/>
      <c r="BL281" s="11" t="n"/>
      <c r="BM281" s="11" t="n"/>
      <c r="BN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  <c r="BK282" s="11" t="n"/>
      <c r="BL282" s="11" t="n"/>
      <c r="BM282" s="11" t="n"/>
      <c r="BN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  <c r="BK283" s="11" t="n"/>
      <c r="BL283" s="11" t="n"/>
      <c r="BM283" s="11" t="n"/>
      <c r="BN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  <c r="BK284" s="11" t="n"/>
      <c r="BL284" s="11" t="n"/>
      <c r="BM284" s="11" t="n"/>
      <c r="BN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  <c r="BK285" s="11" t="n"/>
      <c r="BL285" s="11" t="n"/>
      <c r="BM285" s="11" t="n"/>
      <c r="BN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  <c r="BK286" s="11" t="n"/>
      <c r="BL286" s="11" t="n"/>
      <c r="BM286" s="11" t="n"/>
      <c r="BN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  <c r="BK287" s="11" t="n"/>
      <c r="BL287" s="11" t="n"/>
      <c r="BM287" s="11" t="n"/>
      <c r="BN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  <c r="BK288" s="11" t="n"/>
      <c r="BL288" s="11" t="n"/>
      <c r="BM288" s="11" t="n"/>
      <c r="BN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  <c r="BK289" s="11" t="n"/>
      <c r="BL289" s="11" t="n"/>
      <c r="BM289" s="11" t="n"/>
      <c r="BN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  <c r="BK290" s="11" t="n"/>
      <c r="BL290" s="11" t="n"/>
      <c r="BM290" s="11" t="n"/>
      <c r="BN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  <c r="BK292" s="11" t="n"/>
      <c r="BL292" s="11" t="n"/>
      <c r="BM292" s="11" t="n"/>
      <c r="BN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  <c r="BK293" s="11" t="n"/>
      <c r="BL293" s="11" t="n"/>
      <c r="BM293" s="11" t="n"/>
      <c r="BN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  <c r="BK294" s="11" t="n"/>
      <c r="BL294" s="11" t="n"/>
      <c r="BM294" s="11" t="n"/>
      <c r="BN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  <c r="BK295" s="11" t="n"/>
      <c r="BL295" s="11" t="n"/>
      <c r="BM295" s="11" t="n"/>
      <c r="BN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  <c r="BK296" s="11" t="n"/>
      <c r="BL296" s="11" t="n"/>
      <c r="BM296" s="11" t="n"/>
      <c r="BN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  <c r="BK297" s="11" t="n"/>
      <c r="BL297" s="11" t="n"/>
      <c r="BM297" s="11" t="n"/>
      <c r="BN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  <c r="BK298" s="11" t="n"/>
      <c r="BL298" s="11" t="n"/>
      <c r="BM298" s="11" t="n"/>
      <c r="BN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  <c r="BK299" s="11" t="n"/>
      <c r="BL299" s="11" t="n"/>
      <c r="BM299" s="11" t="n"/>
      <c r="BN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  <c r="BK300" s="11" t="n"/>
      <c r="BL300" s="11" t="n"/>
      <c r="BM300" s="11" t="n"/>
      <c r="BN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  <c r="BK301" s="11" t="n"/>
      <c r="BL301" s="11" t="n"/>
      <c r="BM301" s="11" t="n"/>
      <c r="BN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  <c r="BK302" s="11" t="n"/>
      <c r="BL302" s="11" t="n"/>
      <c r="BM302" s="11" t="n"/>
      <c r="BN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  <c r="BK303" s="11" t="n"/>
      <c r="BL303" s="11" t="n"/>
      <c r="BM303" s="11" t="n"/>
      <c r="BN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  <c r="BK304" s="11" t="n"/>
      <c r="BL304" s="11" t="n"/>
      <c r="BM304" s="11" t="n"/>
      <c r="BN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  <c r="BK305" s="11" t="n"/>
      <c r="BL305" s="11" t="n"/>
      <c r="BM305" s="11" t="n"/>
      <c r="BN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  <c r="BK306" s="11" t="n"/>
      <c r="BL306" s="11" t="n"/>
      <c r="BM306" s="11" t="n"/>
      <c r="BN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  <c r="BK307" s="11" t="n"/>
      <c r="BL307" s="11" t="n"/>
      <c r="BM307" s="11" t="n"/>
      <c r="BN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  <c r="BK308" s="11" t="n"/>
      <c r="BL308" s="11" t="n"/>
      <c r="BM308" s="11" t="n"/>
      <c r="BN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  <c r="BK309" s="11" t="n"/>
      <c r="BL309" s="11" t="n"/>
      <c r="BM309" s="11" t="n"/>
      <c r="BN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  <c r="BK311" s="11" t="n"/>
      <c r="BL311" s="11" t="n"/>
      <c r="BM311" s="11" t="n"/>
      <c r="BN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  <c r="BK312" s="11" t="n"/>
      <c r="BL312" s="11" t="n"/>
      <c r="BM312" s="11" t="n"/>
      <c r="BN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  <c r="BK313" s="11" t="n"/>
      <c r="BL313" s="11" t="n"/>
      <c r="BM313" s="11" t="n"/>
      <c r="BN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  <c r="BK314" s="11" t="n"/>
      <c r="BL314" s="11" t="n"/>
      <c r="BM314" s="11" t="n"/>
      <c r="BN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  <c r="BK315" s="11" t="n"/>
      <c r="BL315" s="11" t="n"/>
      <c r="BM315" s="11" t="n"/>
      <c r="BN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  <c r="BK316" s="11" t="n"/>
      <c r="BL316" s="11" t="n"/>
      <c r="BM316" s="11" t="n"/>
      <c r="BN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  <c r="BK317" s="11" t="n"/>
      <c r="BL317" s="11" t="n"/>
      <c r="BM317" s="11" t="n"/>
      <c r="BN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  <c r="BK318" s="11" t="n"/>
      <c r="BL318" s="11" t="n"/>
      <c r="BM318" s="11" t="n"/>
      <c r="BN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  <c r="BK319" s="11" t="n"/>
      <c r="BL319" s="11" t="n"/>
      <c r="BM319" s="11" t="n"/>
      <c r="BN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  <c r="BK321" s="11" t="n"/>
      <c r="BL321" s="11" t="n"/>
      <c r="BM321" s="11" t="n"/>
      <c r="BN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  <c r="BK322" s="11" t="n"/>
      <c r="BL322" s="11" t="n"/>
      <c r="BM322" s="11" t="n"/>
      <c r="BN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  <c r="BK323" s="11" t="n"/>
      <c r="BL323" s="11" t="n"/>
      <c r="BM323" s="11" t="n"/>
      <c r="BN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  <c r="BK324" s="11" t="n"/>
      <c r="BL324" s="11" t="n"/>
      <c r="BM324" s="11" t="n"/>
      <c r="BN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  <c r="BK325" s="11" t="n"/>
      <c r="BL325" s="11" t="n"/>
      <c r="BM325" s="11" t="n"/>
      <c r="BN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  <c r="BK326" s="11" t="n"/>
      <c r="BL326" s="11" t="n"/>
      <c r="BM326" s="11" t="n"/>
      <c r="BN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  <c r="BK327" s="11" t="n"/>
      <c r="BL327" s="11" t="n"/>
      <c r="BM327" s="11" t="n"/>
      <c r="BN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  <c r="BK328" s="11" t="n"/>
      <c r="BL328" s="11" t="n"/>
      <c r="BM328" s="11" t="n"/>
      <c r="BN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  <c r="BK329" s="11" t="n"/>
      <c r="BL329" s="11" t="n"/>
      <c r="BM329" s="11" t="n"/>
      <c r="BN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  <c r="BK330" s="11" t="n"/>
      <c r="BL330" s="11" t="n"/>
      <c r="BM330" s="11" t="n"/>
      <c r="BN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  <c r="BK331" s="11" t="n"/>
      <c r="BL331" s="11" t="n"/>
      <c r="BM331" s="11" t="n"/>
      <c r="BN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  <c r="BK332" s="11" t="n"/>
      <c r="BL332" s="11" t="n"/>
      <c r="BM332" s="11" t="n"/>
      <c r="BN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  <c r="BK333" s="11" t="n"/>
      <c r="BL333" s="11" t="n"/>
      <c r="BM333" s="11" t="n"/>
      <c r="BN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  <c r="BK334" s="11" t="n"/>
      <c r="BL334" s="11" t="n"/>
      <c r="BM334" s="11" t="n"/>
      <c r="BN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  <c r="BK335" s="11" t="n"/>
      <c r="BL335" s="11" t="n"/>
      <c r="BM335" s="11" t="n"/>
      <c r="BN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  <c r="BK336" s="11" t="n"/>
      <c r="BL336" s="11" t="n"/>
      <c r="BM336" s="11" t="n"/>
      <c r="BN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  <c r="BK338" s="11" t="n"/>
      <c r="BL338" s="11" t="n"/>
      <c r="BM338" s="11" t="n"/>
      <c r="BN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  <c r="BK339" s="11" t="n"/>
      <c r="BL339" s="11" t="n"/>
      <c r="BM339" s="11" t="n"/>
      <c r="BN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  <c r="BK340" s="11" t="n"/>
      <c r="BL340" s="11" t="n"/>
      <c r="BM340" s="11" t="n"/>
      <c r="BN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  <c r="BK342" s="11" t="n"/>
      <c r="BL342" s="11" t="n"/>
      <c r="BM342" s="11" t="n"/>
      <c r="BN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  <c r="BK344" s="11" t="n"/>
      <c r="BL344" s="11" t="n"/>
      <c r="BM344" s="11" t="n"/>
      <c r="BN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  <c r="BK345" s="11" t="n"/>
      <c r="BL345" s="11" t="n"/>
      <c r="BM345" s="11" t="n"/>
      <c r="BN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  <c r="BK346" s="11" t="n"/>
      <c r="BL346" s="11" t="n"/>
      <c r="BM346" s="11" t="n"/>
      <c r="BN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  <c r="BK347" s="11" t="n"/>
      <c r="BL347" s="11" t="n"/>
      <c r="BM347" s="11" t="n"/>
      <c r="BN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  <c r="BK348" s="11" t="n"/>
      <c r="BL348" s="11" t="n"/>
      <c r="BM348" s="11" t="n"/>
      <c r="BN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  <c r="BK349" s="11" t="n"/>
      <c r="BL349" s="11" t="n"/>
      <c r="BM349" s="11" t="n"/>
      <c r="BN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  <c r="BK350" s="11" t="n"/>
      <c r="BL350" s="11" t="n"/>
      <c r="BM350" s="11" t="n"/>
      <c r="BN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  <c r="BK352" s="11" t="n"/>
      <c r="BL352" s="11" t="n"/>
      <c r="BM352" s="11" t="n"/>
      <c r="BN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  <c r="BK353" s="11" t="n"/>
      <c r="BL353" s="11" t="n"/>
      <c r="BM353" s="11" t="n"/>
      <c r="BN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  <c r="BK354" s="11" t="n"/>
      <c r="BL354" s="11" t="n"/>
      <c r="BM354" s="11" t="n"/>
      <c r="BN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  <c r="BK355" s="11" t="n"/>
      <c r="BL355" s="11" t="n"/>
      <c r="BM355" s="11" t="n"/>
      <c r="BN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  <c r="BK356" s="11" t="n"/>
      <c r="BL356" s="11" t="n"/>
      <c r="BM356" s="11" t="n"/>
      <c r="BN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  <c r="BK357" s="11" t="n"/>
      <c r="BL357" s="11" t="n"/>
      <c r="BM357" s="11" t="n"/>
      <c r="BN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  <c r="BK358" s="11" t="n"/>
      <c r="BL358" s="11" t="n"/>
      <c r="BM358" s="11" t="n"/>
      <c r="BN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  <c r="BK359" s="11" t="n"/>
      <c r="BL359" s="11" t="n"/>
      <c r="BM359" s="11" t="n"/>
      <c r="BN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  <c r="BK360" s="11" t="n"/>
      <c r="BL360" s="11" t="n"/>
      <c r="BM360" s="11" t="n"/>
      <c r="BN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  <c r="BK361" s="11" t="n"/>
      <c r="BL361" s="11" t="n"/>
      <c r="BM361" s="11" t="n"/>
      <c r="BN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  <c r="BK362" s="11" t="n"/>
      <c r="BL362" s="11" t="n"/>
      <c r="BM362" s="11" t="n"/>
      <c r="BN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  <c r="BK363" s="11" t="n"/>
      <c r="BL363" s="11" t="n"/>
      <c r="BM363" s="11" t="n"/>
      <c r="BN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  <c r="BK364" s="11" t="n"/>
      <c r="BL364" s="11" t="n"/>
      <c r="BM364" s="11" t="n"/>
      <c r="BN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  <c r="BK365" s="11" t="n"/>
      <c r="BL365" s="11" t="n"/>
      <c r="BM365" s="11" t="n"/>
      <c r="BN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  <c r="BK366" s="11" t="n"/>
      <c r="BL366" s="11" t="n"/>
      <c r="BM366" s="11" t="n"/>
      <c r="BN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  <c r="BK367" s="11" t="n"/>
      <c r="BL367" s="11" t="n"/>
      <c r="BM367" s="11" t="n"/>
      <c r="BN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  <c r="BK368" s="11" t="n"/>
      <c r="BL368" s="11" t="n"/>
      <c r="BM368" s="11" t="n"/>
      <c r="BN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  <c r="BK369" s="11" t="n"/>
      <c r="BL369" s="11" t="n"/>
      <c r="BM369" s="11" t="n"/>
      <c r="BN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  <c r="BK370" s="11" t="n"/>
      <c r="BL370" s="11" t="n"/>
      <c r="BM370" s="11" t="n"/>
      <c r="BN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  <c r="BK371" s="11" t="n"/>
      <c r="BL371" s="11" t="n"/>
      <c r="BM371" s="11" t="n"/>
      <c r="BN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  <c r="BK374" s="11" t="n"/>
      <c r="BL374" s="11" t="n"/>
      <c r="BM374" s="11" t="n"/>
      <c r="BN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  <c r="BK375" s="11" t="n"/>
      <c r="BL375" s="11" t="n"/>
      <c r="BM375" s="11" t="n"/>
      <c r="BN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  <c r="BK376" s="11" t="n"/>
      <c r="BL376" s="11" t="n"/>
      <c r="BM376" s="11" t="n"/>
      <c r="BN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  <c r="BK377" s="11" t="n"/>
      <c r="BL377" s="11" t="n"/>
      <c r="BM377" s="11" t="n"/>
      <c r="BN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  <c r="BK378" s="11" t="n"/>
      <c r="BL378" s="11" t="n"/>
      <c r="BM378" s="11" t="n"/>
      <c r="BN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  <c r="BK379" s="11" t="n"/>
      <c r="BL379" s="11" t="n"/>
      <c r="BM379" s="11" t="n"/>
      <c r="BN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  <c r="BK380" s="11" t="n"/>
      <c r="BL380" s="11" t="n"/>
      <c r="BM380" s="11" t="n"/>
      <c r="BN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  <c r="BK381" s="11" t="n"/>
      <c r="BL381" s="11" t="n"/>
      <c r="BM381" s="11" t="n"/>
      <c r="BN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  <c r="BK382" s="11" t="n"/>
      <c r="BL382" s="11" t="n"/>
      <c r="BM382" s="11" t="n"/>
      <c r="BN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  <c r="BK384" s="11" t="n"/>
      <c r="BL384" s="11" t="n"/>
      <c r="BM384" s="11" t="n"/>
      <c r="BN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  <c r="BK386" s="11" t="n"/>
      <c r="BL386" s="11" t="n"/>
      <c r="BM386" s="11" t="n"/>
      <c r="BN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  <c r="BK388" s="11" t="n"/>
      <c r="BL388" s="11" t="n"/>
      <c r="BM388" s="11" t="n"/>
      <c r="BN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  <c r="BK390" s="11" t="n"/>
      <c r="BL390" s="11" t="n"/>
      <c r="BM390" s="11" t="n"/>
      <c r="BN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  <c r="BK391" s="11" t="n"/>
      <c r="BL391" s="11" t="n"/>
      <c r="BM391" s="11" t="n"/>
      <c r="BN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  <c r="BK392" s="11" t="n"/>
      <c r="BL392" s="11" t="n"/>
      <c r="BM392" s="11" t="n"/>
      <c r="BN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  <c r="BK393" s="11" t="n"/>
      <c r="BL393" s="11" t="n"/>
      <c r="BM393" s="11" t="n"/>
      <c r="BN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  <c r="BK394" s="11" t="n"/>
      <c r="BL394" s="11" t="n"/>
      <c r="BM394" s="11" t="n"/>
      <c r="BN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  <c r="BK395" s="11" t="n"/>
      <c r="BL395" s="11" t="n"/>
      <c r="BM395" s="11" t="n"/>
      <c r="BN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  <c r="BK396" s="11" t="n"/>
      <c r="BL396" s="11" t="n"/>
      <c r="BM396" s="11" t="n"/>
      <c r="BN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  <c r="BK398" s="11" t="n"/>
      <c r="BL398" s="11" t="n"/>
      <c r="BM398" s="11" t="n"/>
      <c r="BN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  <c r="BK399" s="11" t="n"/>
      <c r="BL399" s="11" t="n"/>
      <c r="BM399" s="11" t="n"/>
      <c r="BN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  <c r="BK400" s="11" t="n"/>
      <c r="BL400" s="11" t="n"/>
      <c r="BM400" s="11" t="n"/>
      <c r="BN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  <c r="BK401" s="11" t="n"/>
      <c r="BL401" s="11" t="n"/>
      <c r="BM401" s="11" t="n"/>
      <c r="BN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  <c r="BK402" s="11" t="n"/>
      <c r="BL402" s="11" t="n"/>
      <c r="BM402" s="11" t="n"/>
      <c r="BN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  <c r="BK404" s="11" t="n"/>
      <c r="BL404" s="11" t="n"/>
      <c r="BM404" s="11" t="n"/>
      <c r="BN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  <c r="BK405" s="11" t="n"/>
      <c r="BL405" s="11" t="n"/>
      <c r="BM405" s="11" t="n"/>
      <c r="BN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  <c r="BK406" s="11" t="n"/>
      <c r="BL406" s="11" t="n"/>
      <c r="BM406" s="11" t="n"/>
      <c r="BN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  <c r="BK407" s="11" t="n"/>
      <c r="BL407" s="11" t="n"/>
      <c r="BM407" s="11" t="n"/>
      <c r="BN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  <c r="BK408" s="11" t="n"/>
      <c r="BL408" s="11" t="n"/>
      <c r="BM408" s="11" t="n"/>
      <c r="BN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  <c r="BK409" s="11" t="n"/>
      <c r="BL409" s="11" t="n"/>
      <c r="BM409" s="11" t="n"/>
      <c r="BN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  <c r="BK411" s="11" t="n"/>
      <c r="BL411" s="11" t="n"/>
      <c r="BM411" s="11" t="n"/>
      <c r="BN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  <c r="BK412" s="11" t="n"/>
      <c r="BL412" s="11" t="n"/>
      <c r="BM412" s="11" t="n"/>
      <c r="BN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  <c r="BK413" s="11" t="n"/>
      <c r="BL413" s="11" t="n"/>
      <c r="BM413" s="11" t="n"/>
      <c r="BN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  <c r="BK414" s="11" t="n"/>
      <c r="BL414" s="11" t="n"/>
      <c r="BM414" s="11" t="n"/>
      <c r="BN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  <c r="BK415" s="11" t="n"/>
      <c r="BL415" s="11" t="n"/>
      <c r="BM415" s="11" t="n"/>
      <c r="BN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  <c r="BK416" s="11" t="n"/>
      <c r="BL416" s="11" t="n"/>
      <c r="BM416" s="11" t="n"/>
      <c r="BN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  <c r="BK417" s="11" t="n"/>
      <c r="BL417" s="11" t="n"/>
      <c r="BM417" s="11" t="n"/>
      <c r="BN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  <c r="BK418" s="11" t="n"/>
      <c r="BL418" s="11" t="n"/>
      <c r="BM418" s="11" t="n"/>
      <c r="BN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  <c r="BK419" s="11" t="n"/>
      <c r="BL419" s="11" t="n"/>
      <c r="BM419" s="11" t="n"/>
      <c r="BN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  <c r="BK420" s="11" t="n"/>
      <c r="BL420" s="11" t="n"/>
      <c r="BM420" s="11" t="n"/>
      <c r="BN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  <c r="BK421" s="11" t="n"/>
      <c r="BL421" s="11" t="n"/>
      <c r="BM421" s="11" t="n"/>
      <c r="BN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  <c r="BK422" s="11" t="n"/>
      <c r="BL422" s="11" t="n"/>
      <c r="BM422" s="11" t="n"/>
      <c r="BN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  <c r="BK423" s="11" t="n"/>
      <c r="BL423" s="11" t="n"/>
      <c r="BM423" s="11" t="n"/>
      <c r="BN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  <c r="BK424" s="11" t="n"/>
      <c r="BL424" s="11" t="n"/>
      <c r="BM424" s="11" t="n"/>
      <c r="BN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  <c r="BK425" s="11" t="n"/>
      <c r="BL425" s="11" t="n"/>
      <c r="BM425" s="11" t="n"/>
      <c r="BN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  <c r="BK426" s="11" t="n"/>
      <c r="BL426" s="11" t="n"/>
      <c r="BM426" s="11" t="n"/>
      <c r="BN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  <c r="BK427" s="11" t="n"/>
      <c r="BL427" s="11" t="n"/>
      <c r="BM427" s="11" t="n"/>
      <c r="BN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  <c r="BK428" s="11" t="n"/>
      <c r="BL428" s="11" t="n"/>
      <c r="BM428" s="11" t="n"/>
      <c r="BN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  <c r="BK429" s="11" t="n"/>
      <c r="BL429" s="11" t="n"/>
      <c r="BM429" s="11" t="n"/>
      <c r="BN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  <c r="BK430" s="11" t="n"/>
      <c r="BL430" s="11" t="n"/>
      <c r="BM430" s="11" t="n"/>
      <c r="BN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  <c r="BK432" s="11" t="n"/>
      <c r="BL432" s="11" t="n"/>
      <c r="BM432" s="11" t="n"/>
      <c r="BN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  <c r="BK433" s="11" t="n"/>
      <c r="BL433" s="11" t="n"/>
      <c r="BM433" s="11" t="n"/>
      <c r="BN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  <c r="BK434" s="11" t="n"/>
      <c r="BL434" s="11" t="n"/>
      <c r="BM434" s="11" t="n"/>
      <c r="BN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  <c r="BK435" s="11" t="n"/>
      <c r="BL435" s="11" t="n"/>
      <c r="BM435" s="11" t="n"/>
      <c r="BN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  <c r="BK436" s="11" t="n"/>
      <c r="BL436" s="11" t="n"/>
      <c r="BM436" s="11" t="n"/>
      <c r="BN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  <c r="BK437" s="11" t="n"/>
      <c r="BL437" s="11" t="n"/>
      <c r="BM437" s="11" t="n"/>
      <c r="BN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  <c r="BK438" s="11" t="n"/>
      <c r="BL438" s="11" t="n"/>
      <c r="BM438" s="11" t="n"/>
      <c r="BN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  <c r="BK439" s="11" t="n"/>
      <c r="BL439" s="11" t="n"/>
      <c r="BM439" s="11" t="n"/>
      <c r="BN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  <c r="BK440" s="11" t="n"/>
      <c r="BL440" s="11" t="n"/>
      <c r="BM440" s="11" t="n"/>
      <c r="BN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  <c r="BK441" s="11" t="n"/>
      <c r="BL441" s="11" t="n"/>
      <c r="BM441" s="11" t="n"/>
      <c r="BN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  <c r="BK443" s="11" t="n"/>
      <c r="BL443" s="11" t="n"/>
      <c r="BM443" s="11" t="n"/>
      <c r="BN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  <c r="BK444" s="11" t="n"/>
      <c r="BL444" s="11" t="n"/>
      <c r="BM444" s="11" t="n"/>
      <c r="BN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  <c r="BK445" s="11" t="n"/>
      <c r="BL445" s="11" t="n"/>
      <c r="BM445" s="11" t="n"/>
      <c r="BN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  <c r="BK446" s="11" t="n"/>
      <c r="BL446" s="11" t="n"/>
      <c r="BM446" s="11" t="n"/>
      <c r="BN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  <c r="BK447" s="11" t="n"/>
      <c r="BL447" s="11" t="n"/>
      <c r="BM447" s="11" t="n"/>
      <c r="BN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  <c r="BK448" s="11" t="n"/>
      <c r="BL448" s="11" t="n"/>
      <c r="BM448" s="11" t="n"/>
      <c r="BN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  <c r="BK449" s="11" t="n"/>
      <c r="BL449" s="11" t="n"/>
      <c r="BM449" s="11" t="n"/>
      <c r="BN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  <c r="BK450" s="11" t="n"/>
      <c r="BL450" s="11" t="n"/>
      <c r="BM450" s="11" t="n"/>
      <c r="BN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  <c r="BK451" s="11" t="n"/>
      <c r="BL451" s="11" t="n"/>
      <c r="BM451" s="11" t="n"/>
      <c r="BN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  <c r="BK452" s="11" t="n"/>
      <c r="BL452" s="11" t="n"/>
      <c r="BM452" s="11" t="n"/>
      <c r="BN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  <c r="BK453" s="11" t="n"/>
      <c r="BL453" s="11" t="n"/>
      <c r="BM453" s="11" t="n"/>
      <c r="BN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  <c r="BK454" s="11" t="n"/>
      <c r="BL454" s="11" t="n"/>
      <c r="BM454" s="11" t="n"/>
      <c r="BN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  <c r="BK455" s="11" t="n"/>
      <c r="BL455" s="11" t="n"/>
      <c r="BM455" s="11" t="n"/>
      <c r="BN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  <c r="BK456" s="11" t="n"/>
      <c r="BL456" s="11" t="n"/>
      <c r="BM456" s="11" t="n"/>
      <c r="BN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  <c r="BK457" s="11" t="n"/>
      <c r="BL457" s="11" t="n"/>
      <c r="BM457" s="11" t="n"/>
      <c r="BN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  <c r="BK458" s="11" t="n"/>
      <c r="BL458" s="11" t="n"/>
      <c r="BM458" s="11" t="n"/>
      <c r="BN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  <c r="BK459" s="11" t="n"/>
      <c r="BL459" s="11" t="n"/>
      <c r="BM459" s="11" t="n"/>
      <c r="BN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  <c r="BK460" s="11" t="n"/>
      <c r="BL460" s="11" t="n"/>
      <c r="BM460" s="11" t="n"/>
      <c r="BN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  <c r="BK461" s="11" t="n"/>
      <c r="BL461" s="11" t="n"/>
      <c r="BM461" s="11" t="n"/>
      <c r="BN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  <c r="BK462" s="11" t="n"/>
      <c r="BL462" s="11" t="n"/>
      <c r="BM462" s="11" t="n"/>
      <c r="BN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  <c r="BK463" s="11" t="n"/>
      <c r="BL463" s="11" t="n"/>
      <c r="BM463" s="11" t="n"/>
      <c r="BN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  <c r="BK464" s="11" t="n"/>
      <c r="BL464" s="11" t="n"/>
      <c r="BM464" s="11" t="n"/>
      <c r="BN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  <c r="BK465" s="11" t="n"/>
      <c r="BL465" s="11" t="n"/>
      <c r="BM465" s="11" t="n"/>
      <c r="BN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  <c r="BK466" s="11" t="n"/>
      <c r="BL466" s="11" t="n"/>
      <c r="BM466" s="11" t="n"/>
      <c r="BN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  <c r="BK467" s="11" t="n"/>
      <c r="BL467" s="11" t="n"/>
      <c r="BM467" s="11" t="n"/>
      <c r="BN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  <c r="BK468" s="11" t="n"/>
      <c r="BL468" s="11" t="n"/>
      <c r="BM468" s="11" t="n"/>
      <c r="BN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  <c r="BK469" s="11" t="n"/>
      <c r="BL469" s="11" t="n"/>
      <c r="BM469" s="11" t="n"/>
      <c r="BN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  <c r="BK470" s="11" t="n"/>
      <c r="BL470" s="11" t="n"/>
      <c r="BM470" s="11" t="n"/>
      <c r="BN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  <c r="BK471" s="11" t="n"/>
      <c r="BL471" s="11" t="n"/>
      <c r="BM471" s="11" t="n"/>
      <c r="BN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  <c r="BK472" s="11" t="n"/>
      <c r="BL472" s="11" t="n"/>
      <c r="BM472" s="11" t="n"/>
      <c r="BN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  <c r="BK473" s="11" t="n"/>
      <c r="BL473" s="11" t="n"/>
      <c r="BM473" s="11" t="n"/>
      <c r="BN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  <c r="BK474" s="11" t="n"/>
      <c r="BL474" s="11" t="n"/>
      <c r="BM474" s="11" t="n"/>
      <c r="BN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  <c r="BK475" s="11" t="n"/>
      <c r="BL475" s="11" t="n"/>
      <c r="BM475" s="11" t="n"/>
      <c r="BN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  <c r="BK476" s="11" t="n"/>
      <c r="BL476" s="11" t="n"/>
      <c r="BM476" s="11" t="n"/>
      <c r="BN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  <c r="BK477" s="11" t="n"/>
      <c r="BL477" s="11" t="n"/>
      <c r="BM477" s="11" t="n"/>
      <c r="BN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  <c r="BK479" s="11" t="n"/>
      <c r="BL479" s="11" t="n"/>
      <c r="BM479" s="11" t="n"/>
      <c r="BN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  <c r="BK480" s="11" t="n"/>
      <c r="BL480" s="11" t="n"/>
      <c r="BM480" s="11" t="n"/>
      <c r="BN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  <c r="BK481" s="11" t="n"/>
      <c r="BL481" s="11" t="n"/>
      <c r="BM481" s="11" t="n"/>
      <c r="BN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  <c r="BK482" s="11" t="n"/>
      <c r="BL482" s="11" t="n"/>
      <c r="BM482" s="11" t="n"/>
      <c r="BN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  <c r="BK483" s="11" t="n"/>
      <c r="BL483" s="11" t="n"/>
      <c r="BM483" s="11" t="n"/>
      <c r="BN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  <c r="BK484" s="11" t="n"/>
      <c r="BL484" s="11" t="n"/>
      <c r="BM484" s="11" t="n"/>
      <c r="BN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  <c r="BK485" s="11" t="n"/>
      <c r="BL485" s="11" t="n"/>
      <c r="BM485" s="11" t="n"/>
      <c r="BN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  <c r="BK486" s="11" t="n"/>
      <c r="BL486" s="11" t="n"/>
      <c r="BM486" s="11" t="n"/>
      <c r="BN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  <c r="BK487" s="11" t="n"/>
      <c r="BL487" s="11" t="n"/>
      <c r="BM487" s="11" t="n"/>
      <c r="BN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  <c r="BK488" s="11" t="n"/>
      <c r="BL488" s="11" t="n"/>
      <c r="BM488" s="11" t="n"/>
      <c r="BN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  <c r="BK489" s="11" t="n"/>
      <c r="BL489" s="11" t="n"/>
      <c r="BM489" s="11" t="n"/>
      <c r="BN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  <c r="BK490" s="11" t="n"/>
      <c r="BL490" s="11" t="n"/>
      <c r="BM490" s="11" t="n"/>
      <c r="BN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  <c r="BK491" s="11" t="n"/>
      <c r="BL491" s="11" t="n"/>
      <c r="BM491" s="11" t="n"/>
      <c r="BN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  <c r="BK492" s="11" t="n"/>
      <c r="BL492" s="11" t="n"/>
      <c r="BM492" s="11" t="n"/>
      <c r="BN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  <c r="BK493" s="11" t="n"/>
      <c r="BL493" s="11" t="n"/>
      <c r="BM493" s="11" t="n"/>
      <c r="BN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  <c r="BK494" s="11" t="n"/>
      <c r="BL494" s="11" t="n"/>
      <c r="BM494" s="11" t="n"/>
      <c r="BN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  <c r="BK495" s="11" t="n"/>
      <c r="BL495" s="11" t="n"/>
      <c r="BM495" s="11" t="n"/>
      <c r="BN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  <c r="BK497" s="11" t="n"/>
      <c r="BL497" s="11" t="n"/>
      <c r="BM497" s="11" t="n"/>
      <c r="BN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  <c r="BK498" s="11" t="n"/>
      <c r="BL498" s="11" t="n"/>
      <c r="BM498" s="11" t="n"/>
      <c r="BN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  <c r="BK499" s="11" t="n"/>
      <c r="BL499" s="11" t="n"/>
      <c r="BM499" s="11" t="n"/>
      <c r="BN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  <c r="BK500" s="11" t="n"/>
      <c r="BL500" s="11" t="n"/>
      <c r="BM500" s="11" t="n"/>
      <c r="BN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  <c r="BK501" s="11" t="n"/>
      <c r="BL501" s="11" t="n"/>
      <c r="BM501" s="11" t="n"/>
      <c r="BN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  <c r="BK502" s="11" t="n"/>
      <c r="BL502" s="11" t="n"/>
      <c r="BM502" s="11" t="n"/>
      <c r="BN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  <c r="BK503" s="11" t="n"/>
      <c r="BL503" s="11" t="n"/>
      <c r="BM503" s="11" t="n"/>
      <c r="BN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  <c r="BK504" s="11" t="n"/>
      <c r="BL504" s="11" t="n"/>
      <c r="BM504" s="11" t="n"/>
      <c r="BN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  <c r="BK505" s="11" t="n"/>
      <c r="BL505" s="11" t="n"/>
      <c r="BM505" s="11" t="n"/>
      <c r="BN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  <c r="BK506" s="11" t="n"/>
      <c r="BL506" s="11" t="n"/>
      <c r="BM506" s="11" t="n"/>
      <c r="BN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  <c r="BK507" s="11" t="n"/>
      <c r="BL507" s="11" t="n"/>
      <c r="BM507" s="11" t="n"/>
      <c r="BN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  <c r="BK508" s="11" t="n"/>
      <c r="BL508" s="11" t="n"/>
      <c r="BM508" s="11" t="n"/>
      <c r="BN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  <c r="BK509" s="11" t="n"/>
      <c r="BL509" s="11" t="n"/>
      <c r="BM509" s="11" t="n"/>
      <c r="BN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  <c r="BK510" s="11" t="n"/>
      <c r="BL510" s="11" t="n"/>
      <c r="BM510" s="11" t="n"/>
      <c r="BN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  <c r="BK511" s="11" t="n"/>
      <c r="BL511" s="11" t="n"/>
      <c r="BM511" s="11" t="n"/>
      <c r="BN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  <c r="BK513" s="11" t="n"/>
      <c r="BL513" s="11" t="n"/>
      <c r="BM513" s="11" t="n"/>
      <c r="BN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  <c r="BK514" s="11" t="n"/>
      <c r="BL514" s="11" t="n"/>
      <c r="BM514" s="11" t="n"/>
      <c r="BN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  <c r="BK515" s="11" t="n"/>
      <c r="BL515" s="11" t="n"/>
      <c r="BM515" s="11" t="n"/>
      <c r="BN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  <c r="BK516" s="11" t="n"/>
      <c r="BL516" s="11" t="n"/>
      <c r="BM516" s="11" t="n"/>
      <c r="BN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  <c r="BK517" s="11" t="n"/>
      <c r="BL517" s="11" t="n"/>
      <c r="BM517" s="11" t="n"/>
      <c r="BN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  <c r="BK519" s="11" t="n"/>
      <c r="BL519" s="11" t="n"/>
      <c r="BM519" s="11" t="n"/>
      <c r="BN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  <c r="BK520" s="11" t="n"/>
      <c r="BL520" s="11" t="n"/>
      <c r="BM520" s="11" t="n"/>
      <c r="BN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  <c r="BK521" s="11" t="n"/>
      <c r="BL521" s="11" t="n"/>
      <c r="BM521" s="11" t="n"/>
      <c r="BN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  <c r="BK522" s="11" t="n"/>
      <c r="BL522" s="11" t="n"/>
      <c r="BM522" s="11" t="n"/>
      <c r="BN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  <c r="BK523" s="11" t="n"/>
      <c r="BL523" s="11" t="n"/>
      <c r="BM523" s="11" t="n"/>
      <c r="BN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  <c r="BK524" s="11" t="n"/>
      <c r="BL524" s="11" t="n"/>
      <c r="BM524" s="11" t="n"/>
      <c r="BN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  <c r="BK525" s="11" t="n"/>
      <c r="BL525" s="11" t="n"/>
      <c r="BM525" s="11" t="n"/>
      <c r="BN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  <c r="BK526" s="11" t="n"/>
      <c r="BL526" s="11" t="n"/>
      <c r="BM526" s="11" t="n"/>
      <c r="BN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  <c r="BK527" s="11" t="n"/>
      <c r="BL527" s="11" t="n"/>
      <c r="BM527" s="11" t="n"/>
      <c r="BN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  <c r="BK529" s="11" t="n"/>
      <c r="BL529" s="11" t="n"/>
      <c r="BM529" s="11" t="n"/>
      <c r="BN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  <c r="BK530" s="11" t="n"/>
      <c r="BL530" s="11" t="n"/>
      <c r="BM530" s="11" t="n"/>
      <c r="BN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  <c r="BK532" s="11" t="n"/>
      <c r="BL532" s="11" t="n"/>
      <c r="BM532" s="11" t="n"/>
      <c r="BN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  <c r="BK533" s="11" t="n"/>
      <c r="BL533" s="11" t="n"/>
      <c r="BM533" s="11" t="n"/>
      <c r="BN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  <c r="BK534" s="11" t="n"/>
      <c r="BL534" s="11" t="n"/>
      <c r="BM534" s="11" t="n"/>
      <c r="BN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  <c r="BK535" s="11" t="n"/>
      <c r="BL535" s="11" t="n"/>
      <c r="BM535" s="11" t="n"/>
      <c r="BN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  <c r="BK536" s="11" t="n"/>
      <c r="BL536" s="11" t="n"/>
      <c r="BM536" s="11" t="n"/>
      <c r="BN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  <c r="BK537" s="11" t="n"/>
      <c r="BL537" s="11" t="n"/>
      <c r="BM537" s="11" t="n"/>
      <c r="BN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  <c r="BK538" s="11" t="n"/>
      <c r="BL538" s="11" t="n"/>
      <c r="BM538" s="11" t="n"/>
      <c r="BN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  <c r="BK539" s="11" t="n"/>
      <c r="BL539" s="11" t="n"/>
      <c r="BM539" s="11" t="n"/>
      <c r="BN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  <c r="BK540" s="11" t="n"/>
      <c r="BL540" s="11" t="n"/>
      <c r="BM540" s="11" t="n"/>
      <c r="BN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  <c r="BK541" s="11" t="n"/>
      <c r="BL541" s="11" t="n"/>
      <c r="BM541" s="11" t="n"/>
      <c r="BN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  <c r="BK542" s="11" t="n"/>
      <c r="BL542" s="11" t="n"/>
      <c r="BM542" s="11" t="n"/>
      <c r="BN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  <c r="BK543" s="11" t="n"/>
      <c r="BL543" s="11" t="n"/>
      <c r="BM543" s="11" t="n"/>
      <c r="BN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  <c r="BK544" s="11" t="n"/>
      <c r="BL544" s="11" t="n"/>
      <c r="BM544" s="11" t="n"/>
      <c r="BN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  <c r="BK545" s="11" t="n"/>
      <c r="BL545" s="11" t="n"/>
      <c r="BM545" s="11" t="n"/>
      <c r="BN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  <c r="BK546" s="11" t="n"/>
      <c r="BL546" s="11" t="n"/>
      <c r="BM546" s="11" t="n"/>
      <c r="BN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  <c r="BK548" s="11" t="n"/>
      <c r="BL548" s="11" t="n"/>
      <c r="BM548" s="11" t="n"/>
      <c r="BN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  <c r="BK549" s="11" t="n"/>
      <c r="BL549" s="11" t="n"/>
      <c r="BM549" s="11" t="n"/>
      <c r="BN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  <c r="BK550" s="11" t="n"/>
      <c r="BL550" s="11" t="n"/>
      <c r="BM550" s="11" t="n"/>
      <c r="BN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  <c r="BK551" s="11" t="n"/>
      <c r="BL551" s="11" t="n"/>
      <c r="BM551" s="11" t="n"/>
      <c r="BN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  <c r="BK552" s="11" t="n"/>
      <c r="BL552" s="11" t="n"/>
      <c r="BM552" s="11" t="n"/>
      <c r="BN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  <c r="BK553" s="11" t="n"/>
      <c r="BL553" s="11" t="n"/>
      <c r="BM553" s="11" t="n"/>
      <c r="BN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  <c r="BK555" s="11" t="n"/>
      <c r="BL555" s="11" t="n"/>
      <c r="BM555" s="11" t="n"/>
      <c r="BN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  <c r="BK556" s="11" t="n"/>
      <c r="BL556" s="11" t="n"/>
      <c r="BM556" s="11" t="n"/>
      <c r="BN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  <c r="BK557" s="11" t="n"/>
      <c r="BL557" s="11" t="n"/>
      <c r="BM557" s="11" t="n"/>
      <c r="BN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  <c r="BK558" s="11" t="n"/>
      <c r="BL558" s="11" t="n"/>
      <c r="BM558" s="11" t="n"/>
      <c r="BN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  <c r="BK559" s="11" t="n"/>
      <c r="BL559" s="11" t="n"/>
      <c r="BM559" s="11" t="n"/>
      <c r="BN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  <c r="BK560" s="11" t="n"/>
      <c r="BL560" s="11" t="n"/>
      <c r="BM560" s="11" t="n"/>
      <c r="BN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  <c r="BK561" s="11" t="n"/>
      <c r="BL561" s="11" t="n"/>
      <c r="BM561" s="11" t="n"/>
      <c r="BN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  <c r="BK562" s="11" t="n"/>
      <c r="BL562" s="11" t="n"/>
      <c r="BM562" s="11" t="n"/>
      <c r="BN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  <c r="BK563" s="11" t="n"/>
      <c r="BL563" s="11" t="n"/>
      <c r="BM563" s="11" t="n"/>
      <c r="BN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  <c r="BK564" s="11" t="n"/>
      <c r="BL564" s="11" t="n"/>
      <c r="BM564" s="11" t="n"/>
      <c r="BN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  <c r="BK565" s="11" t="n"/>
      <c r="BL565" s="11" t="n"/>
      <c r="BM565" s="11" t="n"/>
      <c r="BN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  <c r="BK566" s="11" t="n"/>
      <c r="BL566" s="11" t="n"/>
      <c r="BM566" s="11" t="n"/>
      <c r="BN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  <c r="BK567" s="11" t="n"/>
      <c r="BL567" s="11" t="n"/>
      <c r="BM567" s="11" t="n"/>
      <c r="BN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  <c r="BK568" s="11" t="n"/>
      <c r="BL568" s="11" t="n"/>
      <c r="BM568" s="11" t="n"/>
      <c r="BN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  <c r="BK569" s="11" t="n"/>
      <c r="BL569" s="11" t="n"/>
      <c r="BM569" s="11" t="n"/>
      <c r="BN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  <c r="BK570" s="11" t="n"/>
      <c r="BL570" s="11" t="n"/>
      <c r="BM570" s="11" t="n"/>
      <c r="BN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  <c r="BK571" s="11" t="n"/>
      <c r="BL571" s="11" t="n"/>
      <c r="BM571" s="11" t="n"/>
      <c r="BN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  <c r="BK572" s="11" t="n"/>
      <c r="BL572" s="11" t="n"/>
      <c r="BM572" s="11" t="n"/>
      <c r="BN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  <c r="BK573" s="11" t="n"/>
      <c r="BL573" s="11" t="n"/>
      <c r="BM573" s="11" t="n"/>
      <c r="BN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  <c r="BK574" s="11" t="n"/>
      <c r="BL574" s="11" t="n"/>
      <c r="BM574" s="11" t="n"/>
      <c r="BN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  <c r="BK575" s="11" t="n"/>
      <c r="BL575" s="11" t="n"/>
      <c r="BM575" s="11" t="n"/>
      <c r="BN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  <c r="BK576" s="11" t="n"/>
      <c r="BL576" s="11" t="n"/>
      <c r="BM576" s="11" t="n"/>
      <c r="BN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  <c r="BK577" s="11" t="n"/>
      <c r="BL577" s="11" t="n"/>
      <c r="BM577" s="11" t="n"/>
      <c r="BN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  <c r="BK579" s="11" t="n"/>
      <c r="BL579" s="11" t="n"/>
      <c r="BM579" s="11" t="n"/>
      <c r="BN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  <c r="BK580" s="11" t="n"/>
      <c r="BL580" s="11" t="n"/>
      <c r="BM580" s="11" t="n"/>
      <c r="BN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  <c r="BK581" s="11" t="n"/>
      <c r="BL581" s="11" t="n"/>
      <c r="BM581" s="11" t="n"/>
      <c r="BN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  <c r="BK582" s="11" t="n"/>
      <c r="BL582" s="11" t="n"/>
      <c r="BM582" s="11" t="n"/>
      <c r="BN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  <c r="BK584" s="11" t="n"/>
      <c r="BL584" s="11" t="n"/>
      <c r="BM584" s="11" t="n"/>
      <c r="BN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  <c r="BK585" s="11" t="n"/>
      <c r="BL585" s="11" t="n"/>
      <c r="BM585" s="11" t="n"/>
      <c r="BN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  <c r="BK586" s="11" t="n"/>
      <c r="BL586" s="11" t="n"/>
      <c r="BM586" s="11" t="n"/>
      <c r="BN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  <c r="BK587" s="11" t="n"/>
      <c r="BL587" s="11" t="n"/>
      <c r="BM587" s="11" t="n"/>
      <c r="BN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  <c r="BK588" s="11" t="n"/>
      <c r="BL588" s="11" t="n"/>
      <c r="BM588" s="11" t="n"/>
      <c r="BN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  <c r="BK590" s="11" t="n"/>
      <c r="BL590" s="11" t="n"/>
      <c r="BM590" s="11" t="n"/>
      <c r="BN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  <c r="BK591" s="11" t="n"/>
      <c r="BL591" s="11" t="n"/>
      <c r="BM591" s="11" t="n"/>
      <c r="BN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  <c r="BK592" s="11" t="n"/>
      <c r="BL592" s="11" t="n"/>
      <c r="BM592" s="11" t="n"/>
      <c r="BN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  <c r="BK593" s="11" t="n"/>
      <c r="BL593" s="11" t="n"/>
      <c r="BM593" s="11" t="n"/>
      <c r="BN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  <c r="BK594" s="11" t="n"/>
      <c r="BL594" s="11" t="n"/>
      <c r="BM594" s="11" t="n"/>
      <c r="BN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  <c r="BK595" s="11" t="n"/>
      <c r="BL595" s="11" t="n"/>
      <c r="BM595" s="11" t="n"/>
      <c r="BN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  <c r="BK596" s="11" t="n"/>
      <c r="BL596" s="11" t="n"/>
      <c r="BM596" s="11" t="n"/>
      <c r="BN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  <c r="BK597" s="11" t="n"/>
      <c r="BL597" s="11" t="n"/>
      <c r="BM597" s="11" t="n"/>
      <c r="BN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  <c r="BK598" s="11" t="n"/>
      <c r="BL598" s="11" t="n"/>
      <c r="BM598" s="11" t="n"/>
      <c r="BN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  <c r="BK599" s="11" t="n"/>
      <c r="BL599" s="11" t="n"/>
      <c r="BM599" s="11" t="n"/>
      <c r="BN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  <c r="BK600" s="11" t="n"/>
      <c r="BL600" s="11" t="n"/>
      <c r="BM600" s="11" t="n"/>
      <c r="BN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  <c r="BK601" s="11" t="n"/>
      <c r="BL601" s="11" t="n"/>
      <c r="BM601" s="11" t="n"/>
      <c r="BN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  <c r="BK602" s="11" t="n"/>
      <c r="BL602" s="11" t="n"/>
      <c r="BM602" s="11" t="n"/>
      <c r="BN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  <c r="BK603" s="11" t="n"/>
      <c r="BL603" s="11" t="n"/>
      <c r="BM603" s="11" t="n"/>
      <c r="BN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  <c r="BK604" s="11" t="n"/>
      <c r="BL604" s="11" t="n"/>
      <c r="BM604" s="11" t="n"/>
      <c r="BN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  <c r="BK605" s="11" t="n"/>
      <c r="BL605" s="11" t="n"/>
      <c r="BM605" s="11" t="n"/>
      <c r="BN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  <c r="BK607" s="11" t="n"/>
      <c r="BL607" s="11" t="n"/>
      <c r="BM607" s="11" t="n"/>
      <c r="BN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  <c r="BK608" s="11" t="n"/>
      <c r="BL608" s="11" t="n"/>
      <c r="BM608" s="11" t="n"/>
      <c r="BN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  <c r="BK609" s="11" t="n"/>
      <c r="BL609" s="11" t="n"/>
      <c r="BM609" s="11" t="n"/>
      <c r="BN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  <c r="BK610" s="11" t="n"/>
      <c r="BL610" s="11" t="n"/>
      <c r="BM610" s="11" t="n"/>
      <c r="BN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  <c r="BK611" s="11" t="n"/>
      <c r="BL611" s="11" t="n"/>
      <c r="BM611" s="11" t="n"/>
      <c r="BN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  <c r="BK612" s="11" t="n"/>
      <c r="BL612" s="11" t="n"/>
      <c r="BM612" s="11" t="n"/>
      <c r="BN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  <c r="BK613" s="11" t="n"/>
      <c r="BL613" s="11" t="n"/>
      <c r="BM613" s="11" t="n"/>
      <c r="BN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  <c r="BK614" s="11" t="n"/>
      <c r="BL614" s="11" t="n"/>
      <c r="BM614" s="11" t="n"/>
      <c r="BN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  <c r="BK615" s="11" t="n"/>
      <c r="BL615" s="11" t="n"/>
      <c r="BM615" s="11" t="n"/>
      <c r="BN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  <c r="BK616" s="11" t="n"/>
      <c r="BL616" s="11" t="n"/>
      <c r="BM616" s="11" t="n"/>
      <c r="BN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  <c r="BK617" s="11" t="n"/>
      <c r="BL617" s="11" t="n"/>
      <c r="BM617" s="11" t="n"/>
      <c r="BN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  <c r="BK618" s="11" t="n"/>
      <c r="BL618" s="11" t="n"/>
      <c r="BM618" s="11" t="n"/>
      <c r="BN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  <c r="BK620" s="11" t="n"/>
      <c r="BL620" s="11" t="n"/>
      <c r="BM620" s="11" t="n"/>
      <c r="BN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  <c r="BK621" s="11" t="n"/>
      <c r="BL621" s="11" t="n"/>
      <c r="BM621" s="11" t="n"/>
      <c r="BN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  <c r="BK622" s="11" t="n"/>
      <c r="BL622" s="11" t="n"/>
      <c r="BM622" s="11" t="n"/>
      <c r="BN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  <c r="BK623" s="11" t="n"/>
      <c r="BL623" s="11" t="n"/>
      <c r="BM623" s="11" t="n"/>
      <c r="BN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  <c r="BK624" s="11" t="n"/>
      <c r="BL624" s="11" t="n"/>
      <c r="BM624" s="11" t="n"/>
      <c r="BN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  <c r="BK625" s="11" t="n"/>
      <c r="BL625" s="11" t="n"/>
      <c r="BM625" s="11" t="n"/>
      <c r="BN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  <c r="BK627" s="11" t="n"/>
      <c r="BL627" s="11" t="n"/>
      <c r="BM627" s="11" t="n"/>
      <c r="BN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  <c r="BK628" s="11" t="n"/>
      <c r="BL628" s="11" t="n"/>
      <c r="BM628" s="11" t="n"/>
      <c r="BN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  <c r="BK629" s="11" t="n"/>
      <c r="BL629" s="11" t="n"/>
      <c r="BM629" s="11" t="n"/>
      <c r="BN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  <c r="BK630" s="11" t="n"/>
      <c r="BL630" s="11" t="n"/>
      <c r="BM630" s="11" t="n"/>
      <c r="BN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  <c r="BK631" s="11" t="n"/>
      <c r="BL631" s="11" t="n"/>
      <c r="BM631" s="11" t="n"/>
      <c r="BN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  <c r="BK633" s="11" t="n"/>
      <c r="BL633" s="11" t="n"/>
      <c r="BM633" s="11" t="n"/>
      <c r="BN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  <c r="BK634" s="11" t="n"/>
      <c r="BL634" s="11" t="n"/>
      <c r="BM634" s="11" t="n"/>
      <c r="BN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  <c r="BK635" s="11" t="n"/>
      <c r="BL635" s="11" t="n"/>
      <c r="BM635" s="11" t="n"/>
      <c r="BN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  <c r="BK636" s="11" t="n"/>
      <c r="BL636" s="11" t="n"/>
      <c r="BM636" s="11" t="n"/>
      <c r="BN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  <c r="BK637" s="11" t="n"/>
      <c r="BL637" s="11" t="n"/>
      <c r="BM637" s="11" t="n"/>
      <c r="BN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  <c r="BK638" s="11" t="n"/>
      <c r="BL638" s="11" t="n"/>
      <c r="BM638" s="11" t="n"/>
      <c r="BN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  <c r="BK639" s="11" t="n"/>
      <c r="BL639" s="11" t="n"/>
      <c r="BM639" s="11" t="n"/>
      <c r="BN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  <c r="BK640" s="11" t="n"/>
      <c r="BL640" s="11" t="n"/>
      <c r="BM640" s="11" t="n"/>
      <c r="BN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  <c r="BK641" s="11" t="n"/>
      <c r="BL641" s="11" t="n"/>
      <c r="BM641" s="11" t="n"/>
      <c r="BN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  <c r="BK642" s="11" t="n"/>
      <c r="BL642" s="11" t="n"/>
      <c r="BM642" s="11" t="n"/>
      <c r="BN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  <c r="BK643" s="11" t="n"/>
      <c r="BL643" s="11" t="n"/>
      <c r="BM643" s="11" t="n"/>
      <c r="BN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  <c r="BK644" s="11" t="n"/>
      <c r="BL644" s="11" t="n"/>
      <c r="BM644" s="11" t="n"/>
      <c r="BN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  <c r="BK645" s="11" t="n"/>
      <c r="BL645" s="11" t="n"/>
      <c r="BM645" s="11" t="n"/>
      <c r="BN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  <c r="BK646" s="11" t="n"/>
      <c r="BL646" s="11" t="n"/>
      <c r="BM646" s="11" t="n"/>
      <c r="BN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  <c r="BK647" s="11" t="n"/>
      <c r="BL647" s="11" t="n"/>
      <c r="BM647" s="11" t="n"/>
      <c r="BN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  <c r="BK648" s="11" t="n"/>
      <c r="BL648" s="11" t="n"/>
      <c r="BM648" s="11" t="n"/>
      <c r="BN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  <c r="BK649" s="11" t="n"/>
      <c r="BL649" s="11" t="n"/>
      <c r="BM649" s="11" t="n"/>
      <c r="BN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  <c r="BK650" s="11" t="n"/>
      <c r="BL650" s="11" t="n"/>
      <c r="BM650" s="11" t="n"/>
      <c r="BN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  <c r="BK651" s="11" t="n"/>
      <c r="BL651" s="11" t="n"/>
      <c r="BM651" s="11" t="n"/>
      <c r="BN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  <c r="BK652" s="11" t="n"/>
      <c r="BL652" s="11" t="n"/>
      <c r="BM652" s="11" t="n"/>
      <c r="BN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  <c r="BK653" s="11" t="n"/>
      <c r="BL653" s="11" t="n"/>
      <c r="BM653" s="11" t="n"/>
      <c r="BN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  <c r="BK654" s="11" t="n"/>
      <c r="BL654" s="11" t="n"/>
      <c r="BM654" s="11" t="n"/>
      <c r="BN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  <c r="BK655" s="11" t="n"/>
      <c r="BL655" s="11" t="n"/>
      <c r="BM655" s="11" t="n"/>
      <c r="BN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  <c r="BK656" s="11" t="n"/>
      <c r="BL656" s="11" t="n"/>
      <c r="BM656" s="11" t="n"/>
      <c r="BN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  <c r="BK657" s="11" t="n"/>
      <c r="BL657" s="11" t="n"/>
      <c r="BM657" s="11" t="n"/>
      <c r="BN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  <c r="BK658" s="11" t="n"/>
      <c r="BL658" s="11" t="n"/>
      <c r="BM658" s="11" t="n"/>
      <c r="BN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  <c r="BK659" s="11" t="n"/>
      <c r="BL659" s="11" t="n"/>
      <c r="BM659" s="11" t="n"/>
      <c r="BN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  <c r="BK660" s="11" t="n"/>
      <c r="BL660" s="11" t="n"/>
      <c r="BM660" s="11" t="n"/>
      <c r="BN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  <c r="BK661" s="11" t="n"/>
      <c r="BL661" s="11" t="n"/>
      <c r="BM661" s="11" t="n"/>
      <c r="BN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  <c r="BK663" s="11" t="n"/>
      <c r="BL663" s="11" t="n"/>
      <c r="BM663" s="11" t="n"/>
      <c r="BN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  <c r="BK664" s="11" t="n"/>
      <c r="BL664" s="11" t="n"/>
      <c r="BM664" s="11" t="n"/>
      <c r="BN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  <c r="BK665" s="11" t="n"/>
      <c r="BL665" s="11" t="n"/>
      <c r="BM665" s="11" t="n"/>
      <c r="BN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  <c r="BK666" s="11" t="n"/>
      <c r="BL666" s="11" t="n"/>
      <c r="BM666" s="11" t="n"/>
      <c r="BN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  <c r="BK667" s="11" t="n"/>
      <c r="BL667" s="11" t="n"/>
      <c r="BM667" s="11" t="n"/>
      <c r="BN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  <c r="BK668" s="11" t="n"/>
      <c r="BL668" s="11" t="n"/>
      <c r="BM668" s="11" t="n"/>
      <c r="BN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  <c r="BK670" s="11" t="n"/>
      <c r="BL670" s="11" t="n"/>
      <c r="BM670" s="11" t="n"/>
      <c r="BN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  <c r="BK671" s="11" t="n"/>
      <c r="BL671" s="11" t="n"/>
      <c r="BM671" s="11" t="n"/>
      <c r="BN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  <c r="BK672" s="11" t="n"/>
      <c r="BL672" s="11" t="n"/>
      <c r="BM672" s="11" t="n"/>
      <c r="BN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  <c r="BK673" s="11" t="n"/>
      <c r="BL673" s="11" t="n"/>
      <c r="BM673" s="11" t="n"/>
      <c r="BN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  <c r="BK674" s="11" t="n"/>
      <c r="BL674" s="11" t="n"/>
      <c r="BM674" s="11" t="n"/>
      <c r="BN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  <c r="BK675" s="11" t="n"/>
      <c r="BL675" s="11" t="n"/>
      <c r="BM675" s="11" t="n"/>
      <c r="BN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  <c r="BK676" s="11" t="n"/>
      <c r="BL676" s="11" t="n"/>
      <c r="BM676" s="11" t="n"/>
      <c r="BN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  <c r="BK677" s="11" t="n"/>
      <c r="BL677" s="11" t="n"/>
      <c r="BM677" s="11" t="n"/>
      <c r="BN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  <c r="BK679" s="11" t="n"/>
      <c r="BL679" s="11" t="n"/>
      <c r="BM679" s="11" t="n"/>
      <c r="BN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  <c r="BK680" s="11" t="n"/>
      <c r="BL680" s="11" t="n"/>
      <c r="BM680" s="11" t="n"/>
      <c r="BN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  <c r="BK681" s="11" t="n"/>
      <c r="BL681" s="11" t="n"/>
      <c r="BM681" s="11" t="n"/>
      <c r="BN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  <c r="BK682" s="11" t="n"/>
      <c r="BL682" s="11" t="n"/>
      <c r="BM682" s="11" t="n"/>
      <c r="BN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  <c r="BK683" s="11" t="n"/>
      <c r="BL683" s="11" t="n"/>
      <c r="BM683" s="11" t="n"/>
      <c r="BN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  <c r="BK684" s="11" t="n"/>
      <c r="BL684" s="11" t="n"/>
      <c r="BM684" s="11" t="n"/>
      <c r="BN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  <c r="BK685" s="11" t="n"/>
      <c r="BL685" s="11" t="n"/>
      <c r="BM685" s="11" t="n"/>
      <c r="BN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  <c r="BK686" s="11" t="n"/>
      <c r="BL686" s="11" t="n"/>
      <c r="BM686" s="11" t="n"/>
      <c r="BN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  <c r="BK687" s="11" t="n"/>
      <c r="BL687" s="11" t="n"/>
      <c r="BM687" s="11" t="n"/>
      <c r="BN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  <c r="BK688" s="11" t="n"/>
      <c r="BL688" s="11" t="n"/>
      <c r="BM688" s="11" t="n"/>
      <c r="BN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  <c r="BK689" s="11" t="n"/>
      <c r="BL689" s="11" t="n"/>
      <c r="BM689" s="11" t="n"/>
      <c r="BN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  <c r="BK690" s="11" t="n"/>
      <c r="BL690" s="11" t="n"/>
      <c r="BM690" s="11" t="n"/>
      <c r="BN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  <c r="BK691" s="11" t="n"/>
      <c r="BL691" s="11" t="n"/>
      <c r="BM691" s="11" t="n"/>
      <c r="BN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  <c r="BK692" s="11" t="n"/>
      <c r="BL692" s="11" t="n"/>
      <c r="BM692" s="11" t="n"/>
      <c r="BN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  <c r="BK693" s="11" t="n"/>
      <c r="BL693" s="11" t="n"/>
      <c r="BM693" s="11" t="n"/>
      <c r="BN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  <c r="BK694" s="11" t="n"/>
      <c r="BL694" s="11" t="n"/>
      <c r="BM694" s="11" t="n"/>
      <c r="BN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  <c r="BK695" s="11" t="n"/>
      <c r="BL695" s="11" t="n"/>
      <c r="BM695" s="11" t="n"/>
      <c r="BN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  <c r="BK696" s="11" t="n"/>
      <c r="BL696" s="11" t="n"/>
      <c r="BM696" s="11" t="n"/>
      <c r="BN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  <c r="BK697" s="11" t="n"/>
      <c r="BL697" s="11" t="n"/>
      <c r="BM697" s="11" t="n"/>
      <c r="BN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  <c r="BK698" s="11" t="n"/>
      <c r="BL698" s="11" t="n"/>
      <c r="BM698" s="11" t="n"/>
      <c r="BN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  <c r="BK699" s="11" t="n"/>
      <c r="BL699" s="11" t="n"/>
      <c r="BM699" s="11" t="n"/>
      <c r="BN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  <c r="BK700" s="11" t="n"/>
      <c r="BL700" s="11" t="n"/>
      <c r="BM700" s="11" t="n"/>
      <c r="BN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  <c r="BK701" s="11" t="n"/>
      <c r="BL701" s="11" t="n"/>
      <c r="BM701" s="11" t="n"/>
      <c r="BN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  <c r="BK702" s="11" t="n"/>
      <c r="BL702" s="11" t="n"/>
      <c r="BM702" s="11" t="n"/>
      <c r="BN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  <c r="BK703" s="11" t="n"/>
      <c r="BL703" s="11" t="n"/>
      <c r="BM703" s="11" t="n"/>
      <c r="BN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  <c r="BK705" s="11" t="n"/>
      <c r="BL705" s="11" t="n"/>
      <c r="BM705" s="11" t="n"/>
      <c r="BN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  <c r="BK706" s="11" t="n"/>
      <c r="BL706" s="11" t="n"/>
      <c r="BM706" s="11" t="n"/>
      <c r="BN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  <c r="BK707" s="11" t="n"/>
      <c r="BL707" s="11" t="n"/>
      <c r="BM707" s="11" t="n"/>
      <c r="BN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  <c r="BK709" s="11" t="n"/>
      <c r="BL709" s="11" t="n"/>
      <c r="BM709" s="11" t="n"/>
      <c r="BN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  <c r="BK710" s="11" t="n"/>
      <c r="BL710" s="11" t="n"/>
      <c r="BM710" s="11" t="n"/>
      <c r="BN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  <c r="BK711" s="11" t="n"/>
      <c r="BL711" s="11" t="n"/>
      <c r="BM711" s="11" t="n"/>
      <c r="BN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  <c r="BK713" s="11" t="n"/>
      <c r="BL713" s="11" t="n"/>
      <c r="BM713" s="11" t="n"/>
      <c r="BN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  <c r="BK714" s="11" t="n"/>
      <c r="BL714" s="11" t="n"/>
      <c r="BM714" s="11" t="n"/>
      <c r="BN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  <c r="BK715" s="11" t="n"/>
      <c r="BL715" s="11" t="n"/>
      <c r="BM715" s="11" t="n"/>
      <c r="BN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  <c r="BK716" s="11" t="n"/>
      <c r="BL716" s="11" t="n"/>
      <c r="BM716" s="11" t="n"/>
      <c r="BN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  <c r="BK717" s="11" t="n"/>
      <c r="BL717" s="11" t="n"/>
      <c r="BM717" s="11" t="n"/>
      <c r="BN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  <c r="BK718" s="11" t="n"/>
      <c r="BL718" s="11" t="n"/>
      <c r="BM718" s="11" t="n"/>
      <c r="BN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  <c r="BK719" s="11" t="n"/>
      <c r="BL719" s="11" t="n"/>
      <c r="BM719" s="11" t="n"/>
      <c r="BN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  <c r="BK720" s="11" t="n"/>
      <c r="BL720" s="11" t="n"/>
      <c r="BM720" s="11" t="n"/>
      <c r="BN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  <c r="BK721" s="11" t="n"/>
      <c r="BL721" s="11" t="n"/>
      <c r="BM721" s="11" t="n"/>
      <c r="BN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  <c r="BK722" s="11" t="n"/>
      <c r="BL722" s="11" t="n"/>
      <c r="BM722" s="11" t="n"/>
      <c r="BN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  <c r="BK724" s="11" t="n"/>
      <c r="BL724" s="11" t="n"/>
      <c r="BM724" s="11" t="n"/>
      <c r="BN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  <c r="BK725" s="11" t="n"/>
      <c r="BL725" s="11" t="n"/>
      <c r="BM725" s="11" t="n"/>
      <c r="BN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  <c r="BK726" s="11" t="n"/>
      <c r="BL726" s="11" t="n"/>
      <c r="BM726" s="11" t="n"/>
      <c r="BN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  <c r="BK727" s="11" t="n"/>
      <c r="BL727" s="11" t="n"/>
      <c r="BM727" s="11" t="n"/>
      <c r="BN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  <c r="BK728" s="11" t="n"/>
      <c r="BL728" s="11" t="n"/>
      <c r="BM728" s="11" t="n"/>
      <c r="BN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  <c r="BK729" s="11" t="n"/>
      <c r="BL729" s="11" t="n"/>
      <c r="BM729" s="11" t="n"/>
      <c r="BN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  <c r="BK730" s="11" t="n"/>
      <c r="BL730" s="11" t="n"/>
      <c r="BM730" s="11" t="n"/>
      <c r="BN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  <c r="BK731" s="11" t="n"/>
      <c r="BL731" s="11" t="n"/>
      <c r="BM731" s="11" t="n"/>
      <c r="BN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  <c r="BK732" s="11" t="n"/>
      <c r="BL732" s="11" t="n"/>
      <c r="BM732" s="11" t="n"/>
      <c r="BN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  <c r="BK733" s="11" t="n"/>
      <c r="BL733" s="11" t="n"/>
      <c r="BM733" s="11" t="n"/>
      <c r="BN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  <c r="BK734" s="11" t="n"/>
      <c r="BL734" s="11" t="n"/>
      <c r="BM734" s="11" t="n"/>
      <c r="BN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  <c r="BK735" s="11" t="n"/>
      <c r="BL735" s="11" t="n"/>
      <c r="BM735" s="11" t="n"/>
      <c r="BN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  <c r="BK736" s="11" t="n"/>
      <c r="BL736" s="11" t="n"/>
      <c r="BM736" s="11" t="n"/>
      <c r="BN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  <c r="BK737" s="11" t="n"/>
      <c r="BL737" s="11" t="n"/>
      <c r="BM737" s="11" t="n"/>
      <c r="BN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  <c r="BK738" s="11" t="n"/>
      <c r="BL738" s="11" t="n"/>
      <c r="BM738" s="11" t="n"/>
      <c r="BN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  <c r="BK739" s="11" t="n"/>
      <c r="BL739" s="11" t="n"/>
      <c r="BM739" s="11" t="n"/>
      <c r="BN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  <c r="BK740" s="11" t="n"/>
      <c r="BL740" s="11" t="n"/>
      <c r="BM740" s="11" t="n"/>
      <c r="BN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  <c r="BK741" s="11" t="n"/>
      <c r="BL741" s="11" t="n"/>
      <c r="BM741" s="11" t="n"/>
      <c r="BN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  <c r="BK742" s="11" t="n"/>
      <c r="BL742" s="11" t="n"/>
      <c r="BM742" s="11" t="n"/>
      <c r="BN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  <c r="BK743" s="11" t="n"/>
      <c r="BL743" s="11" t="n"/>
      <c r="BM743" s="11" t="n"/>
      <c r="BN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  <c r="BK744" s="11" t="n"/>
      <c r="BL744" s="11" t="n"/>
      <c r="BM744" s="11" t="n"/>
      <c r="BN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  <c r="BK745" s="11" t="n"/>
      <c r="BL745" s="11" t="n"/>
      <c r="BM745" s="11" t="n"/>
      <c r="BN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  <c r="BK746" s="11" t="n"/>
      <c r="BL746" s="11" t="n"/>
      <c r="BM746" s="11" t="n"/>
      <c r="BN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  <c r="BK747" s="11" t="n"/>
      <c r="BL747" s="11" t="n"/>
      <c r="BM747" s="11" t="n"/>
      <c r="BN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  <c r="BK748" s="11" t="n"/>
      <c r="BL748" s="11" t="n"/>
      <c r="BM748" s="11" t="n"/>
      <c r="BN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  <c r="BK749" s="11" t="n"/>
      <c r="BL749" s="11" t="n"/>
      <c r="BM749" s="11" t="n"/>
      <c r="BN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  <c r="BK750" s="11" t="n"/>
      <c r="BL750" s="11" t="n"/>
      <c r="BM750" s="11" t="n"/>
      <c r="BN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  <c r="BK752" s="11" t="n"/>
      <c r="BL752" s="11" t="n"/>
      <c r="BM752" s="11" t="n"/>
      <c r="BN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  <c r="BK753" s="11" t="n"/>
      <c r="BL753" s="11" t="n"/>
      <c r="BM753" s="11" t="n"/>
      <c r="BN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  <c r="BK754" s="11" t="n"/>
      <c r="BL754" s="11" t="n"/>
      <c r="BM754" s="11" t="n"/>
      <c r="BN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  <c r="BK755" s="11" t="n"/>
      <c r="BL755" s="11" t="n"/>
      <c r="BM755" s="11" t="n"/>
      <c r="BN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  <c r="BK756" s="11" t="n"/>
      <c r="BL756" s="11" t="n"/>
      <c r="BM756" s="11" t="n"/>
      <c r="BN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  <c r="BK757" s="11" t="n"/>
      <c r="BL757" s="11" t="n"/>
      <c r="BM757" s="11" t="n"/>
      <c r="BN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  <c r="BK758" s="11" t="n"/>
      <c r="BL758" s="11" t="n"/>
      <c r="BM758" s="11" t="n"/>
      <c r="BN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  <c r="BK759" s="11" t="n"/>
      <c r="BL759" s="11" t="n"/>
      <c r="BM759" s="11" t="n"/>
      <c r="BN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  <c r="BK760" s="11" t="n"/>
      <c r="BL760" s="11" t="n"/>
      <c r="BM760" s="11" t="n"/>
      <c r="BN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  <c r="BK761" s="11" t="n"/>
      <c r="BL761" s="11" t="n"/>
      <c r="BM761" s="11" t="n"/>
      <c r="BN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  <c r="BK762" s="11" t="n"/>
      <c r="BL762" s="11" t="n"/>
      <c r="BM762" s="11" t="n"/>
      <c r="BN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  <c r="BK763" s="11" t="n"/>
      <c r="BL763" s="11" t="n"/>
      <c r="BM763" s="11" t="n"/>
      <c r="BN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  <c r="BK764" s="11" t="n"/>
      <c r="BL764" s="11" t="n"/>
      <c r="BM764" s="11" t="n"/>
      <c r="BN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  <c r="BK765" s="11" t="n"/>
      <c r="BL765" s="11" t="n"/>
      <c r="BM765" s="11" t="n"/>
      <c r="BN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  <c r="BK766" s="11" t="n"/>
      <c r="BL766" s="11" t="n"/>
      <c r="BM766" s="11" t="n"/>
      <c r="BN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  <c r="BK767" s="11" t="n"/>
      <c r="BL767" s="11" t="n"/>
      <c r="BM767" s="11" t="n"/>
      <c r="BN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  <c r="BK768" s="11" t="n"/>
      <c r="BL768" s="11" t="n"/>
      <c r="BM768" s="11" t="n"/>
      <c r="BN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  <c r="BK769" s="11" t="n"/>
      <c r="BL769" s="11" t="n"/>
      <c r="BM769" s="11" t="n"/>
      <c r="BN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  <c r="BK770" s="11" t="n"/>
      <c r="BL770" s="11" t="n"/>
      <c r="BM770" s="11" t="n"/>
      <c r="BN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  <c r="BK771" s="11" t="n"/>
      <c r="BL771" s="11" t="n"/>
      <c r="BM771" s="11" t="n"/>
      <c r="BN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  <c r="BK772" s="11" t="n"/>
      <c r="BL772" s="11" t="n"/>
      <c r="BM772" s="11" t="n"/>
      <c r="BN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  <c r="BK773" s="11" t="n"/>
      <c r="BL773" s="11" t="n"/>
      <c r="BM773" s="11" t="n"/>
      <c r="BN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  <c r="BK774" s="11" t="n"/>
      <c r="BL774" s="11" t="n"/>
      <c r="BM774" s="11" t="n"/>
      <c r="BN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  <c r="BK775" s="11" t="n"/>
      <c r="BL775" s="11" t="n"/>
      <c r="BM775" s="11" t="n"/>
      <c r="BN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  <c r="BK776" s="11" t="n"/>
      <c r="BL776" s="11" t="n"/>
      <c r="BM776" s="11" t="n"/>
      <c r="BN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  <c r="BK777" s="11" t="n"/>
      <c r="BL777" s="11" t="n"/>
      <c r="BM777" s="11" t="n"/>
      <c r="BN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  <c r="BK778" s="11" t="n"/>
      <c r="BL778" s="11" t="n"/>
      <c r="BM778" s="11" t="n"/>
      <c r="BN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  <c r="BK779" s="11" t="n"/>
      <c r="BL779" s="11" t="n"/>
      <c r="BM779" s="11" t="n"/>
      <c r="BN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  <c r="BK780" s="11" t="n"/>
      <c r="BL780" s="11" t="n"/>
      <c r="BM780" s="11" t="n"/>
      <c r="BN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  <c r="BK781" s="11" t="n"/>
      <c r="BL781" s="11" t="n"/>
      <c r="BM781" s="11" t="n"/>
      <c r="BN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  <c r="BK782" s="11" t="n"/>
      <c r="BL782" s="11" t="n"/>
      <c r="BM782" s="11" t="n"/>
      <c r="BN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  <c r="BK783" s="11" t="n"/>
      <c r="BL783" s="11" t="n"/>
      <c r="BM783" s="11" t="n"/>
      <c r="BN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  <c r="BK784" s="11" t="n"/>
      <c r="BL784" s="11" t="n"/>
      <c r="BM784" s="11" t="n"/>
      <c r="BN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  <c r="BK785" s="11" t="n"/>
      <c r="BL785" s="11" t="n"/>
      <c r="BM785" s="11" t="n"/>
      <c r="BN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  <c r="BK786" s="11" t="n"/>
      <c r="BL786" s="11" t="n"/>
      <c r="BM786" s="11" t="n"/>
      <c r="BN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  <c r="BK787" s="11" t="n"/>
      <c r="BL787" s="11" t="n"/>
      <c r="BM787" s="11" t="n"/>
      <c r="BN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  <c r="BK788" s="11" t="n"/>
      <c r="BL788" s="11" t="n"/>
      <c r="BM788" s="11" t="n"/>
      <c r="BN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  <c r="BK789" s="11" t="n"/>
      <c r="BL789" s="11" t="n"/>
      <c r="BM789" s="11" t="n"/>
      <c r="BN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  <c r="BK790" s="11" t="n"/>
      <c r="BL790" s="11" t="n"/>
      <c r="BM790" s="11" t="n"/>
      <c r="BN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  <c r="BK791" s="11" t="n"/>
      <c r="BL791" s="11" t="n"/>
      <c r="BM791" s="11" t="n"/>
      <c r="BN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  <c r="BK792" s="11" t="n"/>
      <c r="BL792" s="11" t="n"/>
      <c r="BM792" s="11" t="n"/>
      <c r="BN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  <c r="BK793" s="11" t="n"/>
      <c r="BL793" s="11" t="n"/>
      <c r="BM793" s="11" t="n"/>
      <c r="BN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  <c r="BK794" s="11" t="n"/>
      <c r="BL794" s="11" t="n"/>
      <c r="BM794" s="11" t="n"/>
      <c r="BN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  <c r="BK795" s="11" t="n"/>
      <c r="BL795" s="11" t="n"/>
      <c r="BM795" s="11" t="n"/>
      <c r="BN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  <c r="BK796" s="11" t="n"/>
      <c r="BL796" s="11" t="n"/>
      <c r="BM796" s="11" t="n"/>
      <c r="BN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  <c r="BK798" s="11" t="n"/>
      <c r="BL798" s="11" t="n"/>
      <c r="BM798" s="11" t="n"/>
      <c r="BN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  <c r="BK799" s="11" t="n"/>
      <c r="BL799" s="11" t="n"/>
      <c r="BM799" s="11" t="n"/>
      <c r="BN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  <c r="BK800" s="11" t="n"/>
      <c r="BL800" s="11" t="n"/>
      <c r="BM800" s="11" t="n"/>
      <c r="BN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  <c r="BK801" s="11" t="n"/>
      <c r="BL801" s="11" t="n"/>
      <c r="BM801" s="11" t="n"/>
      <c r="BN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  <c r="BK802" s="11" t="n"/>
      <c r="BL802" s="11" t="n"/>
      <c r="BM802" s="11" t="n"/>
      <c r="BN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  <c r="BK803" s="11" t="n"/>
      <c r="BL803" s="11" t="n"/>
      <c r="BM803" s="11" t="n"/>
      <c r="BN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  <c r="BK804" s="11" t="n"/>
      <c r="BL804" s="11" t="n"/>
      <c r="BM804" s="11" t="n"/>
      <c r="BN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  <c r="BK805" s="11" t="n"/>
      <c r="BL805" s="11" t="n"/>
      <c r="BM805" s="11" t="n"/>
      <c r="BN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  <c r="BK806" s="11" t="n"/>
      <c r="BL806" s="11" t="n"/>
      <c r="BM806" s="11" t="n"/>
      <c r="BN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  <c r="BK807" s="11" t="n"/>
      <c r="BL807" s="11" t="n"/>
      <c r="BM807" s="11" t="n"/>
      <c r="BN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  <c r="BK808" s="11" t="n"/>
      <c r="BL808" s="11" t="n"/>
      <c r="BM808" s="11" t="n"/>
      <c r="BN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  <c r="BK809" s="11" t="n"/>
      <c r="BL809" s="11" t="n"/>
      <c r="BM809" s="11" t="n"/>
      <c r="BN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  <c r="BK810" s="11" t="n"/>
      <c r="BL810" s="11" t="n"/>
      <c r="BM810" s="11" t="n"/>
      <c r="BN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  <c r="BK811" s="11" t="n"/>
      <c r="BL811" s="11" t="n"/>
      <c r="BM811" s="11" t="n"/>
      <c r="BN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  <c r="BK812" s="11" t="n"/>
      <c r="BL812" s="11" t="n"/>
      <c r="BM812" s="11" t="n"/>
      <c r="BN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  <c r="BK813" s="11" t="n"/>
      <c r="BL813" s="11" t="n"/>
      <c r="BM813" s="11" t="n"/>
      <c r="BN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  <c r="BK814" s="11" t="n"/>
      <c r="BL814" s="11" t="n"/>
      <c r="BM814" s="11" t="n"/>
      <c r="BN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  <c r="BK815" s="11" t="n"/>
      <c r="BL815" s="11" t="n"/>
      <c r="BM815" s="11" t="n"/>
      <c r="BN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  <c r="BK816" s="11" t="n"/>
      <c r="BL816" s="11" t="n"/>
      <c r="BM816" s="11" t="n"/>
      <c r="BN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  <c r="BK817" s="11" t="n"/>
      <c r="BL817" s="11" t="n"/>
      <c r="BM817" s="11" t="n"/>
      <c r="BN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  <c r="BK818" s="11" t="n"/>
      <c r="BL818" s="11" t="n"/>
      <c r="BM818" s="11" t="n"/>
      <c r="BN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  <c r="BK819" s="11" t="n"/>
      <c r="BL819" s="11" t="n"/>
      <c r="BM819" s="11" t="n"/>
      <c r="BN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  <c r="BK820" s="11" t="n"/>
      <c r="BL820" s="11" t="n"/>
      <c r="BM820" s="11" t="n"/>
      <c r="BN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  <c r="BK821" s="11" t="n"/>
      <c r="BL821" s="11" t="n"/>
      <c r="BM821" s="11" t="n"/>
      <c r="BN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  <c r="BK822" s="11" t="n"/>
      <c r="BL822" s="11" t="n"/>
      <c r="BM822" s="11" t="n"/>
      <c r="BN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  <c r="BK823" s="11" t="n"/>
      <c r="BL823" s="11" t="n"/>
      <c r="BM823" s="11" t="n"/>
      <c r="BN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  <c r="BK824" s="11" t="n"/>
      <c r="BL824" s="11" t="n"/>
      <c r="BM824" s="11" t="n"/>
      <c r="BN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  <c r="BK825" s="11" t="n"/>
      <c r="BL825" s="11" t="n"/>
      <c r="BM825" s="11" t="n"/>
      <c r="BN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  <c r="BK826" s="11" t="n"/>
      <c r="BL826" s="11" t="n"/>
      <c r="BM826" s="11" t="n"/>
      <c r="BN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  <c r="BK827" s="11" t="n"/>
      <c r="BL827" s="11" t="n"/>
      <c r="BM827" s="11" t="n"/>
      <c r="BN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  <c r="BK828" s="11" t="n"/>
      <c r="BL828" s="11" t="n"/>
      <c r="BM828" s="11" t="n"/>
      <c r="BN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  <c r="BK829" s="11" t="n"/>
      <c r="BL829" s="11" t="n"/>
      <c r="BM829" s="11" t="n"/>
      <c r="BN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  <c r="BK830" s="11" t="n"/>
      <c r="BL830" s="11" t="n"/>
      <c r="BM830" s="11" t="n"/>
      <c r="BN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  <c r="BK831" s="11" t="n"/>
      <c r="BL831" s="11" t="n"/>
      <c r="BM831" s="11" t="n"/>
      <c r="BN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  <c r="BK832" s="11" t="n"/>
      <c r="BL832" s="11" t="n"/>
      <c r="BM832" s="11" t="n"/>
      <c r="BN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  <c r="BK833" s="11" t="n"/>
      <c r="BL833" s="11" t="n"/>
      <c r="BM833" s="11" t="n"/>
      <c r="BN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  <c r="BK834" s="11" t="n"/>
      <c r="BL834" s="11" t="n"/>
      <c r="BM834" s="11" t="n"/>
      <c r="BN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  <c r="BK835" s="11" t="n"/>
      <c r="BL835" s="11" t="n"/>
      <c r="BM835" s="11" t="n"/>
      <c r="BN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  <c r="BK836" s="11" t="n"/>
      <c r="BL836" s="11" t="n"/>
      <c r="BM836" s="11" t="n"/>
      <c r="BN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  <c r="BK837" s="11" t="n"/>
      <c r="BL837" s="11" t="n"/>
      <c r="BM837" s="11" t="n"/>
      <c r="BN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  <c r="BK838" s="11" t="n"/>
      <c r="BL838" s="11" t="n"/>
      <c r="BM838" s="11" t="n"/>
      <c r="BN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  <c r="BK839" s="11" t="n"/>
      <c r="BL839" s="11" t="n"/>
      <c r="BM839" s="11" t="n"/>
      <c r="BN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  <c r="BK840" s="11" t="n"/>
      <c r="BL840" s="11" t="n"/>
      <c r="BM840" s="11" t="n"/>
      <c r="BN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  <c r="BK841" s="11" t="n"/>
      <c r="BL841" s="11" t="n"/>
      <c r="BM841" s="11" t="n"/>
      <c r="BN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  <c r="BK842" s="11" t="n"/>
      <c r="BL842" s="11" t="n"/>
      <c r="BM842" s="11" t="n"/>
      <c r="BN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  <c r="BK843" s="11" t="n"/>
      <c r="BL843" s="11" t="n"/>
      <c r="BM843" s="11" t="n"/>
      <c r="BN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  <c r="BK844" s="11" t="n"/>
      <c r="BL844" s="11" t="n"/>
      <c r="BM844" s="11" t="n"/>
      <c r="BN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  <c r="BK845" s="11" t="n"/>
      <c r="BL845" s="11" t="n"/>
      <c r="BM845" s="11" t="n"/>
      <c r="BN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  <c r="BK846" s="11" t="n"/>
      <c r="BL846" s="11" t="n"/>
      <c r="BM846" s="11" t="n"/>
      <c r="BN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  <c r="BK847" s="11" t="n"/>
      <c r="BL847" s="11" t="n"/>
      <c r="BM847" s="11" t="n"/>
      <c r="BN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  <c r="BK848" s="11" t="n"/>
      <c r="BL848" s="11" t="n"/>
      <c r="BM848" s="11" t="n"/>
      <c r="BN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  <c r="BK849" s="11" t="n"/>
      <c r="BL849" s="11" t="n"/>
      <c r="BM849" s="11" t="n"/>
      <c r="BN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  <c r="BK850" s="11" t="n"/>
      <c r="BL850" s="11" t="n"/>
      <c r="BM850" s="11" t="n"/>
      <c r="BN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  <c r="BK851" s="11" t="n"/>
      <c r="BL851" s="11" t="n"/>
      <c r="BM851" s="11" t="n"/>
      <c r="BN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  <c r="BK852" s="11" t="n"/>
      <c r="BL852" s="11" t="n"/>
      <c r="BM852" s="11" t="n"/>
      <c r="BN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  <c r="BK853" s="11" t="n"/>
      <c r="BL853" s="11" t="n"/>
      <c r="BM853" s="11" t="n"/>
      <c r="BN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  <c r="BK854" s="11" t="n"/>
      <c r="BL854" s="11" t="n"/>
      <c r="BM854" s="11" t="n"/>
      <c r="BN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  <c r="BK855" s="11" t="n"/>
      <c r="BL855" s="11" t="n"/>
      <c r="BM855" s="11" t="n"/>
      <c r="BN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  <c r="BK856" s="11" t="n"/>
      <c r="BL856" s="11" t="n"/>
      <c r="BM856" s="11" t="n"/>
      <c r="BN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  <c r="BK857" s="11" t="n"/>
      <c r="BL857" s="11" t="n"/>
      <c r="BM857" s="11" t="n"/>
      <c r="BN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  <c r="BK858" s="11" t="n"/>
      <c r="BL858" s="11" t="n"/>
      <c r="BM858" s="11" t="n"/>
      <c r="BN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  <c r="BK859" s="11" t="n"/>
      <c r="BL859" s="11" t="n"/>
      <c r="BM859" s="11" t="n"/>
      <c r="BN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  <c r="BK860" s="11" t="n"/>
      <c r="BL860" s="11" t="n"/>
      <c r="BM860" s="11" t="n"/>
      <c r="BN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  <c r="BK861" s="11" t="n"/>
      <c r="BL861" s="11" t="n"/>
      <c r="BM861" s="11" t="n"/>
      <c r="BN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  <c r="BK862" s="11" t="n"/>
      <c r="BL862" s="11" t="n"/>
      <c r="BM862" s="11" t="n"/>
      <c r="BN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  <c r="BK863" s="11" t="n"/>
      <c r="BL863" s="11" t="n"/>
      <c r="BM863" s="11" t="n"/>
      <c r="BN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  <c r="BK864" s="11" t="n"/>
      <c r="BL864" s="11" t="n"/>
      <c r="BM864" s="11" t="n"/>
      <c r="BN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  <c r="BK865" s="11" t="n"/>
      <c r="BL865" s="11" t="n"/>
      <c r="BM865" s="11" t="n"/>
      <c r="BN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  <c r="BK866" s="11" t="n"/>
      <c r="BL866" s="11" t="n"/>
      <c r="BM866" s="11" t="n"/>
      <c r="BN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  <c r="BK867" s="11" t="n"/>
      <c r="BL867" s="11" t="n"/>
      <c r="BM867" s="11" t="n"/>
      <c r="BN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  <c r="BK868" s="11" t="n"/>
      <c r="BL868" s="11" t="n"/>
      <c r="BM868" s="11" t="n"/>
      <c r="BN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  <c r="BK869" s="11" t="n"/>
      <c r="BL869" s="11" t="n"/>
      <c r="BM869" s="11" t="n"/>
      <c r="BN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  <c r="BK870" s="11" t="n"/>
      <c r="BL870" s="11" t="n"/>
      <c r="BM870" s="11" t="n"/>
      <c r="BN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  <c r="BK871" s="11" t="n"/>
      <c r="BL871" s="11" t="n"/>
      <c r="BM871" s="11" t="n"/>
      <c r="BN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  <c r="BK872" s="11" t="n"/>
      <c r="BL872" s="11" t="n"/>
      <c r="BM872" s="11" t="n"/>
      <c r="BN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  <c r="BK873" s="11" t="n"/>
      <c r="BL873" s="11" t="n"/>
      <c r="BM873" s="11" t="n"/>
      <c r="BN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  <c r="BK874" s="11" t="n"/>
      <c r="BL874" s="11" t="n"/>
      <c r="BM874" s="11" t="n"/>
      <c r="BN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  <c r="BK875" s="11" t="n"/>
      <c r="BL875" s="11" t="n"/>
      <c r="BM875" s="11" t="n"/>
      <c r="BN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  <c r="BK876" s="11" t="n"/>
      <c r="BL876" s="11" t="n"/>
      <c r="BM876" s="11" t="n"/>
      <c r="BN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  <c r="BK877" s="11" t="n"/>
      <c r="BL877" s="11" t="n"/>
      <c r="BM877" s="11" t="n"/>
      <c r="BN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  <c r="BK878" s="11" t="n"/>
      <c r="BL878" s="11" t="n"/>
      <c r="BM878" s="11" t="n"/>
      <c r="BN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  <c r="BK879" s="11" t="n"/>
      <c r="BL879" s="11" t="n"/>
      <c r="BM879" s="11" t="n"/>
      <c r="BN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  <c r="BK880" s="11" t="n"/>
      <c r="BL880" s="11" t="n"/>
      <c r="BM880" s="11" t="n"/>
      <c r="BN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  <c r="BK881" s="11" t="n"/>
      <c r="BL881" s="11" t="n"/>
      <c r="BM881" s="11" t="n"/>
      <c r="BN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  <c r="BK882" s="11" t="n"/>
      <c r="BL882" s="11" t="n"/>
      <c r="BM882" s="11" t="n"/>
      <c r="BN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  <c r="BK883" s="11" t="n"/>
      <c r="BL883" s="11" t="n"/>
      <c r="BM883" s="11" t="n"/>
      <c r="BN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  <c r="BK884" s="11" t="n"/>
      <c r="BL884" s="11" t="n"/>
      <c r="BM884" s="11" t="n"/>
      <c r="BN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  <c r="BK885" s="11" t="n"/>
      <c r="BL885" s="11" t="n"/>
      <c r="BM885" s="11" t="n"/>
      <c r="BN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  <c r="BK886" s="11" t="n"/>
      <c r="BL886" s="11" t="n"/>
      <c r="BM886" s="11" t="n"/>
      <c r="BN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  <c r="BK887" s="11" t="n"/>
      <c r="BL887" s="11" t="n"/>
      <c r="BM887" s="11" t="n"/>
      <c r="BN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  <c r="BK888" s="11" t="n"/>
      <c r="BL888" s="11" t="n"/>
      <c r="BM888" s="11" t="n"/>
      <c r="BN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  <c r="BK889" s="11" t="n"/>
      <c r="BL889" s="11" t="n"/>
      <c r="BM889" s="11" t="n"/>
      <c r="BN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  <c r="BK890" s="11" t="n"/>
      <c r="BL890" s="11" t="n"/>
      <c r="BM890" s="11" t="n"/>
      <c r="BN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  <c r="BK891" s="11" t="n"/>
      <c r="BL891" s="11" t="n"/>
      <c r="BM891" s="11" t="n"/>
      <c r="BN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  <c r="BK892" s="11" t="n"/>
      <c r="BL892" s="11" t="n"/>
      <c r="BM892" s="11" t="n"/>
      <c r="BN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  <c r="BK893" s="11" t="n"/>
      <c r="BL893" s="11" t="n"/>
      <c r="BM893" s="11" t="n"/>
      <c r="BN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  <c r="BK894" s="11" t="n"/>
      <c r="BL894" s="11" t="n"/>
      <c r="BM894" s="11" t="n"/>
      <c r="BN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  <c r="BK895" s="11" t="n"/>
      <c r="BL895" s="11" t="n"/>
      <c r="BM895" s="11" t="n"/>
      <c r="BN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  <c r="BK896" s="11" t="n"/>
      <c r="BL896" s="11" t="n"/>
      <c r="BM896" s="11" t="n"/>
      <c r="BN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  <c r="BK897" s="11" t="n"/>
      <c r="BL897" s="11" t="n"/>
      <c r="BM897" s="11" t="n"/>
      <c r="BN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  <c r="BK898" s="11" t="n"/>
      <c r="BL898" s="11" t="n"/>
      <c r="BM898" s="11" t="n"/>
      <c r="BN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  <c r="BK899" s="11" t="n"/>
      <c r="BL899" s="11" t="n"/>
      <c r="BM899" s="11" t="n"/>
      <c r="BN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  <c r="BK900" s="11" t="n"/>
      <c r="BL900" s="11" t="n"/>
      <c r="BM900" s="11" t="n"/>
      <c r="BN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  <c r="BK901" s="11" t="n"/>
      <c r="BL901" s="11" t="n"/>
      <c r="BM901" s="11" t="n"/>
      <c r="BN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  <c r="BK902" s="11" t="n"/>
      <c r="BL902" s="11" t="n"/>
      <c r="BM902" s="11" t="n"/>
      <c r="BN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  <c r="BK903" s="11" t="n"/>
      <c r="BL903" s="11" t="n"/>
      <c r="BM903" s="11" t="n"/>
      <c r="BN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  <c r="BK904" s="11" t="n"/>
      <c r="BL904" s="11" t="n"/>
      <c r="BM904" s="11" t="n"/>
      <c r="BN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  <c r="BK905" s="11" t="n"/>
      <c r="BL905" s="11" t="n"/>
      <c r="BM905" s="11" t="n"/>
      <c r="BN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  <c r="BK906" s="11" t="n"/>
      <c r="BL906" s="11" t="n"/>
      <c r="BM906" s="11" t="n"/>
      <c r="BN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  <c r="BK907" s="11" t="n"/>
      <c r="BL907" s="11" t="n"/>
      <c r="BM907" s="11" t="n"/>
      <c r="BN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  <c r="BK908" s="11" t="n"/>
      <c r="BL908" s="11" t="n"/>
      <c r="BM908" s="11" t="n"/>
      <c r="BN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  <c r="BK909" s="11" t="n"/>
      <c r="BL909" s="11" t="n"/>
      <c r="BM909" s="11" t="n"/>
      <c r="BN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  <c r="BK910" s="11" t="n"/>
      <c r="BL910" s="11" t="n"/>
      <c r="BM910" s="11" t="n"/>
      <c r="BN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  <c r="BK911" s="11" t="n"/>
      <c r="BL911" s="11" t="n"/>
      <c r="BM911" s="11" t="n"/>
      <c r="BN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  <c r="BK912" s="11" t="n"/>
      <c r="BL912" s="11" t="n"/>
      <c r="BM912" s="11" t="n"/>
      <c r="BN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  <c r="BK913" s="11" t="n"/>
      <c r="BL913" s="11" t="n"/>
      <c r="BM913" s="11" t="n"/>
      <c r="BN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  <c r="BK914" s="11" t="n"/>
      <c r="BL914" s="11" t="n"/>
      <c r="BM914" s="11" t="n"/>
      <c r="BN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  <c r="BK915" s="11" t="n"/>
      <c r="BL915" s="11" t="n"/>
      <c r="BM915" s="11" t="n"/>
      <c r="BN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  <c r="BK916" s="11" t="n"/>
      <c r="BL916" s="11" t="n"/>
      <c r="BM916" s="11" t="n"/>
      <c r="BN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  <c r="BK917" s="11" t="n"/>
      <c r="BL917" s="11" t="n"/>
      <c r="BM917" s="11" t="n"/>
      <c r="BN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  <c r="BK918" s="11" t="n"/>
      <c r="BL918" s="11" t="n"/>
      <c r="BM918" s="11" t="n"/>
      <c r="BN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  <c r="BK919" s="11" t="n"/>
      <c r="BL919" s="11" t="n"/>
      <c r="BM919" s="11" t="n"/>
      <c r="BN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  <c r="BK920" s="11" t="n"/>
      <c r="BL920" s="11" t="n"/>
      <c r="BM920" s="11" t="n"/>
      <c r="BN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  <c r="BK921" s="11" t="n"/>
      <c r="BL921" s="11" t="n"/>
      <c r="BM921" s="11" t="n"/>
      <c r="BN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  <c r="BK922" s="11" t="n"/>
      <c r="BL922" s="11" t="n"/>
      <c r="BM922" s="11" t="n"/>
      <c r="BN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  <c r="BK923" s="11" t="n"/>
      <c r="BL923" s="11" t="n"/>
      <c r="BM923" s="11" t="n"/>
      <c r="BN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  <c r="BK924" s="11" t="n"/>
      <c r="BL924" s="11" t="n"/>
      <c r="BM924" s="11" t="n"/>
      <c r="BN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  <c r="BK925" s="11" t="n"/>
      <c r="BL925" s="11" t="n"/>
      <c r="BM925" s="11" t="n"/>
      <c r="BN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  <c r="BK926" s="11" t="n"/>
      <c r="BL926" s="11" t="n"/>
      <c r="BM926" s="11" t="n"/>
      <c r="BN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  <c r="BK927" s="11" t="n"/>
      <c r="BL927" s="11" t="n"/>
      <c r="BM927" s="11" t="n"/>
      <c r="BN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  <c r="BK928" s="11" t="n"/>
      <c r="BL928" s="11" t="n"/>
      <c r="BM928" s="11" t="n"/>
      <c r="BN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  <c r="BK929" s="11" t="n"/>
      <c r="BL929" s="11" t="n"/>
      <c r="BM929" s="11" t="n"/>
      <c r="BN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  <c r="BK930" s="11" t="n"/>
      <c r="BL930" s="11" t="n"/>
      <c r="BM930" s="11" t="n"/>
      <c r="BN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  <c r="BK931" s="11" t="n"/>
      <c r="BL931" s="11" t="n"/>
      <c r="BM931" s="11" t="n"/>
      <c r="BN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  <c r="BK932" s="11" t="n"/>
      <c r="BL932" s="11" t="n"/>
      <c r="BM932" s="11" t="n"/>
      <c r="BN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  <c r="BK933" s="11" t="n"/>
      <c r="BL933" s="11" t="n"/>
      <c r="BM933" s="11" t="n"/>
      <c r="BN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  <c r="BK934" s="11" t="n"/>
      <c r="BL934" s="11" t="n"/>
      <c r="BM934" s="11" t="n"/>
      <c r="BN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  <c r="BK935" s="11" t="n"/>
      <c r="BL935" s="11" t="n"/>
      <c r="BM935" s="11" t="n"/>
      <c r="BN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  <c r="BK936" s="11" t="n"/>
      <c r="BL936" s="11" t="n"/>
      <c r="BM936" s="11" t="n"/>
      <c r="BN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  <c r="BK937" s="11" t="n"/>
      <c r="BL937" s="11" t="n"/>
      <c r="BM937" s="11" t="n"/>
      <c r="BN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  <c r="BK938" s="11" t="n"/>
      <c r="BL938" s="11" t="n"/>
      <c r="BM938" s="11" t="n"/>
      <c r="BN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  <c r="BK939" s="11" t="n"/>
      <c r="BL939" s="11" t="n"/>
      <c r="BM939" s="11" t="n"/>
      <c r="BN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  <c r="BK940" s="11" t="n"/>
      <c r="BL940" s="11" t="n"/>
      <c r="BM940" s="11" t="n"/>
      <c r="BN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  <c r="BK941" s="11" t="n"/>
      <c r="BL941" s="11" t="n"/>
      <c r="BM941" s="11" t="n"/>
      <c r="BN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  <c r="BK942" s="11" t="n"/>
      <c r="BL942" s="11" t="n"/>
      <c r="BM942" s="11" t="n"/>
      <c r="BN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  <c r="BK943" s="11" t="n"/>
      <c r="BL943" s="11" t="n"/>
      <c r="BM943" s="11" t="n"/>
      <c r="BN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  <c r="BK944" s="11" t="n"/>
      <c r="BL944" s="11" t="n"/>
      <c r="BM944" s="11" t="n"/>
      <c r="BN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  <c r="BK945" s="11" t="n"/>
      <c r="BL945" s="11" t="n"/>
      <c r="BM945" s="11" t="n"/>
      <c r="BN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  <c r="BK946" s="11" t="n"/>
      <c r="BL946" s="11" t="n"/>
      <c r="BM946" s="11" t="n"/>
      <c r="BN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  <c r="BK947" s="11" t="n"/>
      <c r="BL947" s="11" t="n"/>
      <c r="BM947" s="11" t="n"/>
      <c r="BN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  <c r="BK948" s="11" t="n"/>
      <c r="BL948" s="11" t="n"/>
      <c r="BM948" s="11" t="n"/>
      <c r="BN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  <c r="BK949" s="11" t="n"/>
      <c r="BL949" s="11" t="n"/>
      <c r="BM949" s="11" t="n"/>
      <c r="BN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  <c r="BK950" s="11" t="n"/>
      <c r="BL950" s="11" t="n"/>
      <c r="BM950" s="11" t="n"/>
      <c r="BN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  <c r="BK951" s="11" t="n"/>
      <c r="BL951" s="11" t="n"/>
      <c r="BM951" s="11" t="n"/>
      <c r="BN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  <c r="BK952" s="11" t="n"/>
      <c r="BL952" s="11" t="n"/>
      <c r="BM952" s="11" t="n"/>
      <c r="BN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  <c r="BK953" s="11" t="n"/>
      <c r="BL953" s="11" t="n"/>
      <c r="BM953" s="11" t="n"/>
      <c r="BN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  <c r="BK954" s="11" t="n"/>
      <c r="BL954" s="11" t="n"/>
      <c r="BM954" s="11" t="n"/>
      <c r="BN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  <c r="BK955" s="11" t="n"/>
      <c r="BL955" s="11" t="n"/>
      <c r="BM955" s="11" t="n"/>
      <c r="BN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  <c r="BK956" s="11" t="n"/>
      <c r="BL956" s="11" t="n"/>
      <c r="BM956" s="11" t="n"/>
      <c r="BN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  <c r="BK957" s="11" t="n"/>
      <c r="BL957" s="11" t="n"/>
      <c r="BM957" s="11" t="n"/>
      <c r="BN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  <c r="BK958" s="11" t="n"/>
      <c r="BL958" s="11" t="n"/>
      <c r="BM958" s="11" t="n"/>
      <c r="BN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  <c r="BK959" s="11" t="n"/>
      <c r="BL959" s="11" t="n"/>
      <c r="BM959" s="11" t="n"/>
      <c r="BN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  <c r="BK960" s="11" t="n"/>
      <c r="BL960" s="11" t="n"/>
      <c r="BM960" s="11" t="n"/>
      <c r="BN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  <c r="BK961" s="11" t="n"/>
      <c r="BL961" s="11" t="n"/>
      <c r="BM961" s="11" t="n"/>
      <c r="BN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  <c r="BK962" s="11" t="n"/>
      <c r="BL962" s="11" t="n"/>
      <c r="BM962" s="11" t="n"/>
      <c r="BN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  <c r="BK963" s="11" t="n"/>
      <c r="BL963" s="11" t="n"/>
      <c r="BM963" s="11" t="n"/>
      <c r="BN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  <c r="BK964" s="11" t="n"/>
      <c r="BL964" s="11" t="n"/>
      <c r="BM964" s="11" t="n"/>
      <c r="BN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  <c r="BK965" s="11" t="n"/>
      <c r="BL965" s="11" t="n"/>
      <c r="BM965" s="11" t="n"/>
      <c r="BN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  <c r="BK966" s="11" t="n"/>
      <c r="BL966" s="11" t="n"/>
      <c r="BM966" s="11" t="n"/>
      <c r="BN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  <c r="BK967" s="11" t="n"/>
      <c r="BL967" s="11" t="n"/>
      <c r="BM967" s="11" t="n"/>
      <c r="BN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  <c r="BK968" s="11" t="n"/>
      <c r="BL968" s="11" t="n"/>
      <c r="BM968" s="11" t="n"/>
      <c r="BN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  <c r="BK969" s="11" t="n"/>
      <c r="BL969" s="11" t="n"/>
      <c r="BM969" s="11" t="n"/>
      <c r="BN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  <c r="BK970" s="11" t="n"/>
      <c r="BL970" s="11" t="n"/>
      <c r="BM970" s="11" t="n"/>
      <c r="BN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  <c r="BK971" s="11" t="n"/>
      <c r="BL971" s="11" t="n"/>
      <c r="BM971" s="11" t="n"/>
      <c r="BN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  <c r="BK972" s="11" t="n"/>
      <c r="BL972" s="11" t="n"/>
      <c r="BM972" s="11" t="n"/>
      <c r="BN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  <c r="BK973" s="11" t="n"/>
      <c r="BL973" s="11" t="n"/>
      <c r="BM973" s="11" t="n"/>
      <c r="BN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  <c r="BK974" s="11" t="n"/>
      <c r="BL974" s="11" t="n"/>
      <c r="BM974" s="11" t="n"/>
      <c r="BN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  <c r="BK975" s="11" t="n"/>
      <c r="BL975" s="11" t="n"/>
      <c r="BM975" s="11" t="n"/>
      <c r="BN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  <c r="BK976" s="11" t="n"/>
      <c r="BL976" s="11" t="n"/>
      <c r="BM976" s="11" t="n"/>
      <c r="BN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  <c r="BK977" s="11" t="n"/>
      <c r="BL977" s="11" t="n"/>
      <c r="BM977" s="11" t="n"/>
      <c r="BN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  <c r="BK978" s="11" t="n"/>
      <c r="BL978" s="11" t="n"/>
      <c r="BM978" s="11" t="n"/>
      <c r="BN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  <c r="BK979" s="11" t="n"/>
      <c r="BL979" s="11" t="n"/>
      <c r="BM979" s="11" t="n"/>
      <c r="BN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  <c r="BK980" s="11" t="n"/>
      <c r="BL980" s="11" t="n"/>
      <c r="BM980" s="11" t="n"/>
      <c r="BN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  <c r="BK981" s="11" t="n"/>
      <c r="BL981" s="11" t="n"/>
      <c r="BM981" s="11" t="n"/>
      <c r="BN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  <c r="BK982" s="11" t="n"/>
      <c r="BL982" s="11" t="n"/>
      <c r="BM982" s="11" t="n"/>
      <c r="BN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  <c r="BK983" s="11" t="n"/>
      <c r="BL983" s="11" t="n"/>
      <c r="BM983" s="11" t="n"/>
      <c r="BN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  <c r="BK984" s="11" t="n"/>
      <c r="BL984" s="11" t="n"/>
      <c r="BM984" s="11" t="n"/>
      <c r="BN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  <c r="BK985" s="11" t="n"/>
      <c r="BL985" s="11" t="n"/>
      <c r="BM985" s="11" t="n"/>
      <c r="BN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  <c r="BK986" s="11" t="n"/>
      <c r="BL986" s="11" t="n"/>
      <c r="BM986" s="11" t="n"/>
      <c r="BN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  <c r="BK987" s="11" t="n"/>
      <c r="BL987" s="11" t="n"/>
      <c r="BM987" s="11" t="n"/>
      <c r="BN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  <c r="BK988" s="11" t="n"/>
      <c r="BL988" s="11" t="n"/>
      <c r="BM988" s="11" t="n"/>
      <c r="BN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  <c r="BK989" s="11" t="n"/>
      <c r="BL989" s="11" t="n"/>
      <c r="BM989" s="11" t="n"/>
      <c r="BN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  <c r="BK990" s="11" t="n"/>
      <c r="BL990" s="11" t="n"/>
      <c r="BM990" s="11" t="n"/>
      <c r="BN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  <c r="BK991" s="11" t="n"/>
      <c r="BL991" s="11" t="n"/>
      <c r="BM991" s="11" t="n"/>
      <c r="BN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  <c r="BK992" s="11" t="n"/>
      <c r="BL992" s="11" t="n"/>
      <c r="BM992" s="11" t="n"/>
      <c r="BN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  <c r="BK993" s="11" t="n"/>
      <c r="BL993" s="11" t="n"/>
      <c r="BM993" s="11" t="n"/>
      <c r="BN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  <c r="BK994" s="11" t="n"/>
      <c r="BL994" s="11" t="n"/>
      <c r="BM994" s="11" t="n"/>
      <c r="BN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  <c r="BK995" s="11" t="n"/>
      <c r="BL995" s="11" t="n"/>
      <c r="BM995" s="11" t="n"/>
      <c r="BN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  <c r="BK996" s="11" t="n"/>
      <c r="BL996" s="11" t="n"/>
      <c r="BM996" s="11" t="n"/>
      <c r="BN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  <c r="BK997" s="11" t="n"/>
      <c r="BL997" s="11" t="n"/>
      <c r="BM997" s="11" t="n"/>
      <c r="BN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  <c r="BK998" s="11" t="n"/>
      <c r="BL998" s="11" t="n"/>
      <c r="BM998" s="11" t="n"/>
      <c r="BN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  <c r="BK999" s="11" t="n"/>
      <c r="BL999" s="11" t="n"/>
      <c r="BM999" s="11" t="n"/>
      <c r="BN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  <c r="BK1000" s="11" t="n"/>
      <c r="BL1000" s="11" t="n"/>
      <c r="BM1000" s="11" t="n"/>
      <c r="BN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N1"/>
  <dataValidations count="35">
    <dataValidation sqref="D4:D1000" showDropDown="0" showInputMessage="0" showErrorMessage="0" allowBlank="1" error="请输入下拉列表中的有效值。" prompt="Basic UDI-DI 签发机构。常见为 GS1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是否为套装/kit。" type="list">
      <formula1>=Enumerations!$A$2:$A$3</formula1>
    </dataValidation>
    <dataValidation sqref="X4:X1000" showDropDown="0" showInputMessage="0" showErrorMessage="0" allowBlank="1" error="请输入下拉列表中的有效值。" prompt="是否含药物物质。" type="list">
      <formula1>=Enumerations!$A$2:$A$3</formula1>
    </dataValidation>
    <dataValidation sqref="AC4:AC1000" showDropDown="0" showInputMessage="0" showErrorMessage="0" allowBlank="1" error="请输入下拉列表中的有效值。" prompt="UDI-DI 签发机构。" type="list">
      <formula1>=Enumerations!$B$2:$B$6</formula1>
    </dataValidation>
    <dataValidation sqref="AD4:AD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F4:AF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H4:AH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I4:AI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J4:AJ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K4:AK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L4:AL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M4:AM1000" showDropDown="0" showInputMessage="0" showErrorMessage="0" allowBlank="1" error="请输入下拉列表中的有效值。" prompt="是否进行直接标识。" type="list">
      <formula1>=Enumerations!$A$2:$A$3</formula1>
    </dataValidation>
    <dataValidation sqref="AN4:AN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O4:AO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R4:AR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T4:AT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U4:AU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W4:AW1000" showDropDown="0" showInputMessage="0" showErrorMessage="0" allowBlank="1" error="请输入下拉列表中的有效值。" prompt="商品名快捷列语言。可选 ANY 表示该商品名不限定具体语言；多语言/多个商品名请使用 Trade Names sheet。" type="list">
      <formula1>=Enumerations!$H$2:$H$29</formula1>
    </dataValidation>
    <dataValidation sqref="BB4:BB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F4:BF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L4:BL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24.7" customWidth="1" min="24" max="24"/>
    <col width="19.95" customWidth="1" min="25" max="25"/>
    <col width="17.1" customWidth="1" min="26" max="26"/>
    <col width="26.6" customWidth="1" min="27" max="27"/>
    <col width="19" customWidth="1" min="28" max="28"/>
    <col width="22.8" customWidth="1" min="29" max="29"/>
    <col width="22.8" customWidth="1" min="30" max="30"/>
    <col width="24.7" customWidth="1" min="31" max="31"/>
    <col width="31.35" customWidth="1" min="32" max="32"/>
    <col width="34.2" customWidth="1" min="33" max="33"/>
    <col width="21.85" customWidth="1" min="34" max="34"/>
    <col width="19" customWidth="1" min="35" max="35"/>
    <col width="24.7" customWidth="1" min="36" max="36"/>
    <col width="21.85" customWidth="1" min="37" max="37"/>
    <col width="15.2" customWidth="1" min="38" max="38"/>
    <col width="23.75" customWidth="1" min="39" max="39"/>
    <col width="30.4" customWidth="1" min="40" max="40"/>
    <col width="25.65" customWidth="1" min="41" max="41"/>
    <col width="28.5" customWidth="1" min="42" max="42"/>
    <col width="26.6" customWidth="1" min="43" max="43"/>
    <col width="15.2" customWidth="1" min="44" max="44"/>
    <col width="23.75" customWidth="1" min="45" max="45"/>
    <col width="14" customWidth="1" min="46" max="46"/>
    <col width="21.85" customWidth="1" min="47" max="47"/>
    <col width="24.7" customWidth="1" min="48" max="48"/>
    <col width="23.75" customWidth="1" min="49" max="49"/>
    <col width="24.7" customWidth="1" min="50" max="50"/>
    <col width="23.75" customWidth="1" min="51" max="51"/>
    <col width="25.65" customWidth="1" min="52" max="52"/>
    <col width="20.9" customWidth="1" min="53" max="53"/>
    <col width="30.4" customWidth="1" min="54" max="54"/>
    <col width="22.8" customWidth="1" min="55" max="55"/>
    <col width="23.75" customWidth="1" min="56" max="56"/>
    <col width="23.75" customWidth="1" min="57" max="57"/>
    <col width="22.8" customWidth="1" min="58" max="58"/>
    <col width="27.55" customWidth="1" min="59" max="59"/>
    <col width="24.7" customWidth="1" min="60" max="60"/>
    <col width="19" customWidth="1" min="61" max="61"/>
    <col width="17.1" customWidth="1" min="62" max="62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Companion Diagnostic (IVDR)</t>
        </is>
      </c>
      <c r="L1" s="3" t="inlineStr">
        <is>
          <t>Basic - Near Patient Testing (IVDR)</t>
        </is>
      </c>
      <c r="M1" s="3" t="inlineStr">
        <is>
          <t>Basic - Self-Testing (IVDR)</t>
        </is>
      </c>
      <c r="N1" s="3" t="inlineStr">
        <is>
          <t>Basic - Professional Testing (IVDR)</t>
        </is>
      </c>
      <c r="O1" s="3" t="inlineStr">
        <is>
          <t>Basic - Instrument (IVDR)</t>
        </is>
      </c>
      <c r="P1" s="3" t="inlineStr">
        <is>
          <t>Basic - Kit (IVDR)</t>
        </is>
      </c>
      <c r="Q1" s="3" t="inlineStr">
        <is>
          <t>Basic - Microbial Origin (IVDR)</t>
        </is>
      </c>
      <c r="R1" s="3" t="inlineStr">
        <is>
          <t>Basic - Additional Description</t>
        </is>
      </c>
      <c r="S1" s="3" t="inlineStr">
        <is>
          <t>Basic - Device Model</t>
        </is>
      </c>
      <c r="T1" s="3" t="inlineStr">
        <is>
          <t>Basic - Is it a Kit</t>
        </is>
      </c>
      <c r="U1" s="3" t="inlineStr">
        <is>
          <t>Basic - Authorised Representative SRN</t>
        </is>
      </c>
      <c r="V1" s="3" t="inlineStr">
        <is>
          <t>Basic - Special Device Type</t>
        </is>
      </c>
      <c r="W1" s="3" t="inlineStr">
        <is>
          <t>Basic - Reagent</t>
        </is>
      </c>
      <c r="X1" s="3" t="inlineStr">
        <is>
          <t>Basic - Certificate Number</t>
        </is>
      </c>
      <c r="Y1" s="1" t="inlineStr">
        <is>
          <t>UDI - Current Version</t>
        </is>
      </c>
      <c r="Z1" s="4" t="inlineStr">
        <is>
          <t>UDI - UDI-DI Code*</t>
        </is>
      </c>
      <c r="AA1" s="4" t="inlineStr">
        <is>
          <t>UDI - UDI-DI Issuing Entity*</t>
        </is>
      </c>
      <c r="AB1" s="4" t="inlineStr">
        <is>
          <t>UDI - Device Status*</t>
        </is>
      </c>
      <c r="AC1" s="5" t="inlineStr">
        <is>
          <t>UDI - Quantity of Device</t>
        </is>
      </c>
      <c r="AD1" s="4" t="inlineStr">
        <is>
          <t>UDI - Single Use Device*</t>
        </is>
      </c>
      <c r="AE1" s="5" t="inlineStr">
        <is>
          <t>UDI - Max Number of Reuses</t>
        </is>
      </c>
      <c r="AF1" s="4" t="inlineStr">
        <is>
          <t>UDI - Device Labelled as Sterile*</t>
        </is>
      </c>
      <c r="AG1" s="5" t="inlineStr">
        <is>
          <t>UDI - Needs Sterilisation Before Use</t>
        </is>
      </c>
      <c r="AH1" s="5" t="inlineStr">
        <is>
          <t>UDI - New Device (IVDR)</t>
        </is>
      </c>
      <c r="AI1" s="5" t="inlineStr">
        <is>
          <t>UDI - Direct Marking</t>
        </is>
      </c>
      <c r="AJ1" s="5" t="inlineStr">
        <is>
          <t>UDI - DM DI Same as UDI-DI</t>
        </is>
      </c>
      <c r="AK1" s="5" t="inlineStr">
        <is>
          <t>UDI - DM Issuing Entity</t>
        </is>
      </c>
      <c r="AL1" s="5" t="inlineStr">
        <is>
          <t>UDI - DM DI Code</t>
        </is>
      </c>
      <c r="AM1" s="5" t="inlineStr">
        <is>
          <t>UDI - Unit of Use DI Code</t>
        </is>
      </c>
      <c r="AN1" s="5" t="inlineStr">
        <is>
          <t>UDI - Unit of Use Issuing Entity</t>
        </is>
      </c>
      <c r="AO1" s="5" t="inlineStr">
        <is>
          <t>UDI - Secondary UDI-DI Code</t>
        </is>
      </c>
      <c r="AP1" s="5" t="inlineStr">
        <is>
          <t>UDI - Secondary Issuing Entity</t>
        </is>
      </c>
      <c r="AQ1" s="4" t="inlineStr">
        <is>
          <t>UDI - Trade Name Applicable*</t>
        </is>
      </c>
      <c r="AR1" s="6" t="inlineStr">
        <is>
          <t>UDI - Trade Name</t>
        </is>
      </c>
      <c r="AS1" s="6" t="inlineStr">
        <is>
          <t>UDI - Trade Name Language</t>
        </is>
      </c>
      <c r="AT1" s="5" t="inlineStr">
        <is>
          <t>UDI - eIFU URL</t>
        </is>
      </c>
      <c r="AU1" s="4" t="inlineStr">
        <is>
          <t>UDI - Reference Number*</t>
        </is>
      </c>
      <c r="AV1" s="5" t="inlineStr">
        <is>
          <t>UDI - Product Designer SRN</t>
        </is>
      </c>
      <c r="AW1" s="5" t="inlineStr">
        <is>
          <t>UDI - Product Designer ID</t>
        </is>
      </c>
      <c r="AX1" s="4" t="inlineStr">
        <is>
          <t>UDI - PI Lot/Batch Number*</t>
        </is>
      </c>
      <c r="AY1" s="4" t="inlineStr">
        <is>
          <t>UDI - PI Expiration Date*</t>
        </is>
      </c>
      <c r="AZ1" s="5" t="inlineStr">
        <is>
          <t>UDI - PI Manufacturing Date</t>
        </is>
      </c>
      <c r="BA1" s="5" t="inlineStr">
        <is>
          <t>UDI - PI Serial Number</t>
        </is>
      </c>
      <c r="BB1" s="5" t="inlineStr">
        <is>
          <t>UDI - PI Software Identification</t>
        </is>
      </c>
      <c r="BC1" s="4" t="inlineStr">
        <is>
          <t>UDI - Nomenclature Code*</t>
        </is>
      </c>
      <c r="BD1" s="5" t="inlineStr">
        <is>
          <t>UDI - Nomenclature System</t>
        </is>
      </c>
      <c r="BE1" s="5" t="inlineStr">
        <is>
          <t>UDI - Clinical Size Value</t>
        </is>
      </c>
      <c r="BF1" s="5" t="inlineStr">
        <is>
          <t>UDI - Clinical Size Unit</t>
        </is>
      </c>
      <c r="BG1" s="5" t="inlineStr">
        <is>
          <t>UDI - Additional Description</t>
        </is>
      </c>
      <c r="BH1" s="5" t="inlineStr">
        <is>
          <t>UDI - Description Language</t>
        </is>
      </c>
      <c r="BI1" s="5" t="inlineStr">
        <is>
          <t>UDI - Public Website</t>
        </is>
      </c>
      <c r="BJ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签发机构。常见为 GS1。；格式：下拉选择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可选。IVDR 下是否为伴随诊断。；格式：TRUE / FALSE</t>
        </is>
      </c>
      <c r="L2" s="7" t="inlineStr">
        <is>
          <t>可选。IVDR 下是否为近患者检测。；格式：TRUE / FALSE</t>
        </is>
      </c>
      <c r="M2" s="7" t="inlineStr">
        <is>
          <t>可选。IVDR 下是否为自检。；格式：TRUE / FALSE</t>
        </is>
      </c>
      <c r="N2" s="7" t="inlineStr">
        <is>
          <t>可选。IVDR 下是否为专业人员检测。；格式：TRUE / FALSE</t>
        </is>
      </c>
      <c r="O2" s="7" t="inlineStr">
        <is>
          <t>可选。IVDR 下是否为仪器。；格式：TRUE / FALSE</t>
        </is>
      </c>
      <c r="P2" s="7" t="inlineStr">
        <is>
          <t>可选。IVDR 下是否为试剂盒。；格式：TRUE / FALSE</t>
        </is>
      </c>
      <c r="Q2" s="7" t="inlineStr">
        <is>
          <t>可选。IVDR 下是否具有微生物来源。；格式：TRUE / FALSE</t>
        </is>
      </c>
      <c r="R2" s="7" t="inlineStr">
        <is>
          <t>可选。Basic UDI-DI 层级附加描述；不要填写随 UDI-DI 变化的尺寸规格。；格式：文本</t>
        </is>
      </c>
      <c r="S2" s="7" t="inlineStr">
        <is>
          <t>可选。仅在 EUDAMED 中 Model 适用于 Basic UDI-DI 时填写；不适用则留空。；格式：文本</t>
        </is>
      </c>
      <c r="T2" s="7" t="inlineStr">
        <is>
          <t>可选。是否为套装/kit。；格式：TRUE / FALSE</t>
        </is>
      </c>
      <c r="U2" s="7" t="inlineStr">
        <is>
          <t>可选。非欧盟/EEA 制造商的欧盟授权代表 SRN。；格式：文本</t>
        </is>
      </c>
      <c r="V2" s="7" t="inlineStr">
        <is>
          <t>可选。特殊设备类型。没有则留空。；格式：文本</t>
        </is>
      </c>
      <c r="W2" s="7" t="inlineStr">
        <is>
          <t>可选。IVDR 下是否为试剂。；格式：TRUE / FALSE</t>
        </is>
      </c>
      <c r="X2" s="7" t="inlineStr">
        <is>
          <t>可选。相关 CE 证书编号；当前 XML 暂不输出证书链接。；格式：文本</t>
        </is>
      </c>
      <c r="Y2" s="7" t="inlineStr">
        <is>
          <t>可选。更新 UDI_DI.PATCH 时填写 EUDAMED 当前版本号；新上传留空。；格式：数字或文本</t>
        </is>
      </c>
      <c r="Z2" s="8" t="inlineStr">
        <is>
          <t>必填。具体 UDI-DI 的唯一代码。；格式：8-50 位字母数字</t>
        </is>
      </c>
      <c r="AA2" s="8" t="inlineStr">
        <is>
          <t>必填。UDI-DI 签发机构。；格式：下拉选择</t>
        </is>
      </c>
      <c r="AB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C2" s="7" t="inlineStr">
        <is>
          <t>可选。销售单元中的设备数量。；格式：数字</t>
        </is>
      </c>
      <c r="AD2" s="8" t="inlineStr">
        <is>
          <t>必填。是否为一次性使用器械。；格式：TRUE / FALSE</t>
        </is>
      </c>
      <c r="AE2" s="7" t="inlineStr">
        <is>
          <t>可选。如果可重复使用，填写最大重复使用次数。一次性使用通常填 0。；格式：数字</t>
        </is>
      </c>
      <c r="AF2" s="8" t="inlineStr">
        <is>
          <t>必填。标签上是否标示为无菌。；格式：TRUE / FALSE</t>
        </is>
      </c>
      <c r="AG2" s="7" t="inlineStr">
        <is>
          <t>可选。使用前是否需要灭菌。；格式：TRUE / FALSE</t>
        </is>
      </c>
      <c r="AH2" s="7" t="inlineStr">
        <is>
          <t>可选。IVDR 下是否为新设备。；格式：TRUE / FALSE</t>
        </is>
      </c>
      <c r="AI2" s="7" t="inlineStr">
        <is>
          <t>可选。是否进行直接标识。；格式：TRUE / FALSE</t>
        </is>
      </c>
      <c r="AJ2" s="7" t="inlineStr">
        <is>
          <t>可选。直接标识 DI 是否与 UDI-DI 相同。；格式：TRUE / FALSE</t>
        </is>
      </c>
      <c r="AK2" s="7" t="inlineStr">
        <is>
          <t>可选。直接标识 DI 的签发机构。；格式：下拉选择</t>
        </is>
      </c>
      <c r="AL2" s="7" t="inlineStr">
        <is>
          <t>可选。直接标识 DI 代码。；格式：文本</t>
        </is>
      </c>
      <c r="AM2" s="7" t="inlineStr">
        <is>
          <t>可选。使用单元 DI 代码。；格式：文本</t>
        </is>
      </c>
      <c r="AN2" s="7" t="inlineStr">
        <is>
          <t>可选。使用单元 DI 的签发机构。；格式：下拉选择</t>
        </is>
      </c>
      <c r="AO2" s="7" t="inlineStr">
        <is>
          <t>可选。第二 UDI-DI。；格式：文本</t>
        </is>
      </c>
      <c r="AP2" s="7" t="inlineStr">
        <is>
          <t>可选。第二 UDI-DI 的签发机构。；格式：下拉选择</t>
        </is>
      </c>
      <c r="AQ2" s="8" t="inlineStr">
        <is>
          <t>必填。是否适用商品名字段。TRUE 时通常必须填写 Trade Name。；格式：TRUE / FALSE</t>
        </is>
      </c>
      <c r="AR2" s="9" t="inlineStr">
        <is>
          <t>条件必填。商品名快捷列。若上一列为 TRUE，通常应填写；多语言/多个商品名请使用 Trade Names sheet。；格式：文本</t>
        </is>
      </c>
      <c r="AS2" s="9" t="inlineStr">
        <is>
          <t>条件必填。商品名快捷列语言。可选 ANY 表示该商品名不限定具体语言；多语言/多个商品名请使用 Trade Names sheet。；格式：下拉选择</t>
        </is>
      </c>
      <c r="AT2" s="7" t="inlineStr">
        <is>
          <t>可选。电子说明书链接。；格式：URL</t>
        </is>
      </c>
      <c r="AU2" s="8" t="inlineStr">
        <is>
          <t>必填。Reference / Catalogue Number；EUDAMED XML 必填。；格式：文本</t>
        </is>
      </c>
      <c r="AV2" s="7" t="inlineStr">
        <is>
          <t>可选。产品原始制造商/设计者 SRN；当前独立 update service 未实现。；格式：文本</t>
        </is>
      </c>
      <c r="AW2" s="7" t="inlineStr">
        <is>
          <t>可选。产品设计者内部 ID；当前独立 update service 未实现。；格式：文本</t>
        </is>
      </c>
      <c r="AX2" s="8" t="inlineStr">
        <is>
          <t>必填。生产标识是否包含批号/批次号。；格式：TRUE / FALSE</t>
        </is>
      </c>
      <c r="AY2" s="8" t="inlineStr">
        <is>
          <t>必填。生产标识是否包含失效日期。；格式：TRUE / FALSE</t>
        </is>
      </c>
      <c r="AZ2" s="7" t="inlineStr">
        <is>
          <t>可选。生产标识是否包含生产日期。；格式：TRUE / FALSE</t>
        </is>
      </c>
      <c r="BA2" s="7" t="inlineStr">
        <is>
          <t>可选。生产标识是否包含序列号。；格式：TRUE / FALSE</t>
        </is>
      </c>
      <c r="BB2" s="7" t="inlineStr">
        <is>
          <t>可选。生产标识是否包含软件识别号。；格式：TRUE / FALSE</t>
        </is>
      </c>
      <c r="BC2" s="8" t="inlineStr">
        <is>
          <t>必填。命名代码，例如 EMDN。；格式：文本</t>
        </is>
      </c>
      <c r="BD2" s="7" t="inlineStr">
        <is>
          <t>可选。命名系统。通常为 EMDN。；格式：文本</t>
        </is>
      </c>
      <c r="BE2" s="7" t="inlineStr">
        <is>
          <t>可选。临床尺寸值；当前 XML 暂不输出结构化临床尺寸。；格式：数字或文本</t>
        </is>
      </c>
      <c r="BF2" s="7" t="inlineStr">
        <is>
          <t>可选。临床尺寸单位；当前 XML 暂不输出结构化临床尺寸。；格式：文本</t>
        </is>
      </c>
      <c r="BG2" s="7" t="inlineStr">
        <is>
          <t>可选。UDI-DI 层级附加描述；可填写尺寸、规格、包装形式等随单个 UDI-DI 变化的信息。；格式：文本</t>
        </is>
      </c>
      <c r="BH2" s="7" t="inlineStr">
        <is>
          <t>可选。附加描述语言。；格式：下拉选择</t>
        </is>
      </c>
      <c r="BI2" s="7" t="inlineStr">
        <is>
          <t>可选。公开产品网址。；格式：URL</t>
        </is>
      </c>
      <c r="BJ2" s="7" t="inlineStr">
        <is>
          <t>可选。公开联系邮箱。；格式：邮箱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/>
      <c r="S3" s="10" t="inlineStr"/>
      <c r="T3" s="10" t="inlineStr">
        <is>
          <t>FALSE</t>
        </is>
      </c>
      <c r="U3" s="10" t="inlineStr">
        <is>
          <t>NL-AR-000000247</t>
        </is>
      </c>
      <c r="V3" s="10" t="inlineStr"/>
      <c r="W3" s="10" t="inlineStr">
        <is>
          <t>FALSE</t>
        </is>
      </c>
      <c r="X3" s="10" t="inlineStr"/>
      <c r="Y3" s="10" t="inlineStr"/>
      <c r="Z3" s="10" t="inlineStr">
        <is>
          <t>06942495390010</t>
        </is>
      </c>
      <c r="AA3" s="10" t="inlineStr">
        <is>
          <t>GS1</t>
        </is>
      </c>
      <c r="AB3" s="10" t="inlineStr">
        <is>
          <t>On the EU market</t>
        </is>
      </c>
      <c r="AC3" s="10" t="inlineStr">
        <is>
          <t>1</t>
        </is>
      </c>
      <c r="AD3" s="10" t="inlineStr">
        <is>
          <t>TRUE</t>
        </is>
      </c>
      <c r="AE3" s="10" t="inlineStr">
        <is>
          <t>0</t>
        </is>
      </c>
      <c r="AF3" s="10" t="inlineStr">
        <is>
          <t>FALSE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TRUE</t>
        </is>
      </c>
      <c r="AK3" s="10" t="inlineStr">
        <is>
          <t>GS1</t>
        </is>
      </c>
      <c r="AL3" s="10" t="inlineStr"/>
      <c r="AM3" s="10" t="inlineStr"/>
      <c r="AN3" s="10" t="inlineStr">
        <is>
          <t>GS1</t>
        </is>
      </c>
      <c r="AO3" s="10" t="inlineStr"/>
      <c r="AP3" s="10" t="inlineStr">
        <is>
          <t>GS1</t>
        </is>
      </c>
      <c r="AQ3" s="10" t="inlineStr">
        <is>
          <t>TRUE</t>
        </is>
      </c>
      <c r="AR3" s="10" t="inlineStr">
        <is>
          <t>Trade name</t>
        </is>
      </c>
      <c r="AS3" s="10" t="inlineStr">
        <is>
          <t>ANY</t>
        </is>
      </c>
      <c r="AT3" s="10" t="inlineStr"/>
      <c r="AU3" s="10" t="inlineStr">
        <is>
          <t>REF-001</t>
        </is>
      </c>
      <c r="AV3" s="10" t="inlineStr"/>
      <c r="AW3" s="10" t="inlineStr"/>
      <c r="AX3" s="10" t="inlineStr">
        <is>
          <t>TRUE</t>
        </is>
      </c>
      <c r="AY3" s="10" t="inlineStr">
        <is>
          <t>TRUE</t>
        </is>
      </c>
      <c r="AZ3" s="10" t="inlineStr">
        <is>
          <t>TRUE</t>
        </is>
      </c>
      <c r="BA3" s="10" t="inlineStr">
        <is>
          <t>FALSE</t>
        </is>
      </c>
      <c r="BB3" s="10" t="inlineStr">
        <is>
          <t>FALSE</t>
        </is>
      </c>
      <c r="BC3" s="10" t="inlineStr">
        <is>
          <t>M0201030201</t>
        </is>
      </c>
      <c r="BD3" s="10" t="inlineStr">
        <is>
          <t>EMDN</t>
        </is>
      </c>
      <c r="BE3" s="10" t="inlineStr"/>
      <c r="BF3" s="10" t="inlineStr"/>
      <c r="BG3" s="10" t="inlineStr">
        <is>
          <t>40S, 15 threads, 10x10cm-4ply</t>
        </is>
      </c>
      <c r="BH3" s="10" t="inlineStr">
        <is>
          <t>en</t>
        </is>
      </c>
      <c r="BI3" s="10" t="inlineStr"/>
      <c r="BJ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J1"/>
  <dataValidations count="32">
    <dataValidation sqref="D4:D1000" showDropDown="0" showInputMessage="0" showErrorMessage="0" allowBlank="1" error="请输入下拉列表中的有效值。" prompt="Basic UDI-DI 签发机构。常见为 GS1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是否为套装/kit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AA4:AA1000" showDropDown="0" showInputMessage="0" showErrorMessage="0" allowBlank="1" error="请输入下拉列表中的有效值。" prompt="UDI-DI 签发机构。" type="list">
      <formula1>=Enumerations!$B$2:$B$6</formula1>
    </dataValidation>
    <dataValidation sqref="AB4:AB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D4:AD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F4:AF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G4:AG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H4:AH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I4:AI1000" showDropDown="0" showInputMessage="0" showErrorMessage="0" allowBlank="1" error="请输入下拉列表中的有效值。" prompt="是否进行直接标识。" type="list">
      <formula1>=Enumerations!$A$2:$A$3</formula1>
    </dataValidation>
    <dataValidation sqref="AJ4:AJ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K4:AK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N4:AN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P4:AP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Q4:AQ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S4:AS1000" showDropDown="0" showInputMessage="0" showErrorMessage="0" allowBlank="1" error="请输入下拉列表中的有效值。" prompt="商品名快捷列语言。可选 ANY 表示该商品名不限定具体语言；多语言/多个商品名请使用 Trade Names sheet。" type="list">
      <formula1>=Enumerations!$H$2:$H$29</formula1>
    </dataValidation>
    <dataValidation sqref="AX4:AX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H4:BH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</cols>
  <sheetData>
    <row r="1" ht="42" customHeight="1">
      <c r="A1" s="12" t="inlineStr">
        <is>
          <t>UDI-DI Code*</t>
        </is>
      </c>
      <c r="B1" s="12" t="inlineStr">
        <is>
          <t>Trade Name*</t>
        </is>
      </c>
      <c r="C1" s="12" t="inlineStr">
        <is>
          <t>Language*</t>
        </is>
      </c>
    </row>
    <row r="2" ht="84" customHeight="1">
      <c r="A2" s="8" t="inlineStr">
        <is>
          <t>必填。关联主表中的 UDI-DI Code。一个 UDI-DI 可填写多行 Trade Name。；格式：文本</t>
        </is>
      </c>
      <c r="B2" s="8" t="inlineStr">
        <is>
          <t>必填。UDI-DI 层商品名。可同语言多名称或不同语言多名称。；格式：文本</t>
        </is>
      </c>
      <c r="C2" s="8" t="inlineStr">
        <is>
          <t>必填。商品名语言。可选 ANY 表示该商品名不限定具体语言。；格式：下拉选择</t>
        </is>
      </c>
    </row>
    <row r="3" ht="50" customHeight="1">
      <c r="A3" s="10" t="inlineStr">
        <is>
          <t>06942495390010</t>
        </is>
      </c>
      <c r="B3" s="10" t="inlineStr">
        <is>
          <t>Trade name</t>
        </is>
      </c>
      <c r="C3" s="10" t="inlineStr">
        <is>
          <t>ANY</t>
        </is>
      </c>
    </row>
    <row r="4">
      <c r="A4" s="11" t="n"/>
      <c r="B4" s="11" t="n"/>
      <c r="C4" s="11" t="n"/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  <row r="202">
      <c r="A202" s="11" t="n"/>
      <c r="B202" s="11" t="n"/>
      <c r="C202" s="11" t="n"/>
    </row>
    <row r="203">
      <c r="A203" s="11" t="n"/>
      <c r="B203" s="11" t="n"/>
      <c r="C203" s="11" t="n"/>
    </row>
    <row r="204">
      <c r="A204" s="11" t="n"/>
      <c r="B204" s="11" t="n"/>
      <c r="C204" s="11" t="n"/>
    </row>
    <row r="205">
      <c r="A205" s="11" t="n"/>
      <c r="B205" s="11" t="n"/>
      <c r="C205" s="11" t="n"/>
    </row>
    <row r="206">
      <c r="A206" s="11" t="n"/>
      <c r="B206" s="11" t="n"/>
      <c r="C206" s="11" t="n"/>
    </row>
    <row r="207">
      <c r="A207" s="11" t="n"/>
      <c r="B207" s="11" t="n"/>
      <c r="C207" s="11" t="n"/>
    </row>
    <row r="208">
      <c r="A208" s="11" t="n"/>
      <c r="B208" s="11" t="n"/>
      <c r="C208" s="11" t="n"/>
    </row>
    <row r="209">
      <c r="A209" s="11" t="n"/>
      <c r="B209" s="11" t="n"/>
      <c r="C209" s="11" t="n"/>
    </row>
    <row r="210">
      <c r="A210" s="11" t="n"/>
      <c r="B210" s="11" t="n"/>
      <c r="C210" s="11" t="n"/>
    </row>
    <row r="211">
      <c r="A211" s="11" t="n"/>
      <c r="B211" s="11" t="n"/>
      <c r="C211" s="11" t="n"/>
    </row>
    <row r="212">
      <c r="A212" s="11" t="n"/>
      <c r="B212" s="11" t="n"/>
      <c r="C212" s="11" t="n"/>
    </row>
    <row r="213">
      <c r="A213" s="11" t="n"/>
      <c r="B213" s="11" t="n"/>
      <c r="C213" s="11" t="n"/>
    </row>
    <row r="214">
      <c r="A214" s="11" t="n"/>
      <c r="B214" s="11" t="n"/>
      <c r="C214" s="11" t="n"/>
    </row>
    <row r="215">
      <c r="A215" s="11" t="n"/>
      <c r="B215" s="11" t="n"/>
      <c r="C215" s="11" t="n"/>
    </row>
    <row r="216">
      <c r="A216" s="11" t="n"/>
      <c r="B216" s="11" t="n"/>
      <c r="C216" s="11" t="n"/>
    </row>
    <row r="217">
      <c r="A217" s="11" t="n"/>
      <c r="B217" s="11" t="n"/>
      <c r="C217" s="11" t="n"/>
    </row>
    <row r="218">
      <c r="A218" s="11" t="n"/>
      <c r="B218" s="11" t="n"/>
      <c r="C218" s="11" t="n"/>
    </row>
    <row r="219">
      <c r="A219" s="11" t="n"/>
      <c r="B219" s="11" t="n"/>
      <c r="C219" s="11" t="n"/>
    </row>
    <row r="220">
      <c r="A220" s="11" t="n"/>
      <c r="B220" s="11" t="n"/>
      <c r="C220" s="11" t="n"/>
    </row>
    <row r="221">
      <c r="A221" s="11" t="n"/>
      <c r="B221" s="11" t="n"/>
      <c r="C221" s="11" t="n"/>
    </row>
    <row r="222">
      <c r="A222" s="11" t="n"/>
      <c r="B222" s="11" t="n"/>
      <c r="C222" s="11" t="n"/>
    </row>
    <row r="223">
      <c r="A223" s="11" t="n"/>
      <c r="B223" s="11" t="n"/>
      <c r="C223" s="11" t="n"/>
    </row>
    <row r="224">
      <c r="A224" s="11" t="n"/>
      <c r="B224" s="11" t="n"/>
      <c r="C224" s="11" t="n"/>
    </row>
    <row r="225">
      <c r="A225" s="11" t="n"/>
      <c r="B225" s="11" t="n"/>
      <c r="C225" s="11" t="n"/>
    </row>
    <row r="226">
      <c r="A226" s="11" t="n"/>
      <c r="B226" s="11" t="n"/>
      <c r="C226" s="11" t="n"/>
    </row>
    <row r="227">
      <c r="A227" s="11" t="n"/>
      <c r="B227" s="11" t="n"/>
      <c r="C227" s="11" t="n"/>
    </row>
    <row r="228">
      <c r="A228" s="11" t="n"/>
      <c r="B228" s="11" t="n"/>
      <c r="C228" s="11" t="n"/>
    </row>
    <row r="229">
      <c r="A229" s="11" t="n"/>
      <c r="B229" s="11" t="n"/>
      <c r="C229" s="11" t="n"/>
    </row>
    <row r="230">
      <c r="A230" s="11" t="n"/>
      <c r="B230" s="11" t="n"/>
      <c r="C230" s="11" t="n"/>
    </row>
    <row r="231">
      <c r="A231" s="11" t="n"/>
      <c r="B231" s="11" t="n"/>
      <c r="C231" s="11" t="n"/>
    </row>
    <row r="232">
      <c r="A232" s="11" t="n"/>
      <c r="B232" s="11" t="n"/>
      <c r="C232" s="11" t="n"/>
    </row>
    <row r="233">
      <c r="A233" s="11" t="n"/>
      <c r="B233" s="11" t="n"/>
      <c r="C233" s="11" t="n"/>
    </row>
    <row r="234">
      <c r="A234" s="11" t="n"/>
      <c r="B234" s="11" t="n"/>
      <c r="C234" s="11" t="n"/>
    </row>
    <row r="235">
      <c r="A235" s="11" t="n"/>
      <c r="B235" s="11" t="n"/>
      <c r="C235" s="11" t="n"/>
    </row>
    <row r="236">
      <c r="A236" s="11" t="n"/>
      <c r="B236" s="11" t="n"/>
      <c r="C236" s="11" t="n"/>
    </row>
    <row r="237">
      <c r="A237" s="11" t="n"/>
      <c r="B237" s="11" t="n"/>
      <c r="C237" s="11" t="n"/>
    </row>
    <row r="238">
      <c r="A238" s="11" t="n"/>
      <c r="B238" s="11" t="n"/>
      <c r="C238" s="11" t="n"/>
    </row>
    <row r="239">
      <c r="A239" s="11" t="n"/>
      <c r="B239" s="11" t="n"/>
      <c r="C239" s="11" t="n"/>
    </row>
    <row r="240">
      <c r="A240" s="11" t="n"/>
      <c r="B240" s="11" t="n"/>
      <c r="C240" s="11" t="n"/>
    </row>
    <row r="241">
      <c r="A241" s="11" t="n"/>
      <c r="B241" s="11" t="n"/>
      <c r="C241" s="11" t="n"/>
    </row>
    <row r="242">
      <c r="A242" s="11" t="n"/>
      <c r="B242" s="11" t="n"/>
      <c r="C242" s="11" t="n"/>
    </row>
    <row r="243">
      <c r="A243" s="11" t="n"/>
      <c r="B243" s="11" t="n"/>
      <c r="C243" s="11" t="n"/>
    </row>
    <row r="244">
      <c r="A244" s="11" t="n"/>
      <c r="B244" s="11" t="n"/>
      <c r="C244" s="11" t="n"/>
    </row>
    <row r="245">
      <c r="A245" s="11" t="n"/>
      <c r="B245" s="11" t="n"/>
      <c r="C245" s="11" t="n"/>
    </row>
    <row r="246">
      <c r="A246" s="11" t="n"/>
      <c r="B246" s="11" t="n"/>
      <c r="C246" s="11" t="n"/>
    </row>
    <row r="247">
      <c r="A247" s="11" t="n"/>
      <c r="B247" s="11" t="n"/>
      <c r="C247" s="11" t="n"/>
    </row>
    <row r="248">
      <c r="A248" s="11" t="n"/>
      <c r="B248" s="11" t="n"/>
      <c r="C248" s="11" t="n"/>
    </row>
    <row r="249">
      <c r="A249" s="11" t="n"/>
      <c r="B249" s="11" t="n"/>
      <c r="C249" s="11" t="n"/>
    </row>
    <row r="250">
      <c r="A250" s="11" t="n"/>
      <c r="B250" s="11" t="n"/>
      <c r="C250" s="11" t="n"/>
    </row>
    <row r="251">
      <c r="A251" s="11" t="n"/>
      <c r="B251" s="11" t="n"/>
      <c r="C251" s="11" t="n"/>
    </row>
    <row r="252">
      <c r="A252" s="11" t="n"/>
      <c r="B252" s="11" t="n"/>
      <c r="C252" s="11" t="n"/>
    </row>
    <row r="253">
      <c r="A253" s="11" t="n"/>
      <c r="B253" s="11" t="n"/>
      <c r="C253" s="11" t="n"/>
    </row>
    <row r="254">
      <c r="A254" s="11" t="n"/>
      <c r="B254" s="11" t="n"/>
      <c r="C254" s="11" t="n"/>
    </row>
    <row r="255">
      <c r="A255" s="11" t="n"/>
      <c r="B255" s="11" t="n"/>
      <c r="C255" s="11" t="n"/>
    </row>
    <row r="256">
      <c r="A256" s="11" t="n"/>
      <c r="B256" s="11" t="n"/>
      <c r="C256" s="11" t="n"/>
    </row>
    <row r="257">
      <c r="A257" s="11" t="n"/>
      <c r="B257" s="11" t="n"/>
      <c r="C257" s="11" t="n"/>
    </row>
    <row r="258">
      <c r="A258" s="11" t="n"/>
      <c r="B258" s="11" t="n"/>
      <c r="C258" s="11" t="n"/>
    </row>
    <row r="259">
      <c r="A259" s="11" t="n"/>
      <c r="B259" s="11" t="n"/>
      <c r="C259" s="11" t="n"/>
    </row>
    <row r="260">
      <c r="A260" s="11" t="n"/>
      <c r="B260" s="11" t="n"/>
      <c r="C260" s="11" t="n"/>
    </row>
    <row r="261">
      <c r="A261" s="11" t="n"/>
      <c r="B261" s="11" t="n"/>
      <c r="C261" s="11" t="n"/>
    </row>
    <row r="262">
      <c r="A262" s="11" t="n"/>
      <c r="B262" s="11" t="n"/>
      <c r="C262" s="11" t="n"/>
    </row>
    <row r="263">
      <c r="A263" s="11" t="n"/>
      <c r="B263" s="11" t="n"/>
      <c r="C263" s="11" t="n"/>
    </row>
    <row r="264">
      <c r="A264" s="11" t="n"/>
      <c r="B264" s="11" t="n"/>
      <c r="C264" s="11" t="n"/>
    </row>
    <row r="265">
      <c r="A265" s="11" t="n"/>
      <c r="B265" s="11" t="n"/>
      <c r="C265" s="11" t="n"/>
    </row>
    <row r="266">
      <c r="A266" s="11" t="n"/>
      <c r="B266" s="11" t="n"/>
      <c r="C266" s="11" t="n"/>
    </row>
    <row r="267">
      <c r="A267" s="11" t="n"/>
      <c r="B267" s="11" t="n"/>
      <c r="C267" s="11" t="n"/>
    </row>
    <row r="268">
      <c r="A268" s="11" t="n"/>
      <c r="B268" s="11" t="n"/>
      <c r="C268" s="11" t="n"/>
    </row>
    <row r="269">
      <c r="A269" s="11" t="n"/>
      <c r="B269" s="11" t="n"/>
      <c r="C269" s="11" t="n"/>
    </row>
    <row r="270">
      <c r="A270" s="11" t="n"/>
      <c r="B270" s="11" t="n"/>
      <c r="C270" s="11" t="n"/>
    </row>
    <row r="271">
      <c r="A271" s="11" t="n"/>
      <c r="B271" s="11" t="n"/>
      <c r="C271" s="11" t="n"/>
    </row>
    <row r="272">
      <c r="A272" s="11" t="n"/>
      <c r="B272" s="11" t="n"/>
      <c r="C272" s="11" t="n"/>
    </row>
    <row r="273">
      <c r="A273" s="11" t="n"/>
      <c r="B273" s="11" t="n"/>
      <c r="C273" s="11" t="n"/>
    </row>
    <row r="274">
      <c r="A274" s="11" t="n"/>
      <c r="B274" s="11" t="n"/>
      <c r="C274" s="11" t="n"/>
    </row>
    <row r="275">
      <c r="A275" s="11" t="n"/>
      <c r="B275" s="11" t="n"/>
      <c r="C275" s="11" t="n"/>
    </row>
    <row r="276">
      <c r="A276" s="11" t="n"/>
      <c r="B276" s="11" t="n"/>
      <c r="C276" s="11" t="n"/>
    </row>
    <row r="277">
      <c r="A277" s="11" t="n"/>
      <c r="B277" s="11" t="n"/>
      <c r="C277" s="11" t="n"/>
    </row>
    <row r="278">
      <c r="A278" s="11" t="n"/>
      <c r="B278" s="11" t="n"/>
      <c r="C278" s="11" t="n"/>
    </row>
    <row r="279">
      <c r="A279" s="11" t="n"/>
      <c r="B279" s="11" t="n"/>
      <c r="C279" s="11" t="n"/>
    </row>
    <row r="280">
      <c r="A280" s="11" t="n"/>
      <c r="B280" s="11" t="n"/>
      <c r="C280" s="11" t="n"/>
    </row>
    <row r="281">
      <c r="A281" s="11" t="n"/>
      <c r="B281" s="11" t="n"/>
      <c r="C281" s="11" t="n"/>
    </row>
    <row r="282">
      <c r="A282" s="11" t="n"/>
      <c r="B282" s="11" t="n"/>
      <c r="C282" s="11" t="n"/>
    </row>
    <row r="283">
      <c r="A283" s="11" t="n"/>
      <c r="B283" s="11" t="n"/>
      <c r="C283" s="11" t="n"/>
    </row>
    <row r="284">
      <c r="A284" s="11" t="n"/>
      <c r="B284" s="11" t="n"/>
      <c r="C284" s="11" t="n"/>
    </row>
    <row r="285">
      <c r="A285" s="11" t="n"/>
      <c r="B285" s="11" t="n"/>
      <c r="C285" s="11" t="n"/>
    </row>
    <row r="286">
      <c r="A286" s="11" t="n"/>
      <c r="B286" s="11" t="n"/>
      <c r="C286" s="11" t="n"/>
    </row>
    <row r="287">
      <c r="A287" s="11" t="n"/>
      <c r="B287" s="11" t="n"/>
      <c r="C287" s="11" t="n"/>
    </row>
    <row r="288">
      <c r="A288" s="11" t="n"/>
      <c r="B288" s="11" t="n"/>
      <c r="C288" s="11" t="n"/>
    </row>
    <row r="289">
      <c r="A289" s="11" t="n"/>
      <c r="B289" s="11" t="n"/>
      <c r="C289" s="11" t="n"/>
    </row>
    <row r="290">
      <c r="A290" s="11" t="n"/>
      <c r="B290" s="11" t="n"/>
      <c r="C290" s="11" t="n"/>
    </row>
    <row r="291">
      <c r="A291" s="11" t="n"/>
      <c r="B291" s="11" t="n"/>
      <c r="C291" s="11" t="n"/>
    </row>
    <row r="292">
      <c r="A292" s="11" t="n"/>
      <c r="B292" s="11" t="n"/>
      <c r="C292" s="11" t="n"/>
    </row>
    <row r="293">
      <c r="A293" s="11" t="n"/>
      <c r="B293" s="11" t="n"/>
      <c r="C293" s="11" t="n"/>
    </row>
    <row r="294">
      <c r="A294" s="11" t="n"/>
      <c r="B294" s="11" t="n"/>
      <c r="C294" s="11" t="n"/>
    </row>
    <row r="295">
      <c r="A295" s="11" t="n"/>
      <c r="B295" s="11" t="n"/>
      <c r="C295" s="11" t="n"/>
    </row>
    <row r="296">
      <c r="A296" s="11" t="n"/>
      <c r="B296" s="11" t="n"/>
      <c r="C296" s="11" t="n"/>
    </row>
    <row r="297">
      <c r="A297" s="11" t="n"/>
      <c r="B297" s="11" t="n"/>
      <c r="C297" s="11" t="n"/>
    </row>
    <row r="298">
      <c r="A298" s="11" t="n"/>
      <c r="B298" s="11" t="n"/>
      <c r="C298" s="11" t="n"/>
    </row>
    <row r="299">
      <c r="A299" s="11" t="n"/>
      <c r="B299" s="11" t="n"/>
      <c r="C299" s="11" t="n"/>
    </row>
    <row r="300">
      <c r="A300" s="11" t="n"/>
      <c r="B300" s="11" t="n"/>
      <c r="C300" s="11" t="n"/>
    </row>
    <row r="301">
      <c r="A301" s="11" t="n"/>
      <c r="B301" s="11" t="n"/>
      <c r="C301" s="11" t="n"/>
    </row>
    <row r="302">
      <c r="A302" s="11" t="n"/>
      <c r="B302" s="11" t="n"/>
      <c r="C302" s="11" t="n"/>
    </row>
    <row r="303">
      <c r="A303" s="11" t="n"/>
      <c r="B303" s="11" t="n"/>
      <c r="C303" s="11" t="n"/>
    </row>
    <row r="304">
      <c r="A304" s="11" t="n"/>
      <c r="B304" s="11" t="n"/>
      <c r="C304" s="11" t="n"/>
    </row>
    <row r="305">
      <c r="A305" s="11" t="n"/>
      <c r="B305" s="11" t="n"/>
      <c r="C305" s="11" t="n"/>
    </row>
    <row r="306">
      <c r="A306" s="11" t="n"/>
      <c r="B306" s="11" t="n"/>
      <c r="C306" s="11" t="n"/>
    </row>
    <row r="307">
      <c r="A307" s="11" t="n"/>
      <c r="B307" s="11" t="n"/>
      <c r="C307" s="11" t="n"/>
    </row>
    <row r="308">
      <c r="A308" s="11" t="n"/>
      <c r="B308" s="11" t="n"/>
      <c r="C308" s="11" t="n"/>
    </row>
    <row r="309">
      <c r="A309" s="11" t="n"/>
      <c r="B309" s="11" t="n"/>
      <c r="C309" s="11" t="n"/>
    </row>
    <row r="310">
      <c r="A310" s="11" t="n"/>
      <c r="B310" s="11" t="n"/>
      <c r="C310" s="11" t="n"/>
    </row>
    <row r="311">
      <c r="A311" s="11" t="n"/>
      <c r="B311" s="11" t="n"/>
      <c r="C311" s="11" t="n"/>
    </row>
    <row r="312">
      <c r="A312" s="11" t="n"/>
      <c r="B312" s="11" t="n"/>
      <c r="C312" s="11" t="n"/>
    </row>
    <row r="313">
      <c r="A313" s="11" t="n"/>
      <c r="B313" s="11" t="n"/>
      <c r="C313" s="11" t="n"/>
    </row>
    <row r="314">
      <c r="A314" s="11" t="n"/>
      <c r="B314" s="11" t="n"/>
      <c r="C314" s="11" t="n"/>
    </row>
    <row r="315">
      <c r="A315" s="11" t="n"/>
      <c r="B315" s="11" t="n"/>
      <c r="C315" s="11" t="n"/>
    </row>
    <row r="316">
      <c r="A316" s="11" t="n"/>
      <c r="B316" s="11" t="n"/>
      <c r="C316" s="11" t="n"/>
    </row>
    <row r="317">
      <c r="A317" s="11" t="n"/>
      <c r="B317" s="11" t="n"/>
      <c r="C317" s="11" t="n"/>
    </row>
    <row r="318">
      <c r="A318" s="11" t="n"/>
      <c r="B318" s="11" t="n"/>
      <c r="C318" s="11" t="n"/>
    </row>
    <row r="319">
      <c r="A319" s="11" t="n"/>
      <c r="B319" s="11" t="n"/>
      <c r="C319" s="11" t="n"/>
    </row>
    <row r="320">
      <c r="A320" s="11" t="n"/>
      <c r="B320" s="11" t="n"/>
      <c r="C320" s="11" t="n"/>
    </row>
    <row r="321">
      <c r="A321" s="11" t="n"/>
      <c r="B321" s="11" t="n"/>
      <c r="C321" s="11" t="n"/>
    </row>
    <row r="322">
      <c r="A322" s="11" t="n"/>
      <c r="B322" s="11" t="n"/>
      <c r="C322" s="11" t="n"/>
    </row>
    <row r="323">
      <c r="A323" s="11" t="n"/>
      <c r="B323" s="11" t="n"/>
      <c r="C323" s="11" t="n"/>
    </row>
    <row r="324">
      <c r="A324" s="11" t="n"/>
      <c r="B324" s="11" t="n"/>
      <c r="C324" s="11" t="n"/>
    </row>
    <row r="325">
      <c r="A325" s="11" t="n"/>
      <c r="B325" s="11" t="n"/>
      <c r="C325" s="11" t="n"/>
    </row>
    <row r="326">
      <c r="A326" s="11" t="n"/>
      <c r="B326" s="11" t="n"/>
      <c r="C326" s="11" t="n"/>
    </row>
    <row r="327">
      <c r="A327" s="11" t="n"/>
      <c r="B327" s="11" t="n"/>
      <c r="C327" s="11" t="n"/>
    </row>
    <row r="328">
      <c r="A328" s="11" t="n"/>
      <c r="B328" s="11" t="n"/>
      <c r="C328" s="11" t="n"/>
    </row>
    <row r="329">
      <c r="A329" s="11" t="n"/>
      <c r="B329" s="11" t="n"/>
      <c r="C329" s="11" t="n"/>
    </row>
    <row r="330">
      <c r="A330" s="11" t="n"/>
      <c r="B330" s="11" t="n"/>
      <c r="C330" s="11" t="n"/>
    </row>
    <row r="331">
      <c r="A331" s="11" t="n"/>
      <c r="B331" s="11" t="n"/>
      <c r="C331" s="11" t="n"/>
    </row>
    <row r="332">
      <c r="A332" s="11" t="n"/>
      <c r="B332" s="11" t="n"/>
      <c r="C332" s="11" t="n"/>
    </row>
    <row r="333">
      <c r="A333" s="11" t="n"/>
      <c r="B333" s="11" t="n"/>
      <c r="C333" s="11" t="n"/>
    </row>
    <row r="334">
      <c r="A334" s="11" t="n"/>
      <c r="B334" s="11" t="n"/>
      <c r="C334" s="11" t="n"/>
    </row>
    <row r="335">
      <c r="A335" s="11" t="n"/>
      <c r="B335" s="11" t="n"/>
      <c r="C335" s="11" t="n"/>
    </row>
    <row r="336">
      <c r="A336" s="11" t="n"/>
      <c r="B336" s="11" t="n"/>
      <c r="C336" s="11" t="n"/>
    </row>
    <row r="337">
      <c r="A337" s="11" t="n"/>
      <c r="B337" s="11" t="n"/>
      <c r="C337" s="11" t="n"/>
    </row>
    <row r="338">
      <c r="A338" s="11" t="n"/>
      <c r="B338" s="11" t="n"/>
      <c r="C338" s="11" t="n"/>
    </row>
    <row r="339">
      <c r="A339" s="11" t="n"/>
      <c r="B339" s="11" t="n"/>
      <c r="C339" s="11" t="n"/>
    </row>
    <row r="340">
      <c r="A340" s="11" t="n"/>
      <c r="B340" s="11" t="n"/>
      <c r="C340" s="11" t="n"/>
    </row>
    <row r="341">
      <c r="A341" s="11" t="n"/>
      <c r="B341" s="11" t="n"/>
      <c r="C341" s="11" t="n"/>
    </row>
    <row r="342">
      <c r="A342" s="11" t="n"/>
      <c r="B342" s="11" t="n"/>
      <c r="C342" s="11" t="n"/>
    </row>
    <row r="343">
      <c r="A343" s="11" t="n"/>
      <c r="B343" s="11" t="n"/>
      <c r="C343" s="11" t="n"/>
    </row>
    <row r="344">
      <c r="A344" s="11" t="n"/>
      <c r="B344" s="11" t="n"/>
      <c r="C344" s="11" t="n"/>
    </row>
    <row r="345">
      <c r="A345" s="11" t="n"/>
      <c r="B345" s="11" t="n"/>
      <c r="C345" s="11" t="n"/>
    </row>
    <row r="346">
      <c r="A346" s="11" t="n"/>
      <c r="B346" s="11" t="n"/>
      <c r="C346" s="11" t="n"/>
    </row>
    <row r="347">
      <c r="A347" s="11" t="n"/>
      <c r="B347" s="11" t="n"/>
      <c r="C347" s="11" t="n"/>
    </row>
    <row r="348">
      <c r="A348" s="11" t="n"/>
      <c r="B348" s="11" t="n"/>
      <c r="C348" s="11" t="n"/>
    </row>
    <row r="349">
      <c r="A349" s="11" t="n"/>
      <c r="B349" s="11" t="n"/>
      <c r="C349" s="11" t="n"/>
    </row>
    <row r="350">
      <c r="A350" s="11" t="n"/>
      <c r="B350" s="11" t="n"/>
      <c r="C350" s="11" t="n"/>
    </row>
    <row r="351">
      <c r="A351" s="11" t="n"/>
      <c r="B351" s="11" t="n"/>
      <c r="C351" s="11" t="n"/>
    </row>
    <row r="352">
      <c r="A352" s="11" t="n"/>
      <c r="B352" s="11" t="n"/>
      <c r="C352" s="11" t="n"/>
    </row>
    <row r="353">
      <c r="A353" s="11" t="n"/>
      <c r="B353" s="11" t="n"/>
      <c r="C353" s="11" t="n"/>
    </row>
    <row r="354">
      <c r="A354" s="11" t="n"/>
      <c r="B354" s="11" t="n"/>
      <c r="C354" s="11" t="n"/>
    </row>
    <row r="355">
      <c r="A355" s="11" t="n"/>
      <c r="B355" s="11" t="n"/>
      <c r="C355" s="11" t="n"/>
    </row>
    <row r="356">
      <c r="A356" s="11" t="n"/>
      <c r="B356" s="11" t="n"/>
      <c r="C356" s="11" t="n"/>
    </row>
    <row r="357">
      <c r="A357" s="11" t="n"/>
      <c r="B357" s="11" t="n"/>
      <c r="C357" s="11" t="n"/>
    </row>
    <row r="358">
      <c r="A358" s="11" t="n"/>
      <c r="B358" s="11" t="n"/>
      <c r="C358" s="11" t="n"/>
    </row>
    <row r="359">
      <c r="A359" s="11" t="n"/>
      <c r="B359" s="11" t="n"/>
      <c r="C359" s="11" t="n"/>
    </row>
    <row r="360">
      <c r="A360" s="11" t="n"/>
      <c r="B360" s="11" t="n"/>
      <c r="C360" s="11" t="n"/>
    </row>
    <row r="361">
      <c r="A361" s="11" t="n"/>
      <c r="B361" s="11" t="n"/>
      <c r="C361" s="11" t="n"/>
    </row>
    <row r="362">
      <c r="A362" s="11" t="n"/>
      <c r="B362" s="11" t="n"/>
      <c r="C362" s="11" t="n"/>
    </row>
    <row r="363">
      <c r="A363" s="11" t="n"/>
      <c r="B363" s="11" t="n"/>
      <c r="C363" s="11" t="n"/>
    </row>
    <row r="364">
      <c r="A364" s="11" t="n"/>
      <c r="B364" s="11" t="n"/>
      <c r="C364" s="11" t="n"/>
    </row>
    <row r="365">
      <c r="A365" s="11" t="n"/>
      <c r="B365" s="11" t="n"/>
      <c r="C365" s="11" t="n"/>
    </row>
    <row r="366">
      <c r="A366" s="11" t="n"/>
      <c r="B366" s="11" t="n"/>
      <c r="C366" s="11" t="n"/>
    </row>
    <row r="367">
      <c r="A367" s="11" t="n"/>
      <c r="B367" s="11" t="n"/>
      <c r="C367" s="11" t="n"/>
    </row>
    <row r="368">
      <c r="A368" s="11" t="n"/>
      <c r="B368" s="11" t="n"/>
      <c r="C368" s="11" t="n"/>
    </row>
    <row r="369">
      <c r="A369" s="11" t="n"/>
      <c r="B369" s="11" t="n"/>
      <c r="C369" s="11" t="n"/>
    </row>
    <row r="370">
      <c r="A370" s="11" t="n"/>
      <c r="B370" s="11" t="n"/>
      <c r="C370" s="11" t="n"/>
    </row>
    <row r="371">
      <c r="A371" s="11" t="n"/>
      <c r="B371" s="11" t="n"/>
      <c r="C371" s="11" t="n"/>
    </row>
    <row r="372">
      <c r="A372" s="11" t="n"/>
      <c r="B372" s="11" t="n"/>
      <c r="C372" s="11" t="n"/>
    </row>
    <row r="373">
      <c r="A373" s="11" t="n"/>
      <c r="B373" s="11" t="n"/>
      <c r="C373" s="11" t="n"/>
    </row>
    <row r="374">
      <c r="A374" s="11" t="n"/>
      <c r="B374" s="11" t="n"/>
      <c r="C374" s="11" t="n"/>
    </row>
    <row r="375">
      <c r="A375" s="11" t="n"/>
      <c r="B375" s="11" t="n"/>
      <c r="C375" s="11" t="n"/>
    </row>
    <row r="376">
      <c r="A376" s="11" t="n"/>
      <c r="B376" s="11" t="n"/>
      <c r="C376" s="11" t="n"/>
    </row>
    <row r="377">
      <c r="A377" s="11" t="n"/>
      <c r="B377" s="11" t="n"/>
      <c r="C377" s="11" t="n"/>
    </row>
    <row r="378">
      <c r="A378" s="11" t="n"/>
      <c r="B378" s="11" t="n"/>
      <c r="C378" s="11" t="n"/>
    </row>
    <row r="379">
      <c r="A379" s="11" t="n"/>
      <c r="B379" s="11" t="n"/>
      <c r="C379" s="11" t="n"/>
    </row>
    <row r="380">
      <c r="A380" s="11" t="n"/>
      <c r="B380" s="11" t="n"/>
      <c r="C380" s="11" t="n"/>
    </row>
    <row r="381">
      <c r="A381" s="11" t="n"/>
      <c r="B381" s="11" t="n"/>
      <c r="C381" s="11" t="n"/>
    </row>
    <row r="382">
      <c r="A382" s="11" t="n"/>
      <c r="B382" s="11" t="n"/>
      <c r="C382" s="11" t="n"/>
    </row>
    <row r="383">
      <c r="A383" s="11" t="n"/>
      <c r="B383" s="11" t="n"/>
      <c r="C383" s="11" t="n"/>
    </row>
    <row r="384">
      <c r="A384" s="11" t="n"/>
      <c r="B384" s="11" t="n"/>
      <c r="C384" s="11" t="n"/>
    </row>
    <row r="385">
      <c r="A385" s="11" t="n"/>
      <c r="B385" s="11" t="n"/>
      <c r="C385" s="11" t="n"/>
    </row>
    <row r="386">
      <c r="A386" s="11" t="n"/>
      <c r="B386" s="11" t="n"/>
      <c r="C386" s="11" t="n"/>
    </row>
    <row r="387">
      <c r="A387" s="11" t="n"/>
      <c r="B387" s="11" t="n"/>
      <c r="C387" s="11" t="n"/>
    </row>
    <row r="388">
      <c r="A388" s="11" t="n"/>
      <c r="B388" s="11" t="n"/>
      <c r="C388" s="11" t="n"/>
    </row>
    <row r="389">
      <c r="A389" s="11" t="n"/>
      <c r="B389" s="11" t="n"/>
      <c r="C389" s="11" t="n"/>
    </row>
    <row r="390">
      <c r="A390" s="11" t="n"/>
      <c r="B390" s="11" t="n"/>
      <c r="C390" s="11" t="n"/>
    </row>
    <row r="391">
      <c r="A391" s="11" t="n"/>
      <c r="B391" s="11" t="n"/>
      <c r="C391" s="11" t="n"/>
    </row>
    <row r="392">
      <c r="A392" s="11" t="n"/>
      <c r="B392" s="11" t="n"/>
      <c r="C392" s="11" t="n"/>
    </row>
    <row r="393">
      <c r="A393" s="11" t="n"/>
      <c r="B393" s="11" t="n"/>
      <c r="C393" s="11" t="n"/>
    </row>
    <row r="394">
      <c r="A394" s="11" t="n"/>
      <c r="B394" s="11" t="n"/>
      <c r="C394" s="11" t="n"/>
    </row>
    <row r="395">
      <c r="A395" s="11" t="n"/>
      <c r="B395" s="11" t="n"/>
      <c r="C395" s="11" t="n"/>
    </row>
    <row r="396">
      <c r="A396" s="11" t="n"/>
      <c r="B396" s="11" t="n"/>
      <c r="C396" s="11" t="n"/>
    </row>
    <row r="397">
      <c r="A397" s="11" t="n"/>
      <c r="B397" s="11" t="n"/>
      <c r="C397" s="11" t="n"/>
    </row>
    <row r="398">
      <c r="A398" s="11" t="n"/>
      <c r="B398" s="11" t="n"/>
      <c r="C398" s="11" t="n"/>
    </row>
    <row r="399">
      <c r="A399" s="11" t="n"/>
      <c r="B399" s="11" t="n"/>
      <c r="C399" s="11" t="n"/>
    </row>
    <row r="400">
      <c r="A400" s="11" t="n"/>
      <c r="B400" s="11" t="n"/>
      <c r="C400" s="11" t="n"/>
    </row>
    <row r="401">
      <c r="A401" s="11" t="n"/>
      <c r="B401" s="11" t="n"/>
      <c r="C401" s="11" t="n"/>
    </row>
    <row r="402">
      <c r="A402" s="11" t="n"/>
      <c r="B402" s="11" t="n"/>
      <c r="C402" s="11" t="n"/>
    </row>
    <row r="403">
      <c r="A403" s="11" t="n"/>
      <c r="B403" s="11" t="n"/>
      <c r="C403" s="11" t="n"/>
    </row>
    <row r="404">
      <c r="A404" s="11" t="n"/>
      <c r="B404" s="11" t="n"/>
      <c r="C404" s="11" t="n"/>
    </row>
    <row r="405">
      <c r="A405" s="11" t="n"/>
      <c r="B405" s="11" t="n"/>
      <c r="C405" s="11" t="n"/>
    </row>
    <row r="406">
      <c r="A406" s="11" t="n"/>
      <c r="B406" s="11" t="n"/>
      <c r="C406" s="11" t="n"/>
    </row>
    <row r="407">
      <c r="A407" s="11" t="n"/>
      <c r="B407" s="11" t="n"/>
      <c r="C407" s="11" t="n"/>
    </row>
    <row r="408">
      <c r="A408" s="11" t="n"/>
      <c r="B408" s="11" t="n"/>
      <c r="C408" s="11" t="n"/>
    </row>
    <row r="409">
      <c r="A409" s="11" t="n"/>
      <c r="B409" s="11" t="n"/>
      <c r="C409" s="11" t="n"/>
    </row>
    <row r="410">
      <c r="A410" s="11" t="n"/>
      <c r="B410" s="11" t="n"/>
      <c r="C410" s="11" t="n"/>
    </row>
    <row r="411">
      <c r="A411" s="11" t="n"/>
      <c r="B411" s="11" t="n"/>
      <c r="C411" s="11" t="n"/>
    </row>
    <row r="412">
      <c r="A412" s="11" t="n"/>
      <c r="B412" s="11" t="n"/>
      <c r="C412" s="11" t="n"/>
    </row>
    <row r="413">
      <c r="A413" s="11" t="n"/>
      <c r="B413" s="11" t="n"/>
      <c r="C413" s="11" t="n"/>
    </row>
    <row r="414">
      <c r="A414" s="11" t="n"/>
      <c r="B414" s="11" t="n"/>
      <c r="C414" s="11" t="n"/>
    </row>
    <row r="415">
      <c r="A415" s="11" t="n"/>
      <c r="B415" s="11" t="n"/>
      <c r="C415" s="11" t="n"/>
    </row>
    <row r="416">
      <c r="A416" s="11" t="n"/>
      <c r="B416" s="11" t="n"/>
      <c r="C416" s="11" t="n"/>
    </row>
    <row r="417">
      <c r="A417" s="11" t="n"/>
      <c r="B417" s="11" t="n"/>
      <c r="C417" s="11" t="n"/>
    </row>
    <row r="418">
      <c r="A418" s="11" t="n"/>
      <c r="B418" s="11" t="n"/>
      <c r="C418" s="11" t="n"/>
    </row>
    <row r="419">
      <c r="A419" s="11" t="n"/>
      <c r="B419" s="11" t="n"/>
      <c r="C419" s="11" t="n"/>
    </row>
    <row r="420">
      <c r="A420" s="11" t="n"/>
      <c r="B420" s="11" t="n"/>
      <c r="C420" s="11" t="n"/>
    </row>
    <row r="421">
      <c r="A421" s="11" t="n"/>
      <c r="B421" s="11" t="n"/>
      <c r="C421" s="11" t="n"/>
    </row>
    <row r="422">
      <c r="A422" s="11" t="n"/>
      <c r="B422" s="11" t="n"/>
      <c r="C422" s="11" t="n"/>
    </row>
    <row r="423">
      <c r="A423" s="11" t="n"/>
      <c r="B423" s="11" t="n"/>
      <c r="C423" s="11" t="n"/>
    </row>
    <row r="424">
      <c r="A424" s="11" t="n"/>
      <c r="B424" s="11" t="n"/>
      <c r="C424" s="11" t="n"/>
    </row>
    <row r="425">
      <c r="A425" s="11" t="n"/>
      <c r="B425" s="11" t="n"/>
      <c r="C425" s="11" t="n"/>
    </row>
    <row r="426">
      <c r="A426" s="11" t="n"/>
      <c r="B426" s="11" t="n"/>
      <c r="C426" s="11" t="n"/>
    </row>
    <row r="427">
      <c r="A427" s="11" t="n"/>
      <c r="B427" s="11" t="n"/>
      <c r="C427" s="11" t="n"/>
    </row>
    <row r="428">
      <c r="A428" s="11" t="n"/>
      <c r="B428" s="11" t="n"/>
      <c r="C428" s="11" t="n"/>
    </row>
    <row r="429">
      <c r="A429" s="11" t="n"/>
      <c r="B429" s="11" t="n"/>
      <c r="C429" s="11" t="n"/>
    </row>
    <row r="430">
      <c r="A430" s="11" t="n"/>
      <c r="B430" s="11" t="n"/>
      <c r="C430" s="11" t="n"/>
    </row>
    <row r="431">
      <c r="A431" s="11" t="n"/>
      <c r="B431" s="11" t="n"/>
      <c r="C431" s="11" t="n"/>
    </row>
    <row r="432">
      <c r="A432" s="11" t="n"/>
      <c r="B432" s="11" t="n"/>
      <c r="C432" s="11" t="n"/>
    </row>
    <row r="433">
      <c r="A433" s="11" t="n"/>
      <c r="B433" s="11" t="n"/>
      <c r="C433" s="11" t="n"/>
    </row>
    <row r="434">
      <c r="A434" s="11" t="n"/>
      <c r="B434" s="11" t="n"/>
      <c r="C434" s="11" t="n"/>
    </row>
    <row r="435">
      <c r="A435" s="11" t="n"/>
      <c r="B435" s="11" t="n"/>
      <c r="C435" s="11" t="n"/>
    </row>
    <row r="436">
      <c r="A436" s="11" t="n"/>
      <c r="B436" s="11" t="n"/>
      <c r="C436" s="11" t="n"/>
    </row>
    <row r="437">
      <c r="A437" s="11" t="n"/>
      <c r="B437" s="11" t="n"/>
      <c r="C437" s="11" t="n"/>
    </row>
    <row r="438">
      <c r="A438" s="11" t="n"/>
      <c r="B438" s="11" t="n"/>
      <c r="C438" s="11" t="n"/>
    </row>
    <row r="439">
      <c r="A439" s="11" t="n"/>
      <c r="B439" s="11" t="n"/>
      <c r="C439" s="11" t="n"/>
    </row>
    <row r="440">
      <c r="A440" s="11" t="n"/>
      <c r="B440" s="11" t="n"/>
      <c r="C440" s="11" t="n"/>
    </row>
    <row r="441">
      <c r="A441" s="11" t="n"/>
      <c r="B441" s="11" t="n"/>
      <c r="C441" s="11" t="n"/>
    </row>
    <row r="442">
      <c r="A442" s="11" t="n"/>
      <c r="B442" s="11" t="n"/>
      <c r="C442" s="11" t="n"/>
    </row>
    <row r="443">
      <c r="A443" s="11" t="n"/>
      <c r="B443" s="11" t="n"/>
      <c r="C443" s="11" t="n"/>
    </row>
    <row r="444">
      <c r="A444" s="11" t="n"/>
      <c r="B444" s="11" t="n"/>
      <c r="C444" s="11" t="n"/>
    </row>
    <row r="445">
      <c r="A445" s="11" t="n"/>
      <c r="B445" s="11" t="n"/>
      <c r="C445" s="11" t="n"/>
    </row>
    <row r="446">
      <c r="A446" s="11" t="n"/>
      <c r="B446" s="11" t="n"/>
      <c r="C446" s="11" t="n"/>
    </row>
    <row r="447">
      <c r="A447" s="11" t="n"/>
      <c r="B447" s="11" t="n"/>
      <c r="C447" s="11" t="n"/>
    </row>
    <row r="448">
      <c r="A448" s="11" t="n"/>
      <c r="B448" s="11" t="n"/>
      <c r="C448" s="11" t="n"/>
    </row>
    <row r="449">
      <c r="A449" s="11" t="n"/>
      <c r="B449" s="11" t="n"/>
      <c r="C449" s="11" t="n"/>
    </row>
    <row r="450">
      <c r="A450" s="11" t="n"/>
      <c r="B450" s="11" t="n"/>
      <c r="C450" s="11" t="n"/>
    </row>
    <row r="451">
      <c r="A451" s="11" t="n"/>
      <c r="B451" s="11" t="n"/>
      <c r="C451" s="11" t="n"/>
    </row>
    <row r="452">
      <c r="A452" s="11" t="n"/>
      <c r="B452" s="11" t="n"/>
      <c r="C452" s="11" t="n"/>
    </row>
    <row r="453">
      <c r="A453" s="11" t="n"/>
      <c r="B453" s="11" t="n"/>
      <c r="C453" s="11" t="n"/>
    </row>
    <row r="454">
      <c r="A454" s="11" t="n"/>
      <c r="B454" s="11" t="n"/>
      <c r="C454" s="11" t="n"/>
    </row>
    <row r="455">
      <c r="A455" s="11" t="n"/>
      <c r="B455" s="11" t="n"/>
      <c r="C455" s="11" t="n"/>
    </row>
    <row r="456">
      <c r="A456" s="11" t="n"/>
      <c r="B456" s="11" t="n"/>
      <c r="C456" s="11" t="n"/>
    </row>
    <row r="457">
      <c r="A457" s="11" t="n"/>
      <c r="B457" s="11" t="n"/>
      <c r="C457" s="11" t="n"/>
    </row>
    <row r="458">
      <c r="A458" s="11" t="n"/>
      <c r="B458" s="11" t="n"/>
      <c r="C458" s="11" t="n"/>
    </row>
    <row r="459">
      <c r="A459" s="11" t="n"/>
      <c r="B459" s="11" t="n"/>
      <c r="C459" s="11" t="n"/>
    </row>
    <row r="460">
      <c r="A460" s="11" t="n"/>
      <c r="B460" s="11" t="n"/>
      <c r="C460" s="11" t="n"/>
    </row>
    <row r="461">
      <c r="A461" s="11" t="n"/>
      <c r="B461" s="11" t="n"/>
      <c r="C461" s="11" t="n"/>
    </row>
    <row r="462">
      <c r="A462" s="11" t="n"/>
      <c r="B462" s="11" t="n"/>
      <c r="C462" s="11" t="n"/>
    </row>
    <row r="463">
      <c r="A463" s="11" t="n"/>
      <c r="B463" s="11" t="n"/>
      <c r="C463" s="11" t="n"/>
    </row>
    <row r="464">
      <c r="A464" s="11" t="n"/>
      <c r="B464" s="11" t="n"/>
      <c r="C464" s="11" t="n"/>
    </row>
    <row r="465">
      <c r="A465" s="11" t="n"/>
      <c r="B465" s="11" t="n"/>
      <c r="C465" s="11" t="n"/>
    </row>
    <row r="466">
      <c r="A466" s="11" t="n"/>
      <c r="B466" s="11" t="n"/>
      <c r="C466" s="11" t="n"/>
    </row>
    <row r="467">
      <c r="A467" s="11" t="n"/>
      <c r="B467" s="11" t="n"/>
      <c r="C467" s="11" t="n"/>
    </row>
    <row r="468">
      <c r="A468" s="11" t="n"/>
      <c r="B468" s="11" t="n"/>
      <c r="C468" s="11" t="n"/>
    </row>
    <row r="469">
      <c r="A469" s="11" t="n"/>
      <c r="B469" s="11" t="n"/>
      <c r="C469" s="11" t="n"/>
    </row>
    <row r="470">
      <c r="A470" s="11" t="n"/>
      <c r="B470" s="11" t="n"/>
      <c r="C470" s="11" t="n"/>
    </row>
    <row r="471">
      <c r="A471" s="11" t="n"/>
      <c r="B471" s="11" t="n"/>
      <c r="C471" s="11" t="n"/>
    </row>
    <row r="472">
      <c r="A472" s="11" t="n"/>
      <c r="B472" s="11" t="n"/>
      <c r="C472" s="11" t="n"/>
    </row>
    <row r="473">
      <c r="A473" s="11" t="n"/>
      <c r="B473" s="11" t="n"/>
      <c r="C473" s="11" t="n"/>
    </row>
    <row r="474">
      <c r="A474" s="11" t="n"/>
      <c r="B474" s="11" t="n"/>
      <c r="C474" s="11" t="n"/>
    </row>
    <row r="475">
      <c r="A475" s="11" t="n"/>
      <c r="B475" s="11" t="n"/>
      <c r="C475" s="11" t="n"/>
    </row>
    <row r="476">
      <c r="A476" s="11" t="n"/>
      <c r="B476" s="11" t="n"/>
      <c r="C476" s="11" t="n"/>
    </row>
    <row r="477">
      <c r="A477" s="11" t="n"/>
      <c r="B477" s="11" t="n"/>
      <c r="C477" s="11" t="n"/>
    </row>
    <row r="478">
      <c r="A478" s="11" t="n"/>
      <c r="B478" s="11" t="n"/>
      <c r="C478" s="11" t="n"/>
    </row>
    <row r="479">
      <c r="A479" s="11" t="n"/>
      <c r="B479" s="11" t="n"/>
      <c r="C479" s="11" t="n"/>
    </row>
    <row r="480">
      <c r="A480" s="11" t="n"/>
      <c r="B480" s="11" t="n"/>
      <c r="C480" s="11" t="n"/>
    </row>
    <row r="481">
      <c r="A481" s="11" t="n"/>
      <c r="B481" s="11" t="n"/>
      <c r="C481" s="11" t="n"/>
    </row>
    <row r="482">
      <c r="A482" s="11" t="n"/>
      <c r="B482" s="11" t="n"/>
      <c r="C482" s="11" t="n"/>
    </row>
    <row r="483">
      <c r="A483" s="11" t="n"/>
      <c r="B483" s="11" t="n"/>
      <c r="C483" s="11" t="n"/>
    </row>
    <row r="484">
      <c r="A484" s="11" t="n"/>
      <c r="B484" s="11" t="n"/>
      <c r="C484" s="11" t="n"/>
    </row>
    <row r="485">
      <c r="A485" s="11" t="n"/>
      <c r="B485" s="11" t="n"/>
      <c r="C485" s="11" t="n"/>
    </row>
    <row r="486">
      <c r="A486" s="11" t="n"/>
      <c r="B486" s="11" t="n"/>
      <c r="C486" s="11" t="n"/>
    </row>
    <row r="487">
      <c r="A487" s="11" t="n"/>
      <c r="B487" s="11" t="n"/>
      <c r="C487" s="11" t="n"/>
    </row>
    <row r="488">
      <c r="A488" s="11" t="n"/>
      <c r="B488" s="11" t="n"/>
      <c r="C488" s="11" t="n"/>
    </row>
    <row r="489">
      <c r="A489" s="11" t="n"/>
      <c r="B489" s="11" t="n"/>
      <c r="C489" s="11" t="n"/>
    </row>
    <row r="490">
      <c r="A490" s="11" t="n"/>
      <c r="B490" s="11" t="n"/>
      <c r="C490" s="11" t="n"/>
    </row>
    <row r="491">
      <c r="A491" s="11" t="n"/>
      <c r="B491" s="11" t="n"/>
      <c r="C491" s="11" t="n"/>
    </row>
    <row r="492">
      <c r="A492" s="11" t="n"/>
      <c r="B492" s="11" t="n"/>
      <c r="C492" s="11" t="n"/>
    </row>
    <row r="493">
      <c r="A493" s="11" t="n"/>
      <c r="B493" s="11" t="n"/>
      <c r="C493" s="11" t="n"/>
    </row>
    <row r="494">
      <c r="A494" s="11" t="n"/>
      <c r="B494" s="11" t="n"/>
      <c r="C494" s="11" t="n"/>
    </row>
    <row r="495">
      <c r="A495" s="11" t="n"/>
      <c r="B495" s="11" t="n"/>
      <c r="C495" s="11" t="n"/>
    </row>
    <row r="496">
      <c r="A496" s="11" t="n"/>
      <c r="B496" s="11" t="n"/>
      <c r="C496" s="11" t="n"/>
    </row>
    <row r="497">
      <c r="A497" s="11" t="n"/>
      <c r="B497" s="11" t="n"/>
      <c r="C497" s="11" t="n"/>
    </row>
    <row r="498">
      <c r="A498" s="11" t="n"/>
      <c r="B498" s="11" t="n"/>
      <c r="C498" s="11" t="n"/>
    </row>
    <row r="499">
      <c r="A499" s="11" t="n"/>
      <c r="B499" s="11" t="n"/>
      <c r="C499" s="11" t="n"/>
    </row>
    <row r="500">
      <c r="A500" s="11" t="n"/>
      <c r="B500" s="11" t="n"/>
      <c r="C500" s="11" t="n"/>
    </row>
    <row r="501">
      <c r="A501" s="11" t="n"/>
      <c r="B501" s="11" t="n"/>
      <c r="C501" s="11" t="n"/>
    </row>
    <row r="502">
      <c r="A502" s="11" t="n"/>
      <c r="B502" s="11" t="n"/>
      <c r="C502" s="11" t="n"/>
    </row>
    <row r="503">
      <c r="A503" s="11" t="n"/>
      <c r="B503" s="11" t="n"/>
      <c r="C503" s="11" t="n"/>
    </row>
    <row r="504">
      <c r="A504" s="11" t="n"/>
      <c r="B504" s="11" t="n"/>
      <c r="C504" s="11" t="n"/>
    </row>
    <row r="505">
      <c r="A505" s="11" t="n"/>
      <c r="B505" s="11" t="n"/>
      <c r="C505" s="11" t="n"/>
    </row>
    <row r="506">
      <c r="A506" s="11" t="n"/>
      <c r="B506" s="11" t="n"/>
      <c r="C506" s="11" t="n"/>
    </row>
    <row r="507">
      <c r="A507" s="11" t="n"/>
      <c r="B507" s="11" t="n"/>
      <c r="C507" s="11" t="n"/>
    </row>
    <row r="508">
      <c r="A508" s="11" t="n"/>
      <c r="B508" s="11" t="n"/>
      <c r="C508" s="11" t="n"/>
    </row>
    <row r="509">
      <c r="A509" s="11" t="n"/>
      <c r="B509" s="11" t="n"/>
      <c r="C509" s="11" t="n"/>
    </row>
    <row r="510">
      <c r="A510" s="11" t="n"/>
      <c r="B510" s="11" t="n"/>
      <c r="C510" s="11" t="n"/>
    </row>
    <row r="511">
      <c r="A511" s="11" t="n"/>
      <c r="B511" s="11" t="n"/>
      <c r="C511" s="11" t="n"/>
    </row>
    <row r="512">
      <c r="A512" s="11" t="n"/>
      <c r="B512" s="11" t="n"/>
      <c r="C512" s="11" t="n"/>
    </row>
    <row r="513">
      <c r="A513" s="11" t="n"/>
      <c r="B513" s="11" t="n"/>
      <c r="C513" s="11" t="n"/>
    </row>
    <row r="514">
      <c r="A514" s="11" t="n"/>
      <c r="B514" s="11" t="n"/>
      <c r="C514" s="11" t="n"/>
    </row>
    <row r="515">
      <c r="A515" s="11" t="n"/>
      <c r="B515" s="11" t="n"/>
      <c r="C515" s="11" t="n"/>
    </row>
    <row r="516">
      <c r="A516" s="11" t="n"/>
      <c r="B516" s="11" t="n"/>
      <c r="C516" s="11" t="n"/>
    </row>
    <row r="517">
      <c r="A517" s="11" t="n"/>
      <c r="B517" s="11" t="n"/>
      <c r="C517" s="11" t="n"/>
    </row>
    <row r="518">
      <c r="A518" s="11" t="n"/>
      <c r="B518" s="11" t="n"/>
      <c r="C518" s="11" t="n"/>
    </row>
    <row r="519">
      <c r="A519" s="11" t="n"/>
      <c r="B519" s="11" t="n"/>
      <c r="C519" s="11" t="n"/>
    </row>
    <row r="520">
      <c r="A520" s="11" t="n"/>
      <c r="B520" s="11" t="n"/>
      <c r="C520" s="11" t="n"/>
    </row>
    <row r="521">
      <c r="A521" s="11" t="n"/>
      <c r="B521" s="11" t="n"/>
      <c r="C521" s="11" t="n"/>
    </row>
    <row r="522">
      <c r="A522" s="11" t="n"/>
      <c r="B522" s="11" t="n"/>
      <c r="C522" s="11" t="n"/>
    </row>
    <row r="523">
      <c r="A523" s="11" t="n"/>
      <c r="B523" s="11" t="n"/>
      <c r="C523" s="11" t="n"/>
    </row>
    <row r="524">
      <c r="A524" s="11" t="n"/>
      <c r="B524" s="11" t="n"/>
      <c r="C524" s="11" t="n"/>
    </row>
    <row r="525">
      <c r="A525" s="11" t="n"/>
      <c r="B525" s="11" t="n"/>
      <c r="C525" s="11" t="n"/>
    </row>
    <row r="526">
      <c r="A526" s="11" t="n"/>
      <c r="B526" s="11" t="n"/>
      <c r="C526" s="11" t="n"/>
    </row>
    <row r="527">
      <c r="A527" s="11" t="n"/>
      <c r="B527" s="11" t="n"/>
      <c r="C527" s="11" t="n"/>
    </row>
    <row r="528">
      <c r="A528" s="11" t="n"/>
      <c r="B528" s="11" t="n"/>
      <c r="C528" s="11" t="n"/>
    </row>
    <row r="529">
      <c r="A529" s="11" t="n"/>
      <c r="B529" s="11" t="n"/>
      <c r="C529" s="11" t="n"/>
    </row>
    <row r="530">
      <c r="A530" s="11" t="n"/>
      <c r="B530" s="11" t="n"/>
      <c r="C530" s="11" t="n"/>
    </row>
    <row r="531">
      <c r="A531" s="11" t="n"/>
      <c r="B531" s="11" t="n"/>
      <c r="C531" s="11" t="n"/>
    </row>
    <row r="532">
      <c r="A532" s="11" t="n"/>
      <c r="B532" s="11" t="n"/>
      <c r="C532" s="11" t="n"/>
    </row>
    <row r="533">
      <c r="A533" s="11" t="n"/>
      <c r="B533" s="11" t="n"/>
      <c r="C533" s="11" t="n"/>
    </row>
    <row r="534">
      <c r="A534" s="11" t="n"/>
      <c r="B534" s="11" t="n"/>
      <c r="C534" s="11" t="n"/>
    </row>
    <row r="535">
      <c r="A535" s="11" t="n"/>
      <c r="B535" s="11" t="n"/>
      <c r="C535" s="11" t="n"/>
    </row>
    <row r="536">
      <c r="A536" s="11" t="n"/>
      <c r="B536" s="11" t="n"/>
      <c r="C536" s="11" t="n"/>
    </row>
    <row r="537">
      <c r="A537" s="11" t="n"/>
      <c r="B537" s="11" t="n"/>
      <c r="C537" s="11" t="n"/>
    </row>
    <row r="538">
      <c r="A538" s="11" t="n"/>
      <c r="B538" s="11" t="n"/>
      <c r="C538" s="11" t="n"/>
    </row>
    <row r="539">
      <c r="A539" s="11" t="n"/>
      <c r="B539" s="11" t="n"/>
      <c r="C539" s="11" t="n"/>
    </row>
    <row r="540">
      <c r="A540" s="11" t="n"/>
      <c r="B540" s="11" t="n"/>
      <c r="C540" s="11" t="n"/>
    </row>
    <row r="541">
      <c r="A541" s="11" t="n"/>
      <c r="B541" s="11" t="n"/>
      <c r="C541" s="11" t="n"/>
    </row>
    <row r="542">
      <c r="A542" s="11" t="n"/>
      <c r="B542" s="11" t="n"/>
      <c r="C542" s="11" t="n"/>
    </row>
    <row r="543">
      <c r="A543" s="11" t="n"/>
      <c r="B543" s="11" t="n"/>
      <c r="C543" s="11" t="n"/>
    </row>
    <row r="544">
      <c r="A544" s="11" t="n"/>
      <c r="B544" s="11" t="n"/>
      <c r="C544" s="11" t="n"/>
    </row>
    <row r="545">
      <c r="A545" s="11" t="n"/>
      <c r="B545" s="11" t="n"/>
      <c r="C545" s="11" t="n"/>
    </row>
    <row r="546">
      <c r="A546" s="11" t="n"/>
      <c r="B546" s="11" t="n"/>
      <c r="C546" s="11" t="n"/>
    </row>
    <row r="547">
      <c r="A547" s="11" t="n"/>
      <c r="B547" s="11" t="n"/>
      <c r="C547" s="11" t="n"/>
    </row>
    <row r="548">
      <c r="A548" s="11" t="n"/>
      <c r="B548" s="11" t="n"/>
      <c r="C548" s="11" t="n"/>
    </row>
    <row r="549">
      <c r="A549" s="11" t="n"/>
      <c r="B549" s="11" t="n"/>
      <c r="C549" s="11" t="n"/>
    </row>
    <row r="550">
      <c r="A550" s="11" t="n"/>
      <c r="B550" s="11" t="n"/>
      <c r="C550" s="11" t="n"/>
    </row>
    <row r="551">
      <c r="A551" s="11" t="n"/>
      <c r="B551" s="11" t="n"/>
      <c r="C551" s="11" t="n"/>
    </row>
    <row r="552">
      <c r="A552" s="11" t="n"/>
      <c r="B552" s="11" t="n"/>
      <c r="C552" s="11" t="n"/>
    </row>
    <row r="553">
      <c r="A553" s="11" t="n"/>
      <c r="B553" s="11" t="n"/>
      <c r="C553" s="11" t="n"/>
    </row>
    <row r="554">
      <c r="A554" s="11" t="n"/>
      <c r="B554" s="11" t="n"/>
      <c r="C554" s="11" t="n"/>
    </row>
    <row r="555">
      <c r="A555" s="11" t="n"/>
      <c r="B555" s="11" t="n"/>
      <c r="C555" s="11" t="n"/>
    </row>
    <row r="556">
      <c r="A556" s="11" t="n"/>
      <c r="B556" s="11" t="n"/>
      <c r="C556" s="11" t="n"/>
    </row>
    <row r="557">
      <c r="A557" s="11" t="n"/>
      <c r="B557" s="11" t="n"/>
      <c r="C557" s="11" t="n"/>
    </row>
    <row r="558">
      <c r="A558" s="11" t="n"/>
      <c r="B558" s="11" t="n"/>
      <c r="C558" s="11" t="n"/>
    </row>
    <row r="559">
      <c r="A559" s="11" t="n"/>
      <c r="B559" s="11" t="n"/>
      <c r="C559" s="11" t="n"/>
    </row>
    <row r="560">
      <c r="A560" s="11" t="n"/>
      <c r="B560" s="11" t="n"/>
      <c r="C560" s="11" t="n"/>
    </row>
    <row r="561">
      <c r="A561" s="11" t="n"/>
      <c r="B561" s="11" t="n"/>
      <c r="C561" s="11" t="n"/>
    </row>
    <row r="562">
      <c r="A562" s="11" t="n"/>
      <c r="B562" s="11" t="n"/>
      <c r="C562" s="11" t="n"/>
    </row>
    <row r="563">
      <c r="A563" s="11" t="n"/>
      <c r="B563" s="11" t="n"/>
      <c r="C563" s="11" t="n"/>
    </row>
    <row r="564">
      <c r="A564" s="11" t="n"/>
      <c r="B564" s="11" t="n"/>
      <c r="C564" s="11" t="n"/>
    </row>
    <row r="565">
      <c r="A565" s="11" t="n"/>
      <c r="B565" s="11" t="n"/>
      <c r="C565" s="11" t="n"/>
    </row>
    <row r="566">
      <c r="A566" s="11" t="n"/>
      <c r="B566" s="11" t="n"/>
      <c r="C566" s="11" t="n"/>
    </row>
    <row r="567">
      <c r="A567" s="11" t="n"/>
      <c r="B567" s="11" t="n"/>
      <c r="C567" s="11" t="n"/>
    </row>
    <row r="568">
      <c r="A568" s="11" t="n"/>
      <c r="B568" s="11" t="n"/>
      <c r="C568" s="11" t="n"/>
    </row>
    <row r="569">
      <c r="A569" s="11" t="n"/>
      <c r="B569" s="11" t="n"/>
      <c r="C569" s="11" t="n"/>
    </row>
    <row r="570">
      <c r="A570" s="11" t="n"/>
      <c r="B570" s="11" t="n"/>
      <c r="C570" s="11" t="n"/>
    </row>
    <row r="571">
      <c r="A571" s="11" t="n"/>
      <c r="B571" s="11" t="n"/>
      <c r="C571" s="11" t="n"/>
    </row>
    <row r="572">
      <c r="A572" s="11" t="n"/>
      <c r="B572" s="11" t="n"/>
      <c r="C572" s="11" t="n"/>
    </row>
    <row r="573">
      <c r="A573" s="11" t="n"/>
      <c r="B573" s="11" t="n"/>
      <c r="C573" s="11" t="n"/>
    </row>
    <row r="574">
      <c r="A574" s="11" t="n"/>
      <c r="B574" s="11" t="n"/>
      <c r="C574" s="11" t="n"/>
    </row>
    <row r="575">
      <c r="A575" s="11" t="n"/>
      <c r="B575" s="11" t="n"/>
      <c r="C575" s="11" t="n"/>
    </row>
    <row r="576">
      <c r="A576" s="11" t="n"/>
      <c r="B576" s="11" t="n"/>
      <c r="C576" s="11" t="n"/>
    </row>
    <row r="577">
      <c r="A577" s="11" t="n"/>
      <c r="B577" s="11" t="n"/>
      <c r="C577" s="11" t="n"/>
    </row>
    <row r="578">
      <c r="A578" s="11" t="n"/>
      <c r="B578" s="11" t="n"/>
      <c r="C578" s="11" t="n"/>
    </row>
    <row r="579">
      <c r="A579" s="11" t="n"/>
      <c r="B579" s="11" t="n"/>
      <c r="C579" s="11" t="n"/>
    </row>
    <row r="580">
      <c r="A580" s="11" t="n"/>
      <c r="B580" s="11" t="n"/>
      <c r="C580" s="11" t="n"/>
    </row>
    <row r="581">
      <c r="A581" s="11" t="n"/>
      <c r="B581" s="11" t="n"/>
      <c r="C581" s="11" t="n"/>
    </row>
    <row r="582">
      <c r="A582" s="11" t="n"/>
      <c r="B582" s="11" t="n"/>
      <c r="C582" s="11" t="n"/>
    </row>
    <row r="583">
      <c r="A583" s="11" t="n"/>
      <c r="B583" s="11" t="n"/>
      <c r="C583" s="11" t="n"/>
    </row>
    <row r="584">
      <c r="A584" s="11" t="n"/>
      <c r="B584" s="11" t="n"/>
      <c r="C584" s="11" t="n"/>
    </row>
    <row r="585">
      <c r="A585" s="11" t="n"/>
      <c r="B585" s="11" t="n"/>
      <c r="C585" s="11" t="n"/>
    </row>
    <row r="586">
      <c r="A586" s="11" t="n"/>
      <c r="B586" s="11" t="n"/>
      <c r="C586" s="11" t="n"/>
    </row>
    <row r="587">
      <c r="A587" s="11" t="n"/>
      <c r="B587" s="11" t="n"/>
      <c r="C587" s="11" t="n"/>
    </row>
    <row r="588">
      <c r="A588" s="11" t="n"/>
      <c r="B588" s="11" t="n"/>
      <c r="C588" s="11" t="n"/>
    </row>
    <row r="589">
      <c r="A589" s="11" t="n"/>
      <c r="B589" s="11" t="n"/>
      <c r="C589" s="11" t="n"/>
    </row>
    <row r="590">
      <c r="A590" s="11" t="n"/>
      <c r="B590" s="11" t="n"/>
      <c r="C590" s="11" t="n"/>
    </row>
    <row r="591">
      <c r="A591" s="11" t="n"/>
      <c r="B591" s="11" t="n"/>
      <c r="C591" s="11" t="n"/>
    </row>
    <row r="592">
      <c r="A592" s="11" t="n"/>
      <c r="B592" s="11" t="n"/>
      <c r="C592" s="11" t="n"/>
    </row>
    <row r="593">
      <c r="A593" s="11" t="n"/>
      <c r="B593" s="11" t="n"/>
      <c r="C593" s="11" t="n"/>
    </row>
    <row r="594">
      <c r="A594" s="11" t="n"/>
      <c r="B594" s="11" t="n"/>
      <c r="C594" s="11" t="n"/>
    </row>
    <row r="595">
      <c r="A595" s="11" t="n"/>
      <c r="B595" s="11" t="n"/>
      <c r="C595" s="11" t="n"/>
    </row>
    <row r="596">
      <c r="A596" s="11" t="n"/>
      <c r="B596" s="11" t="n"/>
      <c r="C596" s="11" t="n"/>
    </row>
    <row r="597">
      <c r="A597" s="11" t="n"/>
      <c r="B597" s="11" t="n"/>
      <c r="C597" s="11" t="n"/>
    </row>
    <row r="598">
      <c r="A598" s="11" t="n"/>
      <c r="B598" s="11" t="n"/>
      <c r="C598" s="11" t="n"/>
    </row>
    <row r="599">
      <c r="A599" s="11" t="n"/>
      <c r="B599" s="11" t="n"/>
      <c r="C599" s="11" t="n"/>
    </row>
    <row r="600">
      <c r="A600" s="11" t="n"/>
      <c r="B600" s="11" t="n"/>
      <c r="C600" s="11" t="n"/>
    </row>
    <row r="601">
      <c r="A601" s="11" t="n"/>
      <c r="B601" s="11" t="n"/>
      <c r="C601" s="11" t="n"/>
    </row>
    <row r="602">
      <c r="A602" s="11" t="n"/>
      <c r="B602" s="11" t="n"/>
      <c r="C602" s="11" t="n"/>
    </row>
    <row r="603">
      <c r="A603" s="11" t="n"/>
      <c r="B603" s="11" t="n"/>
      <c r="C603" s="11" t="n"/>
    </row>
    <row r="604">
      <c r="A604" s="11" t="n"/>
      <c r="B604" s="11" t="n"/>
      <c r="C604" s="11" t="n"/>
    </row>
    <row r="605">
      <c r="A605" s="11" t="n"/>
      <c r="B605" s="11" t="n"/>
      <c r="C605" s="11" t="n"/>
    </row>
    <row r="606">
      <c r="A606" s="11" t="n"/>
      <c r="B606" s="11" t="n"/>
      <c r="C606" s="11" t="n"/>
    </row>
    <row r="607">
      <c r="A607" s="11" t="n"/>
      <c r="B607" s="11" t="n"/>
      <c r="C607" s="11" t="n"/>
    </row>
    <row r="608">
      <c r="A608" s="11" t="n"/>
      <c r="B608" s="11" t="n"/>
      <c r="C608" s="11" t="n"/>
    </row>
    <row r="609">
      <c r="A609" s="11" t="n"/>
      <c r="B609" s="11" t="n"/>
      <c r="C609" s="11" t="n"/>
    </row>
    <row r="610">
      <c r="A610" s="11" t="n"/>
      <c r="B610" s="11" t="n"/>
      <c r="C610" s="11" t="n"/>
    </row>
    <row r="611">
      <c r="A611" s="11" t="n"/>
      <c r="B611" s="11" t="n"/>
      <c r="C611" s="11" t="n"/>
    </row>
    <row r="612">
      <c r="A612" s="11" t="n"/>
      <c r="B612" s="11" t="n"/>
      <c r="C612" s="11" t="n"/>
    </row>
    <row r="613">
      <c r="A613" s="11" t="n"/>
      <c r="B613" s="11" t="n"/>
      <c r="C613" s="11" t="n"/>
    </row>
    <row r="614">
      <c r="A614" s="11" t="n"/>
      <c r="B614" s="11" t="n"/>
      <c r="C614" s="11" t="n"/>
    </row>
    <row r="615">
      <c r="A615" s="11" t="n"/>
      <c r="B615" s="11" t="n"/>
      <c r="C615" s="11" t="n"/>
    </row>
    <row r="616">
      <c r="A616" s="11" t="n"/>
      <c r="B616" s="11" t="n"/>
      <c r="C616" s="11" t="n"/>
    </row>
    <row r="617">
      <c r="A617" s="11" t="n"/>
      <c r="B617" s="11" t="n"/>
      <c r="C617" s="11" t="n"/>
    </row>
    <row r="618">
      <c r="A618" s="11" t="n"/>
      <c r="B618" s="11" t="n"/>
      <c r="C618" s="11" t="n"/>
    </row>
    <row r="619">
      <c r="A619" s="11" t="n"/>
      <c r="B619" s="11" t="n"/>
      <c r="C619" s="11" t="n"/>
    </row>
    <row r="620">
      <c r="A620" s="11" t="n"/>
      <c r="B620" s="11" t="n"/>
      <c r="C620" s="11" t="n"/>
    </row>
    <row r="621">
      <c r="A621" s="11" t="n"/>
      <c r="B621" s="11" t="n"/>
      <c r="C621" s="11" t="n"/>
    </row>
    <row r="622">
      <c r="A622" s="11" t="n"/>
      <c r="B622" s="11" t="n"/>
      <c r="C622" s="11" t="n"/>
    </row>
    <row r="623">
      <c r="A623" s="11" t="n"/>
      <c r="B623" s="11" t="n"/>
      <c r="C623" s="11" t="n"/>
    </row>
    <row r="624">
      <c r="A624" s="11" t="n"/>
      <c r="B624" s="11" t="n"/>
      <c r="C624" s="11" t="n"/>
    </row>
    <row r="625">
      <c r="A625" s="11" t="n"/>
      <c r="B625" s="11" t="n"/>
      <c r="C625" s="11" t="n"/>
    </row>
    <row r="626">
      <c r="A626" s="11" t="n"/>
      <c r="B626" s="11" t="n"/>
      <c r="C626" s="11" t="n"/>
    </row>
    <row r="627">
      <c r="A627" s="11" t="n"/>
      <c r="B627" s="11" t="n"/>
      <c r="C627" s="11" t="n"/>
    </row>
    <row r="628">
      <c r="A628" s="11" t="n"/>
      <c r="B628" s="11" t="n"/>
      <c r="C628" s="11" t="n"/>
    </row>
    <row r="629">
      <c r="A629" s="11" t="n"/>
      <c r="B629" s="11" t="n"/>
      <c r="C629" s="11" t="n"/>
    </row>
    <row r="630">
      <c r="A630" s="11" t="n"/>
      <c r="B630" s="11" t="n"/>
      <c r="C630" s="11" t="n"/>
    </row>
    <row r="631">
      <c r="A631" s="11" t="n"/>
      <c r="B631" s="11" t="n"/>
      <c r="C631" s="11" t="n"/>
    </row>
    <row r="632">
      <c r="A632" s="11" t="n"/>
      <c r="B632" s="11" t="n"/>
      <c r="C632" s="11" t="n"/>
    </row>
    <row r="633">
      <c r="A633" s="11" t="n"/>
      <c r="B633" s="11" t="n"/>
      <c r="C633" s="11" t="n"/>
    </row>
    <row r="634">
      <c r="A634" s="11" t="n"/>
      <c r="B634" s="11" t="n"/>
      <c r="C634" s="11" t="n"/>
    </row>
    <row r="635">
      <c r="A635" s="11" t="n"/>
      <c r="B635" s="11" t="n"/>
      <c r="C635" s="11" t="n"/>
    </row>
    <row r="636">
      <c r="A636" s="11" t="n"/>
      <c r="B636" s="11" t="n"/>
      <c r="C636" s="11" t="n"/>
    </row>
    <row r="637">
      <c r="A637" s="11" t="n"/>
      <c r="B637" s="11" t="n"/>
      <c r="C637" s="11" t="n"/>
    </row>
    <row r="638">
      <c r="A638" s="11" t="n"/>
      <c r="B638" s="11" t="n"/>
      <c r="C638" s="11" t="n"/>
    </row>
    <row r="639">
      <c r="A639" s="11" t="n"/>
      <c r="B639" s="11" t="n"/>
      <c r="C639" s="11" t="n"/>
    </row>
    <row r="640">
      <c r="A640" s="11" t="n"/>
      <c r="B640" s="11" t="n"/>
      <c r="C640" s="11" t="n"/>
    </row>
    <row r="641">
      <c r="A641" s="11" t="n"/>
      <c r="B641" s="11" t="n"/>
      <c r="C641" s="11" t="n"/>
    </row>
    <row r="642">
      <c r="A642" s="11" t="n"/>
      <c r="B642" s="11" t="n"/>
      <c r="C642" s="11" t="n"/>
    </row>
    <row r="643">
      <c r="A643" s="11" t="n"/>
      <c r="B643" s="11" t="n"/>
      <c r="C643" s="11" t="n"/>
    </row>
    <row r="644">
      <c r="A644" s="11" t="n"/>
      <c r="B644" s="11" t="n"/>
      <c r="C644" s="11" t="n"/>
    </row>
    <row r="645">
      <c r="A645" s="11" t="n"/>
      <c r="B645" s="11" t="n"/>
      <c r="C645" s="11" t="n"/>
    </row>
    <row r="646">
      <c r="A646" s="11" t="n"/>
      <c r="B646" s="11" t="n"/>
      <c r="C646" s="11" t="n"/>
    </row>
    <row r="647">
      <c r="A647" s="11" t="n"/>
      <c r="B647" s="11" t="n"/>
      <c r="C647" s="11" t="n"/>
    </row>
    <row r="648">
      <c r="A648" s="11" t="n"/>
      <c r="B648" s="11" t="n"/>
      <c r="C648" s="11" t="n"/>
    </row>
    <row r="649">
      <c r="A649" s="11" t="n"/>
      <c r="B649" s="11" t="n"/>
      <c r="C649" s="11" t="n"/>
    </row>
    <row r="650">
      <c r="A650" s="11" t="n"/>
      <c r="B650" s="11" t="n"/>
      <c r="C650" s="11" t="n"/>
    </row>
    <row r="651">
      <c r="A651" s="11" t="n"/>
      <c r="B651" s="11" t="n"/>
      <c r="C651" s="11" t="n"/>
    </row>
    <row r="652">
      <c r="A652" s="11" t="n"/>
      <c r="B652" s="11" t="n"/>
      <c r="C652" s="11" t="n"/>
    </row>
    <row r="653">
      <c r="A653" s="11" t="n"/>
      <c r="B653" s="11" t="n"/>
      <c r="C653" s="11" t="n"/>
    </row>
    <row r="654">
      <c r="A654" s="11" t="n"/>
      <c r="B654" s="11" t="n"/>
      <c r="C654" s="11" t="n"/>
    </row>
    <row r="655">
      <c r="A655" s="11" t="n"/>
      <c r="B655" s="11" t="n"/>
      <c r="C655" s="11" t="n"/>
    </row>
    <row r="656">
      <c r="A656" s="11" t="n"/>
      <c r="B656" s="11" t="n"/>
      <c r="C656" s="11" t="n"/>
    </row>
    <row r="657">
      <c r="A657" s="11" t="n"/>
      <c r="B657" s="11" t="n"/>
      <c r="C657" s="11" t="n"/>
    </row>
    <row r="658">
      <c r="A658" s="11" t="n"/>
      <c r="B658" s="11" t="n"/>
      <c r="C658" s="11" t="n"/>
    </row>
    <row r="659">
      <c r="A659" s="11" t="n"/>
      <c r="B659" s="11" t="n"/>
      <c r="C659" s="11" t="n"/>
    </row>
    <row r="660">
      <c r="A660" s="11" t="n"/>
      <c r="B660" s="11" t="n"/>
      <c r="C660" s="11" t="n"/>
    </row>
    <row r="661">
      <c r="A661" s="11" t="n"/>
      <c r="B661" s="11" t="n"/>
      <c r="C661" s="11" t="n"/>
    </row>
    <row r="662">
      <c r="A662" s="11" t="n"/>
      <c r="B662" s="11" t="n"/>
      <c r="C662" s="11" t="n"/>
    </row>
    <row r="663">
      <c r="A663" s="11" t="n"/>
      <c r="B663" s="11" t="n"/>
      <c r="C663" s="11" t="n"/>
    </row>
    <row r="664">
      <c r="A664" s="11" t="n"/>
      <c r="B664" s="11" t="n"/>
      <c r="C664" s="11" t="n"/>
    </row>
    <row r="665">
      <c r="A665" s="11" t="n"/>
      <c r="B665" s="11" t="n"/>
      <c r="C665" s="11" t="n"/>
    </row>
    <row r="666">
      <c r="A666" s="11" t="n"/>
      <c r="B666" s="11" t="n"/>
      <c r="C666" s="11" t="n"/>
    </row>
    <row r="667">
      <c r="A667" s="11" t="n"/>
      <c r="B667" s="11" t="n"/>
      <c r="C667" s="11" t="n"/>
    </row>
    <row r="668">
      <c r="A668" s="11" t="n"/>
      <c r="B668" s="11" t="n"/>
      <c r="C668" s="11" t="n"/>
    </row>
    <row r="669">
      <c r="A669" s="11" t="n"/>
      <c r="B669" s="11" t="n"/>
      <c r="C669" s="11" t="n"/>
    </row>
    <row r="670">
      <c r="A670" s="11" t="n"/>
      <c r="B670" s="11" t="n"/>
      <c r="C670" s="11" t="n"/>
    </row>
    <row r="671">
      <c r="A671" s="11" t="n"/>
      <c r="B671" s="11" t="n"/>
      <c r="C671" s="11" t="n"/>
    </row>
    <row r="672">
      <c r="A672" s="11" t="n"/>
      <c r="B672" s="11" t="n"/>
      <c r="C672" s="11" t="n"/>
    </row>
    <row r="673">
      <c r="A673" s="11" t="n"/>
      <c r="B673" s="11" t="n"/>
      <c r="C673" s="11" t="n"/>
    </row>
    <row r="674">
      <c r="A674" s="11" t="n"/>
      <c r="B674" s="11" t="n"/>
      <c r="C674" s="11" t="n"/>
    </row>
    <row r="675">
      <c r="A675" s="11" t="n"/>
      <c r="B675" s="11" t="n"/>
      <c r="C675" s="11" t="n"/>
    </row>
    <row r="676">
      <c r="A676" s="11" t="n"/>
      <c r="B676" s="11" t="n"/>
      <c r="C676" s="11" t="n"/>
    </row>
    <row r="677">
      <c r="A677" s="11" t="n"/>
      <c r="B677" s="11" t="n"/>
      <c r="C677" s="11" t="n"/>
    </row>
    <row r="678">
      <c r="A678" s="11" t="n"/>
      <c r="B678" s="11" t="n"/>
      <c r="C678" s="11" t="n"/>
    </row>
    <row r="679">
      <c r="A679" s="11" t="n"/>
      <c r="B679" s="11" t="n"/>
      <c r="C679" s="11" t="n"/>
    </row>
    <row r="680">
      <c r="A680" s="11" t="n"/>
      <c r="B680" s="11" t="n"/>
      <c r="C680" s="11" t="n"/>
    </row>
    <row r="681">
      <c r="A681" s="11" t="n"/>
      <c r="B681" s="11" t="n"/>
      <c r="C681" s="11" t="n"/>
    </row>
    <row r="682">
      <c r="A682" s="11" t="n"/>
      <c r="B682" s="11" t="n"/>
      <c r="C682" s="11" t="n"/>
    </row>
    <row r="683">
      <c r="A683" s="11" t="n"/>
      <c r="B683" s="11" t="n"/>
      <c r="C683" s="11" t="n"/>
    </row>
    <row r="684">
      <c r="A684" s="11" t="n"/>
      <c r="B684" s="11" t="n"/>
      <c r="C684" s="11" t="n"/>
    </row>
    <row r="685">
      <c r="A685" s="11" t="n"/>
      <c r="B685" s="11" t="n"/>
      <c r="C685" s="11" t="n"/>
    </row>
    <row r="686">
      <c r="A686" s="11" t="n"/>
      <c r="B686" s="11" t="n"/>
      <c r="C686" s="11" t="n"/>
    </row>
    <row r="687">
      <c r="A687" s="11" t="n"/>
      <c r="B687" s="11" t="n"/>
      <c r="C687" s="11" t="n"/>
    </row>
    <row r="688">
      <c r="A688" s="11" t="n"/>
      <c r="B688" s="11" t="n"/>
      <c r="C688" s="11" t="n"/>
    </row>
    <row r="689">
      <c r="A689" s="11" t="n"/>
      <c r="B689" s="11" t="n"/>
      <c r="C689" s="11" t="n"/>
    </row>
    <row r="690">
      <c r="A690" s="11" t="n"/>
      <c r="B690" s="11" t="n"/>
      <c r="C690" s="11" t="n"/>
    </row>
    <row r="691">
      <c r="A691" s="11" t="n"/>
      <c r="B691" s="11" t="n"/>
      <c r="C691" s="11" t="n"/>
    </row>
    <row r="692">
      <c r="A692" s="11" t="n"/>
      <c r="B692" s="11" t="n"/>
      <c r="C692" s="11" t="n"/>
    </row>
    <row r="693">
      <c r="A693" s="11" t="n"/>
      <c r="B693" s="11" t="n"/>
      <c r="C693" s="11" t="n"/>
    </row>
    <row r="694">
      <c r="A694" s="11" t="n"/>
      <c r="B694" s="11" t="n"/>
      <c r="C694" s="11" t="n"/>
    </row>
    <row r="695">
      <c r="A695" s="11" t="n"/>
      <c r="B695" s="11" t="n"/>
      <c r="C695" s="11" t="n"/>
    </row>
    <row r="696">
      <c r="A696" s="11" t="n"/>
      <c r="B696" s="11" t="n"/>
      <c r="C696" s="11" t="n"/>
    </row>
    <row r="697">
      <c r="A697" s="11" t="n"/>
      <c r="B697" s="11" t="n"/>
      <c r="C697" s="11" t="n"/>
    </row>
    <row r="698">
      <c r="A698" s="11" t="n"/>
      <c r="B698" s="11" t="n"/>
      <c r="C698" s="11" t="n"/>
    </row>
    <row r="699">
      <c r="A699" s="11" t="n"/>
      <c r="B699" s="11" t="n"/>
      <c r="C699" s="11" t="n"/>
    </row>
    <row r="700">
      <c r="A700" s="11" t="n"/>
      <c r="B700" s="11" t="n"/>
      <c r="C700" s="11" t="n"/>
    </row>
    <row r="701">
      <c r="A701" s="11" t="n"/>
      <c r="B701" s="11" t="n"/>
      <c r="C701" s="11" t="n"/>
    </row>
    <row r="702">
      <c r="A702" s="11" t="n"/>
      <c r="B702" s="11" t="n"/>
      <c r="C702" s="11" t="n"/>
    </row>
    <row r="703">
      <c r="A703" s="11" t="n"/>
      <c r="B703" s="11" t="n"/>
      <c r="C703" s="11" t="n"/>
    </row>
    <row r="704">
      <c r="A704" s="11" t="n"/>
      <c r="B704" s="11" t="n"/>
      <c r="C704" s="11" t="n"/>
    </row>
    <row r="705">
      <c r="A705" s="11" t="n"/>
      <c r="B705" s="11" t="n"/>
      <c r="C705" s="11" t="n"/>
    </row>
    <row r="706">
      <c r="A706" s="11" t="n"/>
      <c r="B706" s="11" t="n"/>
      <c r="C706" s="11" t="n"/>
    </row>
    <row r="707">
      <c r="A707" s="11" t="n"/>
      <c r="B707" s="11" t="n"/>
      <c r="C707" s="11" t="n"/>
    </row>
    <row r="708">
      <c r="A708" s="11" t="n"/>
      <c r="B708" s="11" t="n"/>
      <c r="C708" s="11" t="n"/>
    </row>
    <row r="709">
      <c r="A709" s="11" t="n"/>
      <c r="B709" s="11" t="n"/>
      <c r="C709" s="11" t="n"/>
    </row>
    <row r="710">
      <c r="A710" s="11" t="n"/>
      <c r="B710" s="11" t="n"/>
      <c r="C710" s="11" t="n"/>
    </row>
    <row r="711">
      <c r="A711" s="11" t="n"/>
      <c r="B711" s="11" t="n"/>
      <c r="C711" s="11" t="n"/>
    </row>
    <row r="712">
      <c r="A712" s="11" t="n"/>
      <c r="B712" s="11" t="n"/>
      <c r="C712" s="11" t="n"/>
    </row>
    <row r="713">
      <c r="A713" s="11" t="n"/>
      <c r="B713" s="11" t="n"/>
      <c r="C713" s="11" t="n"/>
    </row>
    <row r="714">
      <c r="A714" s="11" t="n"/>
      <c r="B714" s="11" t="n"/>
      <c r="C714" s="11" t="n"/>
    </row>
    <row r="715">
      <c r="A715" s="11" t="n"/>
      <c r="B715" s="11" t="n"/>
      <c r="C715" s="11" t="n"/>
    </row>
    <row r="716">
      <c r="A716" s="11" t="n"/>
      <c r="B716" s="11" t="n"/>
      <c r="C716" s="11" t="n"/>
    </row>
    <row r="717">
      <c r="A717" s="11" t="n"/>
      <c r="B717" s="11" t="n"/>
      <c r="C717" s="11" t="n"/>
    </row>
    <row r="718">
      <c r="A718" s="11" t="n"/>
      <c r="B718" s="11" t="n"/>
      <c r="C718" s="11" t="n"/>
    </row>
    <row r="719">
      <c r="A719" s="11" t="n"/>
      <c r="B719" s="11" t="n"/>
      <c r="C719" s="11" t="n"/>
    </row>
    <row r="720">
      <c r="A720" s="11" t="n"/>
      <c r="B720" s="11" t="n"/>
      <c r="C720" s="11" t="n"/>
    </row>
    <row r="721">
      <c r="A721" s="11" t="n"/>
      <c r="B721" s="11" t="n"/>
      <c r="C721" s="11" t="n"/>
    </row>
    <row r="722">
      <c r="A722" s="11" t="n"/>
      <c r="B722" s="11" t="n"/>
      <c r="C722" s="11" t="n"/>
    </row>
    <row r="723">
      <c r="A723" s="11" t="n"/>
      <c r="B723" s="11" t="n"/>
      <c r="C723" s="11" t="n"/>
    </row>
    <row r="724">
      <c r="A724" s="11" t="n"/>
      <c r="B724" s="11" t="n"/>
      <c r="C724" s="11" t="n"/>
    </row>
    <row r="725">
      <c r="A725" s="11" t="n"/>
      <c r="B725" s="11" t="n"/>
      <c r="C725" s="11" t="n"/>
    </row>
    <row r="726">
      <c r="A726" s="11" t="n"/>
      <c r="B726" s="11" t="n"/>
      <c r="C726" s="11" t="n"/>
    </row>
    <row r="727">
      <c r="A727" s="11" t="n"/>
      <c r="B727" s="11" t="n"/>
      <c r="C727" s="11" t="n"/>
    </row>
    <row r="728">
      <c r="A728" s="11" t="n"/>
      <c r="B728" s="11" t="n"/>
      <c r="C728" s="11" t="n"/>
    </row>
    <row r="729">
      <c r="A729" s="11" t="n"/>
      <c r="B729" s="11" t="n"/>
      <c r="C729" s="11" t="n"/>
    </row>
    <row r="730">
      <c r="A730" s="11" t="n"/>
      <c r="B730" s="11" t="n"/>
      <c r="C730" s="11" t="n"/>
    </row>
    <row r="731">
      <c r="A731" s="11" t="n"/>
      <c r="B731" s="11" t="n"/>
      <c r="C731" s="11" t="n"/>
    </row>
    <row r="732">
      <c r="A732" s="11" t="n"/>
      <c r="B732" s="11" t="n"/>
      <c r="C732" s="11" t="n"/>
    </row>
    <row r="733">
      <c r="A733" s="11" t="n"/>
      <c r="B733" s="11" t="n"/>
      <c r="C733" s="11" t="n"/>
    </row>
    <row r="734">
      <c r="A734" s="11" t="n"/>
      <c r="B734" s="11" t="n"/>
      <c r="C734" s="11" t="n"/>
    </row>
    <row r="735">
      <c r="A735" s="11" t="n"/>
      <c r="B735" s="11" t="n"/>
      <c r="C735" s="11" t="n"/>
    </row>
    <row r="736">
      <c r="A736" s="11" t="n"/>
      <c r="B736" s="11" t="n"/>
      <c r="C736" s="11" t="n"/>
    </row>
    <row r="737">
      <c r="A737" s="11" t="n"/>
      <c r="B737" s="11" t="n"/>
      <c r="C737" s="11" t="n"/>
    </row>
    <row r="738">
      <c r="A738" s="11" t="n"/>
      <c r="B738" s="11" t="n"/>
      <c r="C738" s="11" t="n"/>
    </row>
    <row r="739">
      <c r="A739" s="11" t="n"/>
      <c r="B739" s="11" t="n"/>
      <c r="C739" s="11" t="n"/>
    </row>
    <row r="740">
      <c r="A740" s="11" t="n"/>
      <c r="B740" s="11" t="n"/>
      <c r="C740" s="11" t="n"/>
    </row>
    <row r="741">
      <c r="A741" s="11" t="n"/>
      <c r="B741" s="11" t="n"/>
      <c r="C741" s="11" t="n"/>
    </row>
    <row r="742">
      <c r="A742" s="11" t="n"/>
      <c r="B742" s="11" t="n"/>
      <c r="C742" s="11" t="n"/>
    </row>
    <row r="743">
      <c r="A743" s="11" t="n"/>
      <c r="B743" s="11" t="n"/>
      <c r="C743" s="11" t="n"/>
    </row>
    <row r="744">
      <c r="A744" s="11" t="n"/>
      <c r="B744" s="11" t="n"/>
      <c r="C744" s="11" t="n"/>
    </row>
    <row r="745">
      <c r="A745" s="11" t="n"/>
      <c r="B745" s="11" t="n"/>
      <c r="C745" s="11" t="n"/>
    </row>
    <row r="746">
      <c r="A746" s="11" t="n"/>
      <c r="B746" s="11" t="n"/>
      <c r="C746" s="11" t="n"/>
    </row>
    <row r="747">
      <c r="A747" s="11" t="n"/>
      <c r="B747" s="11" t="n"/>
      <c r="C747" s="11" t="n"/>
    </row>
    <row r="748">
      <c r="A748" s="11" t="n"/>
      <c r="B748" s="11" t="n"/>
      <c r="C748" s="11" t="n"/>
    </row>
    <row r="749">
      <c r="A749" s="11" t="n"/>
      <c r="B749" s="11" t="n"/>
      <c r="C749" s="11" t="n"/>
    </row>
    <row r="750">
      <c r="A750" s="11" t="n"/>
      <c r="B750" s="11" t="n"/>
      <c r="C750" s="11" t="n"/>
    </row>
    <row r="751">
      <c r="A751" s="11" t="n"/>
      <c r="B751" s="11" t="n"/>
      <c r="C751" s="11" t="n"/>
    </row>
    <row r="752">
      <c r="A752" s="11" t="n"/>
      <c r="B752" s="11" t="n"/>
      <c r="C752" s="11" t="n"/>
    </row>
    <row r="753">
      <c r="A753" s="11" t="n"/>
      <c r="B753" s="11" t="n"/>
      <c r="C753" s="11" t="n"/>
    </row>
    <row r="754">
      <c r="A754" s="11" t="n"/>
      <c r="B754" s="11" t="n"/>
      <c r="C754" s="11" t="n"/>
    </row>
    <row r="755">
      <c r="A755" s="11" t="n"/>
      <c r="B755" s="11" t="n"/>
      <c r="C755" s="11" t="n"/>
    </row>
    <row r="756">
      <c r="A756" s="11" t="n"/>
      <c r="B756" s="11" t="n"/>
      <c r="C756" s="11" t="n"/>
    </row>
    <row r="757">
      <c r="A757" s="11" t="n"/>
      <c r="B757" s="11" t="n"/>
      <c r="C757" s="11" t="n"/>
    </row>
    <row r="758">
      <c r="A758" s="11" t="n"/>
      <c r="B758" s="11" t="n"/>
      <c r="C758" s="11" t="n"/>
    </row>
    <row r="759">
      <c r="A759" s="11" t="n"/>
      <c r="B759" s="11" t="n"/>
      <c r="C759" s="11" t="n"/>
    </row>
    <row r="760">
      <c r="A760" s="11" t="n"/>
      <c r="B760" s="11" t="n"/>
      <c r="C760" s="11" t="n"/>
    </row>
    <row r="761">
      <c r="A761" s="11" t="n"/>
      <c r="B761" s="11" t="n"/>
      <c r="C761" s="11" t="n"/>
    </row>
    <row r="762">
      <c r="A762" s="11" t="n"/>
      <c r="B762" s="11" t="n"/>
      <c r="C762" s="11" t="n"/>
    </row>
    <row r="763">
      <c r="A763" s="11" t="n"/>
      <c r="B763" s="11" t="n"/>
      <c r="C763" s="11" t="n"/>
    </row>
    <row r="764">
      <c r="A764" s="11" t="n"/>
      <c r="B764" s="11" t="n"/>
      <c r="C764" s="11" t="n"/>
    </row>
    <row r="765">
      <c r="A765" s="11" t="n"/>
      <c r="B765" s="11" t="n"/>
      <c r="C765" s="11" t="n"/>
    </row>
    <row r="766">
      <c r="A766" s="11" t="n"/>
      <c r="B766" s="11" t="n"/>
      <c r="C766" s="11" t="n"/>
    </row>
    <row r="767">
      <c r="A767" s="11" t="n"/>
      <c r="B767" s="11" t="n"/>
      <c r="C767" s="11" t="n"/>
    </row>
    <row r="768">
      <c r="A768" s="11" t="n"/>
      <c r="B768" s="11" t="n"/>
      <c r="C768" s="11" t="n"/>
    </row>
    <row r="769">
      <c r="A769" s="11" t="n"/>
      <c r="B769" s="11" t="n"/>
      <c r="C769" s="11" t="n"/>
    </row>
    <row r="770">
      <c r="A770" s="11" t="n"/>
      <c r="B770" s="11" t="n"/>
      <c r="C770" s="11" t="n"/>
    </row>
    <row r="771">
      <c r="A771" s="11" t="n"/>
      <c r="B771" s="11" t="n"/>
      <c r="C771" s="11" t="n"/>
    </row>
    <row r="772">
      <c r="A772" s="11" t="n"/>
      <c r="B772" s="11" t="n"/>
      <c r="C772" s="11" t="n"/>
    </row>
    <row r="773">
      <c r="A773" s="11" t="n"/>
      <c r="B773" s="11" t="n"/>
      <c r="C773" s="11" t="n"/>
    </row>
    <row r="774">
      <c r="A774" s="11" t="n"/>
      <c r="B774" s="11" t="n"/>
      <c r="C774" s="11" t="n"/>
    </row>
    <row r="775">
      <c r="A775" s="11" t="n"/>
      <c r="B775" s="11" t="n"/>
      <c r="C775" s="11" t="n"/>
    </row>
    <row r="776">
      <c r="A776" s="11" t="n"/>
      <c r="B776" s="11" t="n"/>
      <c r="C776" s="11" t="n"/>
    </row>
    <row r="777">
      <c r="A777" s="11" t="n"/>
      <c r="B777" s="11" t="n"/>
      <c r="C777" s="11" t="n"/>
    </row>
    <row r="778">
      <c r="A778" s="11" t="n"/>
      <c r="B778" s="11" t="n"/>
      <c r="C778" s="11" t="n"/>
    </row>
    <row r="779">
      <c r="A779" s="11" t="n"/>
      <c r="B779" s="11" t="n"/>
      <c r="C779" s="11" t="n"/>
    </row>
    <row r="780">
      <c r="A780" s="11" t="n"/>
      <c r="B780" s="11" t="n"/>
      <c r="C780" s="11" t="n"/>
    </row>
    <row r="781">
      <c r="A781" s="11" t="n"/>
      <c r="B781" s="11" t="n"/>
      <c r="C781" s="11" t="n"/>
    </row>
    <row r="782">
      <c r="A782" s="11" t="n"/>
      <c r="B782" s="11" t="n"/>
      <c r="C782" s="11" t="n"/>
    </row>
    <row r="783">
      <c r="A783" s="11" t="n"/>
      <c r="B783" s="11" t="n"/>
      <c r="C783" s="11" t="n"/>
    </row>
    <row r="784">
      <c r="A784" s="11" t="n"/>
      <c r="B784" s="11" t="n"/>
      <c r="C784" s="11" t="n"/>
    </row>
    <row r="785">
      <c r="A785" s="11" t="n"/>
      <c r="B785" s="11" t="n"/>
      <c r="C785" s="11" t="n"/>
    </row>
    <row r="786">
      <c r="A786" s="11" t="n"/>
      <c r="B786" s="11" t="n"/>
      <c r="C786" s="11" t="n"/>
    </row>
    <row r="787">
      <c r="A787" s="11" t="n"/>
      <c r="B787" s="11" t="n"/>
      <c r="C787" s="11" t="n"/>
    </row>
    <row r="788">
      <c r="A788" s="11" t="n"/>
      <c r="B788" s="11" t="n"/>
      <c r="C788" s="11" t="n"/>
    </row>
    <row r="789">
      <c r="A789" s="11" t="n"/>
      <c r="B789" s="11" t="n"/>
      <c r="C789" s="11" t="n"/>
    </row>
    <row r="790">
      <c r="A790" s="11" t="n"/>
      <c r="B790" s="11" t="n"/>
      <c r="C790" s="11" t="n"/>
    </row>
    <row r="791">
      <c r="A791" s="11" t="n"/>
      <c r="B791" s="11" t="n"/>
      <c r="C791" s="11" t="n"/>
    </row>
    <row r="792">
      <c r="A792" s="11" t="n"/>
      <c r="B792" s="11" t="n"/>
      <c r="C792" s="11" t="n"/>
    </row>
    <row r="793">
      <c r="A793" s="11" t="n"/>
      <c r="B793" s="11" t="n"/>
      <c r="C793" s="11" t="n"/>
    </row>
    <row r="794">
      <c r="A794" s="11" t="n"/>
      <c r="B794" s="11" t="n"/>
      <c r="C794" s="11" t="n"/>
    </row>
    <row r="795">
      <c r="A795" s="11" t="n"/>
      <c r="B795" s="11" t="n"/>
      <c r="C795" s="11" t="n"/>
    </row>
    <row r="796">
      <c r="A796" s="11" t="n"/>
      <c r="B796" s="11" t="n"/>
      <c r="C796" s="11" t="n"/>
    </row>
    <row r="797">
      <c r="A797" s="11" t="n"/>
      <c r="B797" s="11" t="n"/>
      <c r="C797" s="11" t="n"/>
    </row>
    <row r="798">
      <c r="A798" s="11" t="n"/>
      <c r="B798" s="11" t="n"/>
      <c r="C798" s="11" t="n"/>
    </row>
    <row r="799">
      <c r="A799" s="11" t="n"/>
      <c r="B799" s="11" t="n"/>
      <c r="C799" s="11" t="n"/>
    </row>
    <row r="800">
      <c r="A800" s="11" t="n"/>
      <c r="B800" s="11" t="n"/>
      <c r="C800" s="11" t="n"/>
    </row>
    <row r="801">
      <c r="A801" s="11" t="n"/>
      <c r="B801" s="11" t="n"/>
      <c r="C801" s="11" t="n"/>
    </row>
    <row r="802">
      <c r="A802" s="11" t="n"/>
      <c r="B802" s="11" t="n"/>
      <c r="C802" s="11" t="n"/>
    </row>
    <row r="803">
      <c r="A803" s="11" t="n"/>
      <c r="B803" s="11" t="n"/>
      <c r="C803" s="11" t="n"/>
    </row>
    <row r="804">
      <c r="A804" s="11" t="n"/>
      <c r="B804" s="11" t="n"/>
      <c r="C804" s="11" t="n"/>
    </row>
    <row r="805">
      <c r="A805" s="11" t="n"/>
      <c r="B805" s="11" t="n"/>
      <c r="C805" s="11" t="n"/>
    </row>
    <row r="806">
      <c r="A806" s="11" t="n"/>
      <c r="B806" s="11" t="n"/>
      <c r="C806" s="11" t="n"/>
    </row>
    <row r="807">
      <c r="A807" s="11" t="n"/>
      <c r="B807" s="11" t="n"/>
      <c r="C807" s="11" t="n"/>
    </row>
    <row r="808">
      <c r="A808" s="11" t="n"/>
      <c r="B808" s="11" t="n"/>
      <c r="C808" s="11" t="n"/>
    </row>
    <row r="809">
      <c r="A809" s="11" t="n"/>
      <c r="B809" s="11" t="n"/>
      <c r="C809" s="11" t="n"/>
    </row>
    <row r="810">
      <c r="A810" s="11" t="n"/>
      <c r="B810" s="11" t="n"/>
      <c r="C810" s="11" t="n"/>
    </row>
    <row r="811">
      <c r="A811" s="11" t="n"/>
      <c r="B811" s="11" t="n"/>
      <c r="C811" s="11" t="n"/>
    </row>
    <row r="812">
      <c r="A812" s="11" t="n"/>
      <c r="B812" s="11" t="n"/>
      <c r="C812" s="11" t="n"/>
    </row>
    <row r="813">
      <c r="A813" s="11" t="n"/>
      <c r="B813" s="11" t="n"/>
      <c r="C813" s="11" t="n"/>
    </row>
    <row r="814">
      <c r="A814" s="11" t="n"/>
      <c r="B814" s="11" t="n"/>
      <c r="C814" s="11" t="n"/>
    </row>
    <row r="815">
      <c r="A815" s="11" t="n"/>
      <c r="B815" s="11" t="n"/>
      <c r="C815" s="11" t="n"/>
    </row>
    <row r="816">
      <c r="A816" s="11" t="n"/>
      <c r="B816" s="11" t="n"/>
      <c r="C816" s="11" t="n"/>
    </row>
    <row r="817">
      <c r="A817" s="11" t="n"/>
      <c r="B817" s="11" t="n"/>
      <c r="C817" s="11" t="n"/>
    </row>
    <row r="818">
      <c r="A818" s="11" t="n"/>
      <c r="B818" s="11" t="n"/>
      <c r="C818" s="11" t="n"/>
    </row>
    <row r="819">
      <c r="A819" s="11" t="n"/>
      <c r="B819" s="11" t="n"/>
      <c r="C819" s="11" t="n"/>
    </row>
    <row r="820">
      <c r="A820" s="11" t="n"/>
      <c r="B820" s="11" t="n"/>
      <c r="C820" s="11" t="n"/>
    </row>
    <row r="821">
      <c r="A821" s="11" t="n"/>
      <c r="B821" s="11" t="n"/>
      <c r="C821" s="11" t="n"/>
    </row>
    <row r="822">
      <c r="A822" s="11" t="n"/>
      <c r="B822" s="11" t="n"/>
      <c r="C822" s="11" t="n"/>
    </row>
    <row r="823">
      <c r="A823" s="11" t="n"/>
      <c r="B823" s="11" t="n"/>
      <c r="C823" s="11" t="n"/>
    </row>
    <row r="824">
      <c r="A824" s="11" t="n"/>
      <c r="B824" s="11" t="n"/>
      <c r="C824" s="11" t="n"/>
    </row>
    <row r="825">
      <c r="A825" s="11" t="n"/>
      <c r="B825" s="11" t="n"/>
      <c r="C825" s="11" t="n"/>
    </row>
    <row r="826">
      <c r="A826" s="11" t="n"/>
      <c r="B826" s="11" t="n"/>
      <c r="C826" s="11" t="n"/>
    </row>
    <row r="827">
      <c r="A827" s="11" t="n"/>
      <c r="B827" s="11" t="n"/>
      <c r="C827" s="11" t="n"/>
    </row>
    <row r="828">
      <c r="A828" s="11" t="n"/>
      <c r="B828" s="11" t="n"/>
      <c r="C828" s="11" t="n"/>
    </row>
    <row r="829">
      <c r="A829" s="11" t="n"/>
      <c r="B829" s="11" t="n"/>
      <c r="C829" s="11" t="n"/>
    </row>
    <row r="830">
      <c r="A830" s="11" t="n"/>
      <c r="B830" s="11" t="n"/>
      <c r="C830" s="11" t="n"/>
    </row>
    <row r="831">
      <c r="A831" s="11" t="n"/>
      <c r="B831" s="11" t="n"/>
      <c r="C831" s="11" t="n"/>
    </row>
    <row r="832">
      <c r="A832" s="11" t="n"/>
      <c r="B832" s="11" t="n"/>
      <c r="C832" s="11" t="n"/>
    </row>
    <row r="833">
      <c r="A833" s="11" t="n"/>
      <c r="B833" s="11" t="n"/>
      <c r="C833" s="11" t="n"/>
    </row>
    <row r="834">
      <c r="A834" s="11" t="n"/>
      <c r="B834" s="11" t="n"/>
      <c r="C834" s="11" t="n"/>
    </row>
    <row r="835">
      <c r="A835" s="11" t="n"/>
      <c r="B835" s="11" t="n"/>
      <c r="C835" s="11" t="n"/>
    </row>
    <row r="836">
      <c r="A836" s="11" t="n"/>
      <c r="B836" s="11" t="n"/>
      <c r="C836" s="11" t="n"/>
    </row>
    <row r="837">
      <c r="A837" s="11" t="n"/>
      <c r="B837" s="11" t="n"/>
      <c r="C837" s="11" t="n"/>
    </row>
    <row r="838">
      <c r="A838" s="11" t="n"/>
      <c r="B838" s="11" t="n"/>
      <c r="C838" s="11" t="n"/>
    </row>
    <row r="839">
      <c r="A839" s="11" t="n"/>
      <c r="B839" s="11" t="n"/>
      <c r="C839" s="11" t="n"/>
    </row>
    <row r="840">
      <c r="A840" s="11" t="n"/>
      <c r="B840" s="11" t="n"/>
      <c r="C840" s="11" t="n"/>
    </row>
    <row r="841">
      <c r="A841" s="11" t="n"/>
      <c r="B841" s="11" t="n"/>
      <c r="C841" s="11" t="n"/>
    </row>
    <row r="842">
      <c r="A842" s="11" t="n"/>
      <c r="B842" s="11" t="n"/>
      <c r="C842" s="11" t="n"/>
    </row>
    <row r="843">
      <c r="A843" s="11" t="n"/>
      <c r="B843" s="11" t="n"/>
      <c r="C843" s="11" t="n"/>
    </row>
    <row r="844">
      <c r="A844" s="11" t="n"/>
      <c r="B844" s="11" t="n"/>
      <c r="C844" s="11" t="n"/>
    </row>
    <row r="845">
      <c r="A845" s="11" t="n"/>
      <c r="B845" s="11" t="n"/>
      <c r="C845" s="11" t="n"/>
    </row>
    <row r="846">
      <c r="A846" s="11" t="n"/>
      <c r="B846" s="11" t="n"/>
      <c r="C846" s="11" t="n"/>
    </row>
    <row r="847">
      <c r="A847" s="11" t="n"/>
      <c r="B847" s="11" t="n"/>
      <c r="C847" s="11" t="n"/>
    </row>
    <row r="848">
      <c r="A848" s="11" t="n"/>
      <c r="B848" s="11" t="n"/>
      <c r="C848" s="11" t="n"/>
    </row>
    <row r="849">
      <c r="A849" s="11" t="n"/>
      <c r="B849" s="11" t="n"/>
      <c r="C849" s="11" t="n"/>
    </row>
    <row r="850">
      <c r="A850" s="11" t="n"/>
      <c r="B850" s="11" t="n"/>
      <c r="C850" s="11" t="n"/>
    </row>
    <row r="851">
      <c r="A851" s="11" t="n"/>
      <c r="B851" s="11" t="n"/>
      <c r="C851" s="11" t="n"/>
    </row>
    <row r="852">
      <c r="A852" s="11" t="n"/>
      <c r="B852" s="11" t="n"/>
      <c r="C852" s="11" t="n"/>
    </row>
    <row r="853">
      <c r="A853" s="11" t="n"/>
      <c r="B853" s="11" t="n"/>
      <c r="C853" s="11" t="n"/>
    </row>
    <row r="854">
      <c r="A854" s="11" t="n"/>
      <c r="B854" s="11" t="n"/>
      <c r="C854" s="11" t="n"/>
    </row>
    <row r="855">
      <c r="A855" s="11" t="n"/>
      <c r="B855" s="11" t="n"/>
      <c r="C855" s="11" t="n"/>
    </row>
    <row r="856">
      <c r="A856" s="11" t="n"/>
      <c r="B856" s="11" t="n"/>
      <c r="C856" s="11" t="n"/>
    </row>
    <row r="857">
      <c r="A857" s="11" t="n"/>
      <c r="B857" s="11" t="n"/>
      <c r="C857" s="11" t="n"/>
    </row>
    <row r="858">
      <c r="A858" s="11" t="n"/>
      <c r="B858" s="11" t="n"/>
      <c r="C858" s="11" t="n"/>
    </row>
    <row r="859">
      <c r="A859" s="11" t="n"/>
      <c r="B859" s="11" t="n"/>
      <c r="C859" s="11" t="n"/>
    </row>
    <row r="860">
      <c r="A860" s="11" t="n"/>
      <c r="B860" s="11" t="n"/>
      <c r="C860" s="11" t="n"/>
    </row>
    <row r="861">
      <c r="A861" s="11" t="n"/>
      <c r="B861" s="11" t="n"/>
      <c r="C861" s="11" t="n"/>
    </row>
    <row r="862">
      <c r="A862" s="11" t="n"/>
      <c r="B862" s="11" t="n"/>
      <c r="C862" s="11" t="n"/>
    </row>
    <row r="863">
      <c r="A863" s="11" t="n"/>
      <c r="B863" s="11" t="n"/>
      <c r="C863" s="11" t="n"/>
    </row>
    <row r="864">
      <c r="A864" s="11" t="n"/>
      <c r="B864" s="11" t="n"/>
      <c r="C864" s="11" t="n"/>
    </row>
    <row r="865">
      <c r="A865" s="11" t="n"/>
      <c r="B865" s="11" t="n"/>
      <c r="C865" s="11" t="n"/>
    </row>
    <row r="866">
      <c r="A866" s="11" t="n"/>
      <c r="B866" s="11" t="n"/>
      <c r="C866" s="11" t="n"/>
    </row>
    <row r="867">
      <c r="A867" s="11" t="n"/>
      <c r="B867" s="11" t="n"/>
      <c r="C867" s="11" t="n"/>
    </row>
    <row r="868">
      <c r="A868" s="11" t="n"/>
      <c r="B868" s="11" t="n"/>
      <c r="C868" s="11" t="n"/>
    </row>
    <row r="869">
      <c r="A869" s="11" t="n"/>
      <c r="B869" s="11" t="n"/>
      <c r="C869" s="11" t="n"/>
    </row>
    <row r="870">
      <c r="A870" s="11" t="n"/>
      <c r="B870" s="11" t="n"/>
      <c r="C870" s="11" t="n"/>
    </row>
    <row r="871">
      <c r="A871" s="11" t="n"/>
      <c r="B871" s="11" t="n"/>
      <c r="C871" s="11" t="n"/>
    </row>
    <row r="872">
      <c r="A872" s="11" t="n"/>
      <c r="B872" s="11" t="n"/>
      <c r="C872" s="11" t="n"/>
    </row>
    <row r="873">
      <c r="A873" s="11" t="n"/>
      <c r="B873" s="11" t="n"/>
      <c r="C873" s="11" t="n"/>
    </row>
    <row r="874">
      <c r="A874" s="11" t="n"/>
      <c r="B874" s="11" t="n"/>
      <c r="C874" s="11" t="n"/>
    </row>
    <row r="875">
      <c r="A875" s="11" t="n"/>
      <c r="B875" s="11" t="n"/>
      <c r="C875" s="11" t="n"/>
    </row>
    <row r="876">
      <c r="A876" s="11" t="n"/>
      <c r="B876" s="11" t="n"/>
      <c r="C876" s="11" t="n"/>
    </row>
    <row r="877">
      <c r="A877" s="11" t="n"/>
      <c r="B877" s="11" t="n"/>
      <c r="C877" s="11" t="n"/>
    </row>
    <row r="878">
      <c r="A878" s="11" t="n"/>
      <c r="B878" s="11" t="n"/>
      <c r="C878" s="11" t="n"/>
    </row>
    <row r="879">
      <c r="A879" s="11" t="n"/>
      <c r="B879" s="11" t="n"/>
      <c r="C879" s="11" t="n"/>
    </row>
    <row r="880">
      <c r="A880" s="11" t="n"/>
      <c r="B880" s="11" t="n"/>
      <c r="C880" s="11" t="n"/>
    </row>
    <row r="881">
      <c r="A881" s="11" t="n"/>
      <c r="B881" s="11" t="n"/>
      <c r="C881" s="11" t="n"/>
    </row>
    <row r="882">
      <c r="A882" s="11" t="n"/>
      <c r="B882" s="11" t="n"/>
      <c r="C882" s="11" t="n"/>
    </row>
    <row r="883">
      <c r="A883" s="11" t="n"/>
      <c r="B883" s="11" t="n"/>
      <c r="C883" s="11" t="n"/>
    </row>
    <row r="884">
      <c r="A884" s="11" t="n"/>
      <c r="B884" s="11" t="n"/>
      <c r="C884" s="11" t="n"/>
    </row>
    <row r="885">
      <c r="A885" s="11" t="n"/>
      <c r="B885" s="11" t="n"/>
      <c r="C885" s="11" t="n"/>
    </row>
    <row r="886">
      <c r="A886" s="11" t="n"/>
      <c r="B886" s="11" t="n"/>
      <c r="C886" s="11" t="n"/>
    </row>
    <row r="887">
      <c r="A887" s="11" t="n"/>
      <c r="B887" s="11" t="n"/>
      <c r="C887" s="11" t="n"/>
    </row>
    <row r="888">
      <c r="A888" s="11" t="n"/>
      <c r="B888" s="11" t="n"/>
      <c r="C888" s="11" t="n"/>
    </row>
    <row r="889">
      <c r="A889" s="11" t="n"/>
      <c r="B889" s="11" t="n"/>
      <c r="C889" s="11" t="n"/>
    </row>
    <row r="890">
      <c r="A890" s="11" t="n"/>
      <c r="B890" s="11" t="n"/>
      <c r="C890" s="11" t="n"/>
    </row>
    <row r="891">
      <c r="A891" s="11" t="n"/>
      <c r="B891" s="11" t="n"/>
      <c r="C891" s="11" t="n"/>
    </row>
    <row r="892">
      <c r="A892" s="11" t="n"/>
      <c r="B892" s="11" t="n"/>
      <c r="C892" s="11" t="n"/>
    </row>
    <row r="893">
      <c r="A893" s="11" t="n"/>
      <c r="B893" s="11" t="n"/>
      <c r="C893" s="11" t="n"/>
    </row>
    <row r="894">
      <c r="A894" s="11" t="n"/>
      <c r="B894" s="11" t="n"/>
      <c r="C894" s="11" t="n"/>
    </row>
    <row r="895">
      <c r="A895" s="11" t="n"/>
      <c r="B895" s="11" t="n"/>
      <c r="C895" s="11" t="n"/>
    </row>
    <row r="896">
      <c r="A896" s="11" t="n"/>
      <c r="B896" s="11" t="n"/>
      <c r="C896" s="11" t="n"/>
    </row>
    <row r="897">
      <c r="A897" s="11" t="n"/>
      <c r="B897" s="11" t="n"/>
      <c r="C897" s="11" t="n"/>
    </row>
    <row r="898">
      <c r="A898" s="11" t="n"/>
      <c r="B898" s="11" t="n"/>
      <c r="C898" s="11" t="n"/>
    </row>
    <row r="899">
      <c r="A899" s="11" t="n"/>
      <c r="B899" s="11" t="n"/>
      <c r="C899" s="11" t="n"/>
    </row>
    <row r="900">
      <c r="A900" s="11" t="n"/>
      <c r="B900" s="11" t="n"/>
      <c r="C900" s="11" t="n"/>
    </row>
    <row r="901">
      <c r="A901" s="11" t="n"/>
      <c r="B901" s="11" t="n"/>
      <c r="C901" s="11" t="n"/>
    </row>
    <row r="902">
      <c r="A902" s="11" t="n"/>
      <c r="B902" s="11" t="n"/>
      <c r="C902" s="11" t="n"/>
    </row>
    <row r="903">
      <c r="A903" s="11" t="n"/>
      <c r="B903" s="11" t="n"/>
      <c r="C903" s="11" t="n"/>
    </row>
    <row r="904">
      <c r="A904" s="11" t="n"/>
      <c r="B904" s="11" t="n"/>
      <c r="C904" s="11" t="n"/>
    </row>
    <row r="905">
      <c r="A905" s="11" t="n"/>
      <c r="B905" s="11" t="n"/>
      <c r="C905" s="11" t="n"/>
    </row>
    <row r="906">
      <c r="A906" s="11" t="n"/>
      <c r="B906" s="11" t="n"/>
      <c r="C906" s="11" t="n"/>
    </row>
    <row r="907">
      <c r="A907" s="11" t="n"/>
      <c r="B907" s="11" t="n"/>
      <c r="C907" s="11" t="n"/>
    </row>
    <row r="908">
      <c r="A908" s="11" t="n"/>
      <c r="B908" s="11" t="n"/>
      <c r="C908" s="11" t="n"/>
    </row>
    <row r="909">
      <c r="A909" s="11" t="n"/>
      <c r="B909" s="11" t="n"/>
      <c r="C909" s="11" t="n"/>
    </row>
    <row r="910">
      <c r="A910" s="11" t="n"/>
      <c r="B910" s="11" t="n"/>
      <c r="C910" s="11" t="n"/>
    </row>
    <row r="911">
      <c r="A911" s="11" t="n"/>
      <c r="B911" s="11" t="n"/>
      <c r="C911" s="11" t="n"/>
    </row>
    <row r="912">
      <c r="A912" s="11" t="n"/>
      <c r="B912" s="11" t="n"/>
      <c r="C912" s="11" t="n"/>
    </row>
    <row r="913">
      <c r="A913" s="11" t="n"/>
      <c r="B913" s="11" t="n"/>
      <c r="C913" s="11" t="n"/>
    </row>
    <row r="914">
      <c r="A914" s="11" t="n"/>
      <c r="B914" s="11" t="n"/>
      <c r="C914" s="11" t="n"/>
    </row>
    <row r="915">
      <c r="A915" s="11" t="n"/>
      <c r="B915" s="11" t="n"/>
      <c r="C915" s="11" t="n"/>
    </row>
    <row r="916">
      <c r="A916" s="11" t="n"/>
      <c r="B916" s="11" t="n"/>
      <c r="C916" s="11" t="n"/>
    </row>
    <row r="917">
      <c r="A917" s="11" t="n"/>
      <c r="B917" s="11" t="n"/>
      <c r="C917" s="11" t="n"/>
    </row>
    <row r="918">
      <c r="A918" s="11" t="n"/>
      <c r="B918" s="11" t="n"/>
      <c r="C918" s="11" t="n"/>
    </row>
    <row r="919">
      <c r="A919" s="11" t="n"/>
      <c r="B919" s="11" t="n"/>
      <c r="C919" s="11" t="n"/>
    </row>
    <row r="920">
      <c r="A920" s="11" t="n"/>
      <c r="B920" s="11" t="n"/>
      <c r="C920" s="11" t="n"/>
    </row>
    <row r="921">
      <c r="A921" s="11" t="n"/>
      <c r="B921" s="11" t="n"/>
      <c r="C921" s="11" t="n"/>
    </row>
    <row r="922">
      <c r="A922" s="11" t="n"/>
      <c r="B922" s="11" t="n"/>
      <c r="C922" s="11" t="n"/>
    </row>
    <row r="923">
      <c r="A923" s="11" t="n"/>
      <c r="B923" s="11" t="n"/>
      <c r="C923" s="11" t="n"/>
    </row>
    <row r="924">
      <c r="A924" s="11" t="n"/>
      <c r="B924" s="11" t="n"/>
      <c r="C924" s="11" t="n"/>
    </row>
    <row r="925">
      <c r="A925" s="11" t="n"/>
      <c r="B925" s="11" t="n"/>
      <c r="C925" s="11" t="n"/>
    </row>
    <row r="926">
      <c r="A926" s="11" t="n"/>
      <c r="B926" s="11" t="n"/>
      <c r="C926" s="11" t="n"/>
    </row>
    <row r="927">
      <c r="A927" s="11" t="n"/>
      <c r="B927" s="11" t="n"/>
      <c r="C927" s="11" t="n"/>
    </row>
    <row r="928">
      <c r="A928" s="11" t="n"/>
      <c r="B928" s="11" t="n"/>
      <c r="C928" s="11" t="n"/>
    </row>
    <row r="929">
      <c r="A929" s="11" t="n"/>
      <c r="B929" s="11" t="n"/>
      <c r="C929" s="11" t="n"/>
    </row>
    <row r="930">
      <c r="A930" s="11" t="n"/>
      <c r="B930" s="11" t="n"/>
      <c r="C930" s="11" t="n"/>
    </row>
    <row r="931">
      <c r="A931" s="11" t="n"/>
      <c r="B931" s="11" t="n"/>
      <c r="C931" s="11" t="n"/>
    </row>
    <row r="932">
      <c r="A932" s="11" t="n"/>
      <c r="B932" s="11" t="n"/>
      <c r="C932" s="11" t="n"/>
    </row>
    <row r="933">
      <c r="A933" s="11" t="n"/>
      <c r="B933" s="11" t="n"/>
      <c r="C933" s="11" t="n"/>
    </row>
    <row r="934">
      <c r="A934" s="11" t="n"/>
      <c r="B934" s="11" t="n"/>
      <c r="C934" s="11" t="n"/>
    </row>
    <row r="935">
      <c r="A935" s="11" t="n"/>
      <c r="B935" s="11" t="n"/>
      <c r="C935" s="11" t="n"/>
    </row>
    <row r="936">
      <c r="A936" s="11" t="n"/>
      <c r="B936" s="11" t="n"/>
      <c r="C936" s="11" t="n"/>
    </row>
    <row r="937">
      <c r="A937" s="11" t="n"/>
      <c r="B937" s="11" t="n"/>
      <c r="C937" s="11" t="n"/>
    </row>
    <row r="938">
      <c r="A938" s="11" t="n"/>
      <c r="B938" s="11" t="n"/>
      <c r="C938" s="11" t="n"/>
    </row>
    <row r="939">
      <c r="A939" s="11" t="n"/>
      <c r="B939" s="11" t="n"/>
      <c r="C939" s="11" t="n"/>
    </row>
    <row r="940">
      <c r="A940" s="11" t="n"/>
      <c r="B940" s="11" t="n"/>
      <c r="C940" s="11" t="n"/>
    </row>
    <row r="941">
      <c r="A941" s="11" t="n"/>
      <c r="B941" s="11" t="n"/>
      <c r="C941" s="11" t="n"/>
    </row>
    <row r="942">
      <c r="A942" s="11" t="n"/>
      <c r="B942" s="11" t="n"/>
      <c r="C942" s="11" t="n"/>
    </row>
    <row r="943">
      <c r="A943" s="11" t="n"/>
      <c r="B943" s="11" t="n"/>
      <c r="C943" s="11" t="n"/>
    </row>
    <row r="944">
      <c r="A944" s="11" t="n"/>
      <c r="B944" s="11" t="n"/>
      <c r="C944" s="11" t="n"/>
    </row>
    <row r="945">
      <c r="A945" s="11" t="n"/>
      <c r="B945" s="11" t="n"/>
      <c r="C945" s="11" t="n"/>
    </row>
    <row r="946">
      <c r="A946" s="11" t="n"/>
      <c r="B946" s="11" t="n"/>
      <c r="C946" s="11" t="n"/>
    </row>
    <row r="947">
      <c r="A947" s="11" t="n"/>
      <c r="B947" s="11" t="n"/>
      <c r="C947" s="11" t="n"/>
    </row>
    <row r="948">
      <c r="A948" s="11" t="n"/>
      <c r="B948" s="11" t="n"/>
      <c r="C948" s="11" t="n"/>
    </row>
    <row r="949">
      <c r="A949" s="11" t="n"/>
      <c r="B949" s="11" t="n"/>
      <c r="C949" s="11" t="n"/>
    </row>
    <row r="950">
      <c r="A950" s="11" t="n"/>
      <c r="B950" s="11" t="n"/>
      <c r="C950" s="11" t="n"/>
    </row>
    <row r="951">
      <c r="A951" s="11" t="n"/>
      <c r="B951" s="11" t="n"/>
      <c r="C951" s="11" t="n"/>
    </row>
    <row r="952">
      <c r="A952" s="11" t="n"/>
      <c r="B952" s="11" t="n"/>
      <c r="C952" s="11" t="n"/>
    </row>
    <row r="953">
      <c r="A953" s="11" t="n"/>
      <c r="B953" s="11" t="n"/>
      <c r="C953" s="11" t="n"/>
    </row>
    <row r="954">
      <c r="A954" s="11" t="n"/>
      <c r="B954" s="11" t="n"/>
      <c r="C954" s="11" t="n"/>
    </row>
    <row r="955">
      <c r="A955" s="11" t="n"/>
      <c r="B955" s="11" t="n"/>
      <c r="C955" s="11" t="n"/>
    </row>
    <row r="956">
      <c r="A956" s="11" t="n"/>
      <c r="B956" s="11" t="n"/>
      <c r="C956" s="11" t="n"/>
    </row>
    <row r="957">
      <c r="A957" s="11" t="n"/>
      <c r="B957" s="11" t="n"/>
      <c r="C957" s="11" t="n"/>
    </row>
    <row r="958">
      <c r="A958" s="11" t="n"/>
      <c r="B958" s="11" t="n"/>
      <c r="C958" s="11" t="n"/>
    </row>
    <row r="959">
      <c r="A959" s="11" t="n"/>
      <c r="B959" s="11" t="n"/>
      <c r="C959" s="11" t="n"/>
    </row>
    <row r="960">
      <c r="A960" s="11" t="n"/>
      <c r="B960" s="11" t="n"/>
      <c r="C960" s="11" t="n"/>
    </row>
    <row r="961">
      <c r="A961" s="11" t="n"/>
      <c r="B961" s="11" t="n"/>
      <c r="C961" s="11" t="n"/>
    </row>
    <row r="962">
      <c r="A962" s="11" t="n"/>
      <c r="B962" s="11" t="n"/>
      <c r="C962" s="11" t="n"/>
    </row>
    <row r="963">
      <c r="A963" s="11" t="n"/>
      <c r="B963" s="11" t="n"/>
      <c r="C963" s="11" t="n"/>
    </row>
    <row r="964">
      <c r="A964" s="11" t="n"/>
      <c r="B964" s="11" t="n"/>
      <c r="C964" s="11" t="n"/>
    </row>
    <row r="965">
      <c r="A965" s="11" t="n"/>
      <c r="B965" s="11" t="n"/>
      <c r="C965" s="11" t="n"/>
    </row>
    <row r="966">
      <c r="A966" s="11" t="n"/>
      <c r="B966" s="11" t="n"/>
      <c r="C966" s="11" t="n"/>
    </row>
    <row r="967">
      <c r="A967" s="11" t="n"/>
      <c r="B967" s="11" t="n"/>
      <c r="C967" s="11" t="n"/>
    </row>
    <row r="968">
      <c r="A968" s="11" t="n"/>
      <c r="B968" s="11" t="n"/>
      <c r="C968" s="11" t="n"/>
    </row>
    <row r="969">
      <c r="A969" s="11" t="n"/>
      <c r="B969" s="11" t="n"/>
      <c r="C969" s="11" t="n"/>
    </row>
    <row r="970">
      <c r="A970" s="11" t="n"/>
      <c r="B970" s="11" t="n"/>
      <c r="C970" s="11" t="n"/>
    </row>
    <row r="971">
      <c r="A971" s="11" t="n"/>
      <c r="B971" s="11" t="n"/>
      <c r="C971" s="11" t="n"/>
    </row>
    <row r="972">
      <c r="A972" s="11" t="n"/>
      <c r="B972" s="11" t="n"/>
      <c r="C972" s="11" t="n"/>
    </row>
    <row r="973">
      <c r="A973" s="11" t="n"/>
      <c r="B973" s="11" t="n"/>
      <c r="C973" s="11" t="n"/>
    </row>
    <row r="974">
      <c r="A974" s="11" t="n"/>
      <c r="B974" s="11" t="n"/>
      <c r="C974" s="11" t="n"/>
    </row>
    <row r="975">
      <c r="A975" s="11" t="n"/>
      <c r="B975" s="11" t="n"/>
      <c r="C975" s="11" t="n"/>
    </row>
    <row r="976">
      <c r="A976" s="11" t="n"/>
      <c r="B976" s="11" t="n"/>
      <c r="C976" s="11" t="n"/>
    </row>
    <row r="977">
      <c r="A977" s="11" t="n"/>
      <c r="B977" s="11" t="n"/>
      <c r="C977" s="11" t="n"/>
    </row>
    <row r="978">
      <c r="A978" s="11" t="n"/>
      <c r="B978" s="11" t="n"/>
      <c r="C978" s="11" t="n"/>
    </row>
    <row r="979">
      <c r="A979" s="11" t="n"/>
      <c r="B979" s="11" t="n"/>
      <c r="C979" s="11" t="n"/>
    </row>
    <row r="980">
      <c r="A980" s="11" t="n"/>
      <c r="B980" s="11" t="n"/>
      <c r="C980" s="11" t="n"/>
    </row>
    <row r="981">
      <c r="A981" s="11" t="n"/>
      <c r="B981" s="11" t="n"/>
      <c r="C981" s="11" t="n"/>
    </row>
    <row r="982">
      <c r="A982" s="11" t="n"/>
      <c r="B982" s="11" t="n"/>
      <c r="C982" s="11" t="n"/>
    </row>
    <row r="983">
      <c r="A983" s="11" t="n"/>
      <c r="B983" s="11" t="n"/>
      <c r="C983" s="11" t="n"/>
    </row>
    <row r="984">
      <c r="A984" s="11" t="n"/>
      <c r="B984" s="11" t="n"/>
      <c r="C984" s="11" t="n"/>
    </row>
    <row r="985">
      <c r="A985" s="11" t="n"/>
      <c r="B985" s="11" t="n"/>
      <c r="C985" s="11" t="n"/>
    </row>
    <row r="986">
      <c r="A986" s="11" t="n"/>
      <c r="B986" s="11" t="n"/>
      <c r="C986" s="11" t="n"/>
    </row>
    <row r="987">
      <c r="A987" s="11" t="n"/>
      <c r="B987" s="11" t="n"/>
      <c r="C987" s="11" t="n"/>
    </row>
    <row r="988">
      <c r="A988" s="11" t="n"/>
      <c r="B988" s="11" t="n"/>
      <c r="C988" s="11" t="n"/>
    </row>
    <row r="989">
      <c r="A989" s="11" t="n"/>
      <c r="B989" s="11" t="n"/>
      <c r="C989" s="11" t="n"/>
    </row>
    <row r="990">
      <c r="A990" s="11" t="n"/>
      <c r="B990" s="11" t="n"/>
      <c r="C990" s="11" t="n"/>
    </row>
    <row r="991">
      <c r="A991" s="11" t="n"/>
      <c r="B991" s="11" t="n"/>
      <c r="C991" s="11" t="n"/>
    </row>
    <row r="992">
      <c r="A992" s="11" t="n"/>
      <c r="B992" s="11" t="n"/>
      <c r="C992" s="11" t="n"/>
    </row>
    <row r="993">
      <c r="A993" s="11" t="n"/>
      <c r="B993" s="11" t="n"/>
      <c r="C993" s="11" t="n"/>
    </row>
    <row r="994">
      <c r="A994" s="11" t="n"/>
      <c r="B994" s="11" t="n"/>
      <c r="C994" s="11" t="n"/>
    </row>
    <row r="995">
      <c r="A995" s="11" t="n"/>
      <c r="B995" s="11" t="n"/>
      <c r="C995" s="11" t="n"/>
    </row>
    <row r="996">
      <c r="A996" s="11" t="n"/>
      <c r="B996" s="11" t="n"/>
      <c r="C996" s="11" t="n"/>
    </row>
    <row r="997">
      <c r="A997" s="11" t="n"/>
      <c r="B997" s="11" t="n"/>
      <c r="C997" s="11" t="n"/>
    </row>
    <row r="998">
      <c r="A998" s="11" t="n"/>
      <c r="B998" s="11" t="n"/>
      <c r="C998" s="11" t="n"/>
    </row>
    <row r="999">
      <c r="A999" s="11" t="n"/>
      <c r="B999" s="11" t="n"/>
      <c r="C999" s="11" t="n"/>
    </row>
    <row r="1000">
      <c r="A1000" s="11" t="n"/>
      <c r="B1000" s="11" t="n"/>
      <c r="C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可选 ANY 表示该商品名不限定具体语言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2" t="inlineStr">
        <is>
          <t>UDI-DI Code*</t>
        </is>
      </c>
      <c r="B1" s="12" t="inlineStr">
        <is>
          <t>Country Code*</t>
        </is>
      </c>
      <c r="C1" s="13" t="inlineStr">
        <is>
          <t>Placed on Market</t>
        </is>
      </c>
      <c r="D1" s="13" t="inlineStr">
        <is>
          <t>Start Date</t>
        </is>
      </c>
      <c r="E1" s="13" t="inlineStr">
        <is>
          <t>End Date</t>
        </is>
      </c>
      <c r="F1" s="12" t="inlineStr">
        <is>
          <t>Originally Placed on Market*</t>
        </is>
      </c>
    </row>
    <row r="2" ht="84" customHeight="1">
      <c r="A2" s="8" t="inlineStr">
        <is>
          <t>必填。关联主表中的 UDI-DI Code。；格式：文本</t>
        </is>
      </c>
      <c r="B2" s="8" t="inlineStr">
        <is>
          <t>必填。UDI-DI 层 made available / 市场国家代码，不属于 BUDI 层。一个 UDI-DI 可有多个 made available 国家。；格式：下拉选择</t>
        </is>
      </c>
      <c r="C2" s="7" t="inlineStr">
        <is>
          <t>可选。是否已投放市场；保留给业务核对。；格式：TRUE / FALSE</t>
        </is>
      </c>
      <c r="D2" s="7" t="inlineStr">
        <is>
          <t>可选。在该国家上市开始日期。；格式：YYYY-MM-DD</t>
        </is>
      </c>
      <c r="E2" s="7" t="inlineStr">
        <is>
          <t>可选。在该国家上市结束日期。；格式：YYYY-MM-DD</t>
        </is>
      </c>
      <c r="F2" s="8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0" t="inlineStr">
        <is>
          <t>06942495390010</t>
        </is>
      </c>
      <c r="B3" s="10" t="inlineStr">
        <is>
          <t>IT</t>
        </is>
      </c>
      <c r="C3" s="10" t="inlineStr">
        <is>
          <t>TRUE</t>
        </is>
      </c>
      <c r="D3" s="10" t="inlineStr">
        <is>
          <t>2026-01-01</t>
        </is>
      </c>
      <c r="E3" s="10" t="inlineStr"/>
      <c r="F3" s="10" t="inlineStr">
        <is>
          <t>TRUE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2" t="inlineStr">
        <is>
          <t>UDI-DI Code*</t>
        </is>
      </c>
      <c r="B1" s="13" t="inlineStr">
        <is>
          <t>Local - Package Level</t>
        </is>
      </c>
      <c r="C1" s="13" t="inlineStr">
        <is>
          <t>Local - Package Type</t>
        </is>
      </c>
      <c r="D1" s="12" t="inlineStr">
        <is>
          <t>Package UDI-DI Code*</t>
        </is>
      </c>
      <c r="E1" s="12" t="inlineStr">
        <is>
          <t>Package Issuing Entity*</t>
        </is>
      </c>
      <c r="F1" s="13" t="inlineStr">
        <is>
          <t>Contains DI Code</t>
        </is>
      </c>
      <c r="G1" s="13" t="inlineStr">
        <is>
          <t>Contains DI Issuing Entity</t>
        </is>
      </c>
      <c r="H1" s="12" t="inlineStr">
        <is>
          <t>Quantity per Package*</t>
        </is>
      </c>
    </row>
    <row r="2" ht="84" customHeight="1">
      <c r="A2" s="8" t="inlineStr">
        <is>
          <t>必填。关联主表中的 UDI-DI Code。；格式：文本</t>
        </is>
      </c>
      <c r="B2" s="7" t="inlineStr">
        <is>
          <t>可选。本地辅助说明：包装层级，例如中盒/外箱。不会直接输出到 EUDAMED XML。；格式：文本</t>
        </is>
      </c>
      <c r="C2" s="7" t="inlineStr">
        <is>
          <t>可选。本地辅助说明：包装类型，例如 box/carton/pallet。不会直接输出到 EUDAMED XML。；格式：文本</t>
        </is>
      </c>
      <c r="D2" s="8" t="inlineStr">
        <is>
          <t>必填。包装层级自身的 Package UDI-DI。填写 Package Info 行时必填。；格式：文本</t>
        </is>
      </c>
      <c r="E2" s="8" t="inlineStr">
        <is>
          <t>必填。Package UDI-DI 的签发机构。填写 Package Info 行时必填。；格式：下拉选择</t>
        </is>
      </c>
      <c r="F2" s="7" t="inlineStr">
        <is>
          <t>可选。该包装直接包含的 child DI。可填主 UDI-DI，也可填同一 UDI-DI 包装结构里的下一级 Package DI；留空则默认包含主 UDI-DI。；格式：文本</t>
        </is>
      </c>
      <c r="G2" s="7" t="inlineStr">
        <is>
          <t>可选。child DI 的签发机构。留空时按 child 类型自动使用主 UDI-DI 或对应 Package DI 的签发机构。；格式：下拉选择</t>
        </is>
      </c>
      <c r="H2" s="8" t="inlineStr">
        <is>
          <t>必填。每个 Package DI 中包含 child DI 的数量，必须为正整数。；格式：正整数</t>
        </is>
      </c>
    </row>
    <row r="3" ht="50" customHeight="1">
      <c r="A3" s="10" t="inlineStr">
        <is>
          <t>06942495390010</t>
        </is>
      </c>
      <c r="B3" s="10" t="inlineStr">
        <is>
          <t>Middle layer</t>
        </is>
      </c>
      <c r="C3" s="10" t="inlineStr">
        <is>
          <t>Carton</t>
        </is>
      </c>
      <c r="D3" s="10" t="inlineStr">
        <is>
          <t>16942495390017</t>
        </is>
      </c>
      <c r="E3" s="10" t="inlineStr">
        <is>
          <t>GS1</t>
        </is>
      </c>
      <c r="F3" s="10" t="inlineStr">
        <is>
          <t>06942495390010</t>
        </is>
      </c>
      <c r="G3" s="10" t="inlineStr">
        <is>
          <t>GS1</t>
        </is>
      </c>
      <c r="H3" s="10" t="inlineStr">
        <is>
          <t>10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Package UDI-DI 的签发机构。填写 Package Info 行时必填。" type="list">
      <formula1>=Enumerations!$B$2:$B$6</formula1>
    </dataValidation>
    <dataValidation sqref="G4:G1000" showDropDown="0" showInputMessage="0" showErrorMessage="0" allowBlank="1" error="请输入下拉列表中的有效值。" prompt="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2" t="inlineStr">
        <is>
          <t>UDI-DI Code*</t>
        </is>
      </c>
      <c r="B1" s="14" t="inlineStr">
        <is>
          <t>Warning Type</t>
        </is>
      </c>
      <c r="C1" s="14" t="inlineStr">
        <is>
          <t>Language</t>
        </is>
      </c>
      <c r="D1" s="14" t="inlineStr">
        <is>
          <t>Comment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CW007 - Do not use if package is damaged</t>
        </is>
      </c>
      <c r="C3" s="10" t="inlineStr">
        <is>
          <t>ANY</t>
        </is>
      </c>
      <c r="D3" s="10" t="inlineStr">
        <is>
          <t>Do not use if package is damaged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2" t="inlineStr">
        <is>
          <t>UDI-DI Code*</t>
        </is>
      </c>
      <c r="B1" s="14" t="inlineStr">
        <is>
          <t>Storage Condition Type</t>
        </is>
      </c>
      <c r="C1" s="14" t="inlineStr">
        <is>
          <t>Language</t>
        </is>
      </c>
      <c r="D1" s="14" t="inlineStr">
        <is>
          <t>Description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SHC005 - Keep dry</t>
        </is>
      </c>
      <c r="C3" s="10" t="inlineStr">
        <is>
          <t>ANY</t>
        </is>
      </c>
      <c r="D3" s="10" t="inlineStr">
        <is>
          <t>Keep dry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3" t="inlineStr">
        <is>
          <t>Substance Type</t>
        </is>
      </c>
      <c r="C1" s="13" t="inlineStr">
        <is>
          <t>CAS Code</t>
        </is>
      </c>
      <c r="D1" s="13" t="inlineStr">
        <is>
          <t>EC Code</t>
        </is>
      </c>
      <c r="E1" s="13" t="inlineStr">
        <is>
          <t>Language</t>
        </is>
      </c>
      <c r="F1" s="13" t="inlineStr">
        <is>
          <t>Substance Name</t>
        </is>
      </c>
    </row>
    <row r="2" ht="84" customHeight="1">
      <c r="A2" s="8" t="inlineStr">
        <is>
          <t>必填。关联主表中的 Basic UDI-DI Code。；格式：文本</t>
        </is>
      </c>
      <c r="B2" s="7" t="inlineStr">
        <is>
          <t>可选。物质类型。；格式：文本</t>
        </is>
      </c>
      <c r="C2" s="7" t="inlineStr">
        <is>
          <t>可选。CAS 编码。；格式：文本</t>
        </is>
      </c>
      <c r="D2" s="7" t="inlineStr">
        <is>
          <t>可选。EC 编码。；格式：文本</t>
        </is>
      </c>
      <c r="E2" s="7" t="inlineStr">
        <is>
          <t>可选。物质名称语言。；格式：下拉选择</t>
        </is>
      </c>
      <c r="F2" s="7" t="inlineStr">
        <is>
          <t>可选。物质名称。；格式：文本</t>
        </is>
      </c>
    </row>
    <row r="3" ht="50" customHeight="1">
      <c r="A3" s="10" t="inlineStr">
        <is>
          <t>BASIC001234</t>
        </is>
      </c>
      <c r="B3" s="10" t="inlineStr">
        <is>
          <t>CMR 1A</t>
        </is>
      </c>
      <c r="C3" s="10" t="inlineStr">
        <is>
          <t>50-00-0</t>
        </is>
      </c>
      <c r="D3" s="10" t="inlineStr">
        <is>
          <t>200-001-8</t>
        </is>
      </c>
      <c r="E3" s="10" t="inlineStr">
        <is>
          <t>en</t>
        </is>
      </c>
      <c r="F3" s="10" t="inlineStr">
        <is>
          <t>Formaldehyde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。" type="list">
      <formula1>=Enumerations!$G$2:$G$28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5" t="inlineStr">
        <is>
          <t>EUDAMED Template v2.4 - How to Use</t>
        </is>
      </c>
    </row>
    <row r="2">
      <c r="A2" s="16" t="inlineStr">
        <is>
          <t>1. 选择法规 sheet</t>
        </is>
      </c>
    </row>
    <row r="3">
      <c r="A3" s="17" t="inlineStr">
        <is>
          <t>MDR/MDD 产品填写 MDR_MDD；IVDR/IVDD 产品填写 IVDR_IVDD。正式数据从第 4 行开始。</t>
        </is>
      </c>
    </row>
    <row r="4">
      <c r="A4" s="16" t="inlineStr">
        <is>
          <t>2. 三行表头</t>
        </is>
      </c>
    </row>
    <row r="5">
      <c r="A5" s="17" t="inlineStr">
        <is>
          <t>第 1 行是程序识别字段名；第 2 行是中文说明；第 3 行是示例。前三行已锁定，请不要修改。</t>
        </is>
      </c>
    </row>
    <row r="6">
      <c r="A6" s="16" t="inlineStr">
        <is>
          <t>3. 推荐维护方式</t>
        </is>
      </c>
    </row>
    <row r="7">
      <c r="A7" s="17" t="inlineStr">
        <is>
          <t>Excel template 是主维护文件；本地网页端用于批量导入、校验、筛选、选择 service 和导出 XML。</t>
        </is>
      </c>
    </row>
    <row r="8">
      <c r="A8" s="17" t="inlineStr">
        <is>
          <t>网页端数据库是工作库/导出历史库，不建议长期绕过 Excel 直接维护唯一数据源。</t>
        </is>
      </c>
    </row>
    <row r="9">
      <c r="A9" s="16" t="inlineStr">
        <is>
          <t>4. 一个 UDI-DI 一行</t>
        </is>
      </c>
    </row>
    <row r="10">
      <c r="A10" s="17" t="inlineStr">
        <is>
          <t>一个 Basic UDI-DI 下有多个 UDI-DI 时，在主表重复填写 Basic 列，并逐行填写不同 UDI-DI。</t>
        </is>
      </c>
    </row>
    <row r="11">
      <c r="A11" s="16" t="inlineStr">
        <is>
          <t>5. 明细 sheet</t>
        </is>
      </c>
    </row>
    <row r="12">
      <c r="A12" s="17" t="inlineStr">
        <is>
          <t>Trade Names、Market Info、Package Info、Critical Warnings、Storage Conditions、CMR Substances 使用独立列填写，不再使用 | 分隔符。</t>
        </is>
      </c>
    </row>
    <row r="13">
      <c r="A13" s="17" t="inlineStr">
        <is>
          <t>Market Info 属于 UDI-DI 层，不属于 BUDI 层；独立 Update market information service 后续实现。</t>
        </is>
      </c>
    </row>
    <row r="14">
      <c r="A14" s="17" t="inlineStr">
        <is>
          <t>同一 UDI-DI 可以有多个 made available 国家，但 Originally Placed on Market 必须且只能有一个 TRUE，其它国家填写 FALSE。</t>
        </is>
      </c>
    </row>
    <row r="15">
      <c r="A15" s="17" t="inlineStr">
        <is>
          <t>国家/市场信息填报错误时，应优先通过 EUDAMED update/create new version 纠正，不应默认删除 UDI-DI 重新注册。</t>
        </is>
      </c>
    </row>
    <row r="16">
      <c r="A16" s="17" t="inlineStr">
        <is>
          <t>只有当 UDI-DI、器械身份或 Basic UDI-DI 关联本身错误，且无法通过更新纠正时，才考虑 discard/逻辑删除并重新注册。</t>
        </is>
      </c>
    </row>
    <row r="17">
      <c r="A17" s="16" t="inlineStr">
        <is>
          <t>6. UDI/GTIN/Reference 文本格式</t>
        </is>
      </c>
    </row>
    <row r="18">
      <c r="A18" s="17" t="inlineStr">
        <is>
          <t>UDI-DI、Basic UDI-DI、Package UDI-DI、Reference、SRN、EMDN/Nomenclature 等字段必须按文本维护。</t>
        </is>
      </c>
    </row>
    <row r="19">
      <c r="A19" s="17" t="inlineStr">
        <is>
          <t>不要使用数字格式保存这些编码，避免 Excel/WPS 自动改成科学计数法或丢失前导 0。</t>
        </is>
      </c>
    </row>
    <row r="20">
      <c r="A20" s="16" t="inlineStr">
        <is>
          <t>7. 多语言 Trade Name</t>
        </is>
      </c>
    </row>
    <row r="21">
      <c r="A21" s="17" t="inlineStr">
        <is>
          <t>主表 Trade Name 是快捷列；同一 UDI-DI 有多个商品名或多语言时，请在 Trade Names sheet 中逐行填写。</t>
        </is>
      </c>
    </row>
    <row r="22">
      <c r="A22" s="17" t="inlineStr">
        <is>
          <t>Trade Name 的 Language 可选 ANY，表示该商品名不限定具体语言；如确有特定语言，建议选择对应语言代码。</t>
        </is>
      </c>
    </row>
    <row r="23">
      <c r="A23" s="16" t="inlineStr">
        <is>
          <t>8. Reference Number</t>
        </is>
      </c>
    </row>
    <row r="24">
      <c r="A24" s="17" t="inlineStr">
        <is>
          <t>UDI - Reference Number* 是 EUDAMED XML 必填字段。没有内部 reference/catalogue number 时，请先与客户确认可提交的 reference。</t>
        </is>
      </c>
    </row>
    <row r="25">
      <c r="A25" s="16" t="inlineStr">
        <is>
          <t>9. Storage / Critical Warning 枚举</t>
        </is>
      </c>
    </row>
    <row r="26">
      <c r="A26" s="17" t="inlineStr">
        <is>
          <t>下拉值采用 CODE - English label。程序导入时会自动取 CODE 输出 XML。SHC099 / CW999 为 OTHER，必须填写说明并选择具体语言。</t>
        </is>
      </c>
    </row>
    <row r="27">
      <c r="A27" s="17" t="inlineStr">
        <is>
          <t>Critical Warning Glossary sheet 提供完整官方 CW 枚举，便于按说明书或标签查找对应 warning。</t>
        </is>
      </c>
    </row>
    <row r="28">
      <c r="A28" s="16" t="inlineStr">
        <is>
          <t>10. Package Info 多层包装</t>
        </is>
      </c>
    </row>
    <row r="29">
      <c r="A29" s="17" t="inlineStr">
        <is>
          <t>Package Info 每一行表示“一个 Package DI 包含一个 child DI”。child 可为主 UDI-DI，也可为同组下一级 Package DI。</t>
        </is>
      </c>
    </row>
    <row r="30">
      <c r="A30" s="17" t="inlineStr">
        <is>
          <t>Contains DI Code 留空时兼容旧填法，默认 child 为主 UDI-DI；Local - Package Level / Type 只作本地辅助说明，不输出到 XML。</t>
        </is>
      </c>
    </row>
    <row r="31">
      <c r="A31" s="16" t="inlineStr">
        <is>
          <t>11. 上传 service</t>
        </is>
      </c>
    </row>
    <row r="32">
      <c r="A32" s="17" t="inlineStr">
        <is>
          <t>新建 Basic + 多个 UDI-DI 使用 DEVICE.POST；已有 Basic 追加 UDI-DI 使用 UDI_DI.POST。新上传时可随 UDI-DI 一起输出 container package。</t>
        </is>
      </c>
    </row>
    <row r="33">
      <c r="A33" s="17" t="inlineStr">
        <is>
          <t>MDR/IVDR 会按 Regulation Device XML 输出；MDD/AIMDD/IVDD 会按 Legacy Device / EUDI XML 输出。</t>
        </is>
      </c>
    </row>
    <row r="34">
      <c r="A34" s="17" t="inlineStr">
        <is>
          <t>AIMDD 的 Risk Class 通常选择 AIMDD；IVDD 可选择 IVD Annex II List A/B、IVD Self Testing 或 IVD General。</t>
        </is>
      </c>
    </row>
    <row r="35">
      <c r="A35" s="16" t="inlineStr">
        <is>
          <t>12. 更新 service</t>
        </is>
      </c>
    </row>
    <row r="36">
      <c r="A36" s="17" t="inlineStr">
        <is>
          <t>Basic_UDI.PATCH / UDI_DI.PATCH 需要填写 EUDAMED 当前 version。</t>
        </is>
      </c>
    </row>
    <row r="37">
      <c r="A37" s="17" t="inlineStr">
        <is>
          <t>独立 Update container package service 暂未开放；独立 Update market information service 后续实现。</t>
        </is>
      </c>
    </row>
    <row r="38">
      <c r="A38" s="16" t="inlineStr">
        <is>
          <t>13. Basic Model</t>
        </is>
      </c>
    </row>
    <row r="39">
      <c r="A39" s="17" t="inlineStr">
        <is>
          <t>如果 EUDAMED 中 Model 不适用于 BUDI，请只填 Basic - Device Name*，并留空 Basic - Device Model。</t>
        </is>
      </c>
    </row>
    <row r="40">
      <c r="A40" s="16" t="inlineStr">
        <is>
          <t>14. WPS / Excel 兼容说明</t>
        </is>
      </c>
    </row>
    <row r="41">
      <c r="A41" s="17" t="inlineStr">
        <is>
          <t>模板为无宏 .xlsx，理论上可在 WPS 中填写；实际兼容性以后续用户测试为准。导入时系统会提示疑似自动格式化风险。</t>
        </is>
      </c>
    </row>
    <row r="42">
      <c r="A42" s="16" t="inlineStr">
        <is>
          <t>15. 字体和锁定</t>
        </is>
      </c>
    </row>
    <row r="43">
      <c r="A43" s="17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8" t="inlineStr">
        <is>
          <t>Group</t>
        </is>
      </c>
      <c r="B1" s="18" t="inlineStr">
        <is>
          <t>Column</t>
        </is>
      </c>
      <c r="C1" s="18" t="inlineStr">
        <is>
          <t>Requirement</t>
        </is>
      </c>
      <c r="D1" s="18" t="inlineStr">
        <is>
          <t>Target</t>
        </is>
      </c>
      <c r="E1" s="18" t="inlineStr">
        <is>
          <t>Applies</t>
        </is>
      </c>
      <c r="F1" s="18" t="inlineStr">
        <is>
          <t>Meaning</t>
        </is>
      </c>
      <c r="G1" s="18" t="inlineStr">
        <is>
          <t>Format</t>
        </is>
      </c>
      <c r="H1" s="18" t="inlineStr">
        <is>
          <t>Example</t>
        </is>
      </c>
    </row>
    <row r="2">
      <c r="A2" s="19" t="inlineStr">
        <is>
          <t>Meta</t>
        </is>
      </c>
      <c r="B2" s="19" t="inlineStr">
        <is>
          <t>Local - Record ID</t>
        </is>
      </c>
      <c r="C2" s="20" t="inlineStr">
        <is>
          <t>可选</t>
        </is>
      </c>
      <c r="D2" s="19" t="inlineStr">
        <is>
          <t>meta -&gt; record_id</t>
        </is>
      </c>
      <c r="E2" s="19" t="inlineStr">
        <is>
          <t>all</t>
        </is>
      </c>
      <c r="F2" s="20" t="inlineStr">
        <is>
          <t>用户自定义行号或内部编码，仅供本地追踪。</t>
        </is>
      </c>
      <c r="G2" s="19" t="inlineStr">
        <is>
          <t>自由文本</t>
        </is>
      </c>
      <c r="H2" s="19" t="inlineStr">
        <is>
          <t>ROW-001</t>
        </is>
      </c>
    </row>
    <row r="3">
      <c r="A3" s="19" t="inlineStr">
        <is>
          <t>Meta</t>
        </is>
      </c>
      <c r="B3" s="19" t="inlineStr">
        <is>
          <t>Basic - Current Version</t>
        </is>
      </c>
      <c r="C3" s="20" t="inlineStr">
        <is>
          <t>可选</t>
        </is>
      </c>
      <c r="D3" s="19" t="inlineStr">
        <is>
          <t>meta -&gt; basic_version</t>
        </is>
      </c>
      <c r="E3" s="19" t="inlineStr">
        <is>
          <t>all</t>
        </is>
      </c>
      <c r="F3" s="20" t="inlineStr">
        <is>
          <t>更新 Basic_UDI.PATCH 时填写 EUDAMED 当前版本号；新上传留空。</t>
        </is>
      </c>
      <c r="G3" s="19" t="inlineStr">
        <is>
          <t>数字或文本；必须按文本维护，避免科学计数法或前导 0 丢失</t>
        </is>
      </c>
      <c r="H3" s="19" t="inlineStr"/>
    </row>
    <row r="4">
      <c r="A4" s="19" t="inlineStr">
        <is>
          <t>Basic</t>
        </is>
      </c>
      <c r="B4" s="19" t="inlineStr">
        <is>
          <t>Basic - Basic UDI-DI Code*</t>
        </is>
      </c>
      <c r="C4" s="20" t="inlineStr">
        <is>
          <t>必填</t>
        </is>
      </c>
      <c r="D4" s="19" t="inlineStr">
        <is>
          <t>basic -&gt; Basic UDI-DI Code</t>
        </is>
      </c>
      <c r="E4" s="19" t="inlineStr">
        <is>
          <t>all</t>
        </is>
      </c>
      <c r="F4" s="20" t="inlineStr">
        <is>
          <t>Basic UDI-DI 的唯一代码。一个 Basic 可对应多个 UDI-DI。</t>
        </is>
      </c>
      <c r="G4" s="19" t="inlineStr">
        <is>
          <t>8-50 位字母数字；必须按文本维护，避免科学计数法或前导 0 丢失</t>
        </is>
      </c>
      <c r="H4" s="19" t="inlineStr">
        <is>
          <t>BASIC001234</t>
        </is>
      </c>
    </row>
    <row r="5">
      <c r="A5" s="19" t="inlineStr">
        <is>
          <t>Basic</t>
        </is>
      </c>
      <c r="B5" s="19" t="inlineStr">
        <is>
          <t>Basic - Issuing Entity*</t>
        </is>
      </c>
      <c r="C5" s="20" t="inlineStr">
        <is>
          <t>必填</t>
        </is>
      </c>
      <c r="D5" s="19" t="inlineStr">
        <is>
          <t>basic -&gt; Issuing Entity</t>
        </is>
      </c>
      <c r="E5" s="19" t="inlineStr">
        <is>
          <t>all</t>
        </is>
      </c>
      <c r="F5" s="20" t="inlineStr">
        <is>
          <t>Basic UDI-DI 签发机构。常见为 GS1。</t>
        </is>
      </c>
      <c r="G5" s="19" t="inlineStr">
        <is>
          <t>下拉选择</t>
        </is>
      </c>
      <c r="H5" s="19" t="inlineStr">
        <is>
          <t>GS1</t>
        </is>
      </c>
    </row>
    <row r="6">
      <c r="A6" s="19" t="inlineStr">
        <is>
          <t>Basic</t>
        </is>
      </c>
      <c r="B6" s="19" t="inlineStr">
        <is>
          <t>Basic - Manufacturer SRN*</t>
        </is>
      </c>
      <c r="C6" s="20" t="inlineStr">
        <is>
          <t>必填</t>
        </is>
      </c>
      <c r="D6" s="19" t="inlineStr">
        <is>
          <t>basic -&gt; Manufacturer SRN</t>
        </is>
      </c>
      <c r="E6" s="19" t="inlineStr">
        <is>
          <t>all</t>
        </is>
      </c>
      <c r="F6" s="20" t="inlineStr">
        <is>
          <t>制造商 SRN。非欧盟/EEA 制造商必须填写授权代表 SRN。</t>
        </is>
      </c>
      <c r="G6" s="19" t="inlineStr">
        <is>
          <t>文本；必须按文本维护，避免科学计数法或前导 0 丢失</t>
        </is>
      </c>
      <c r="H6" s="19" t="inlineStr">
        <is>
          <t>CN-MF-000001</t>
        </is>
      </c>
    </row>
    <row r="7">
      <c r="A7" s="19" t="inlineStr">
        <is>
          <t>Basic</t>
        </is>
      </c>
      <c r="B7" s="19" t="inlineStr">
        <is>
          <t>Basic - Risk Class*</t>
        </is>
      </c>
      <c r="C7" s="20" t="inlineStr">
        <is>
          <t>必填</t>
        </is>
      </c>
      <c r="D7" s="19" t="inlineStr">
        <is>
          <t>basic -&gt; Risk Class</t>
        </is>
      </c>
      <c r="E7" s="19" t="inlineStr">
        <is>
          <t>all</t>
        </is>
      </c>
      <c r="F7" s="20" t="inlineStr">
        <is>
          <t>器械风险等级。MDR/MDD、AIMDD、IVDR/IVDD 取值不同。</t>
        </is>
      </c>
      <c r="G7" s="19" t="inlineStr">
        <is>
          <t>下拉选择</t>
        </is>
      </c>
      <c r="H7" s="19" t="inlineStr">
        <is>
          <t>Class IIa</t>
        </is>
      </c>
    </row>
    <row r="8">
      <c r="A8" s="19" t="inlineStr">
        <is>
          <t>Basic</t>
        </is>
      </c>
      <c r="B8" s="19" t="inlineStr">
        <is>
          <t>Basic - Applicable Legislation*</t>
        </is>
      </c>
      <c r="C8" s="20" t="inlineStr">
        <is>
          <t>必填</t>
        </is>
      </c>
      <c r="D8" s="19" t="inlineStr">
        <is>
          <t>basic -&gt; Applicable Legislation</t>
        </is>
      </c>
      <c r="E8" s="19" t="inlineStr">
        <is>
          <t>all</t>
        </is>
      </c>
      <c r="F8" s="20" t="inlineStr">
        <is>
          <t>适用法规。MDR/IVDR 输出 Regulation Device；MDD/AIMDD/IVDD 输出 Legacy Device / EUDI。</t>
        </is>
      </c>
      <c r="G8" s="19" t="inlineStr">
        <is>
          <t>下拉选择</t>
        </is>
      </c>
      <c r="H8" s="19" t="inlineStr">
        <is>
          <t>MDR</t>
        </is>
      </c>
    </row>
    <row r="9">
      <c r="A9" s="19" t="inlineStr">
        <is>
          <t>Basic</t>
        </is>
      </c>
      <c r="B9" s="19" t="inlineStr">
        <is>
          <t>Basic - Device Type*</t>
        </is>
      </c>
      <c r="C9" s="20" t="inlineStr">
        <is>
          <t>必填</t>
        </is>
      </c>
      <c r="D9" s="19" t="inlineStr">
        <is>
          <t>basic -&gt; Device Type</t>
        </is>
      </c>
      <c r="E9" s="19" t="inlineStr">
        <is>
          <t>all</t>
        </is>
      </c>
      <c r="F9" s="20" t="inlineStr">
        <is>
          <t>设备类型。普通器械选择 Regular Device。</t>
        </is>
      </c>
      <c r="G9" s="19" t="inlineStr">
        <is>
          <t>下拉选择</t>
        </is>
      </c>
      <c r="H9" s="19" t="inlineStr">
        <is>
          <t>Regular Device</t>
        </is>
      </c>
    </row>
    <row r="10">
      <c r="A10" s="19" t="inlineStr">
        <is>
          <t>Basic</t>
        </is>
      </c>
      <c r="B10" s="19" t="inlineStr">
        <is>
          <t>Basic - Device Name*</t>
        </is>
      </c>
      <c r="C10" s="20" t="inlineStr">
        <is>
          <t>必填</t>
        </is>
      </c>
      <c r="D10" s="19" t="inlineStr">
        <is>
          <t>basic -&gt; Device Name/Model</t>
        </is>
      </c>
      <c r="E10" s="19" t="inlineStr">
        <is>
          <t>all</t>
        </is>
      </c>
      <c r="F10" s="20" t="inlineStr">
        <is>
          <t>Basic UDI-DI 层级设备名称。Model 不适用于 BUDI 时填本列并留空 Basic - Device Model。</t>
        </is>
      </c>
      <c r="G10" s="19" t="inlineStr">
        <is>
          <t>文本</t>
        </is>
      </c>
      <c r="H10" s="19" t="inlineStr">
        <is>
          <t>Cardiac Stent</t>
        </is>
      </c>
    </row>
    <row r="11">
      <c r="A11" s="19" t="inlineStr">
        <is>
          <t>Basic</t>
        </is>
      </c>
      <c r="B11" s="19" t="inlineStr">
        <is>
          <t>Basic - EMDN Code*</t>
        </is>
      </c>
      <c r="C11" s="20" t="inlineStr">
        <is>
          <t>必填</t>
        </is>
      </c>
      <c r="D11" s="19" t="inlineStr">
        <is>
          <t>basic -&gt; EMDN Code</t>
        </is>
      </c>
      <c r="E11" s="19" t="inlineStr">
        <is>
          <t>all</t>
        </is>
      </c>
      <c r="F11" s="20" t="inlineStr">
        <is>
          <t>EUDAMED 使用的 EMDN 分类代码。</t>
        </is>
      </c>
      <c r="G11" s="19" t="inlineStr">
        <is>
          <t>文本；必须按文本维护，避免科学计数法或前导 0 丢失</t>
        </is>
      </c>
      <c r="H11" s="19" t="inlineStr">
        <is>
          <t>Z120302</t>
        </is>
      </c>
    </row>
    <row r="12">
      <c r="A12" s="19" t="inlineStr">
        <is>
          <t>Basic</t>
        </is>
      </c>
      <c r="B12" s="19" t="inlineStr">
        <is>
          <t>Basic - Active Device</t>
        </is>
      </c>
      <c r="C12" s="20" t="inlineStr">
        <is>
          <t>可选</t>
        </is>
      </c>
      <c r="D12" s="19" t="inlineStr">
        <is>
          <t>basic -&gt; Active Device</t>
        </is>
      </c>
      <c r="E12" s="19" t="inlineStr">
        <is>
          <t>mdr_mdd</t>
        </is>
      </c>
      <c r="F12" s="20" t="inlineStr">
        <is>
          <t>是否为有源设备。</t>
        </is>
      </c>
      <c r="G12" s="19" t="inlineStr">
        <is>
          <t>TRUE / FALSE</t>
        </is>
      </c>
      <c r="H12" s="19" t="inlineStr">
        <is>
          <t>FALSE</t>
        </is>
      </c>
    </row>
    <row r="13">
      <c r="A13" s="19" t="inlineStr">
        <is>
          <t>Basic</t>
        </is>
      </c>
      <c r="B13" s="19" t="inlineStr">
        <is>
          <t>Basic - Measuring Function</t>
        </is>
      </c>
      <c r="C13" s="20" t="inlineStr">
        <is>
          <t>可选</t>
        </is>
      </c>
      <c r="D13" s="19" t="inlineStr">
        <is>
          <t>basic -&gt; Measuring Function</t>
        </is>
      </c>
      <c r="E13" s="19" t="inlineStr">
        <is>
          <t>mdr_mdd</t>
        </is>
      </c>
      <c r="F13" s="20" t="inlineStr">
        <is>
          <t>是否具有测量功能。</t>
        </is>
      </c>
      <c r="G13" s="19" t="inlineStr">
        <is>
          <t>TRUE / FALSE</t>
        </is>
      </c>
      <c r="H13" s="19" t="inlineStr">
        <is>
          <t>FALSE</t>
        </is>
      </c>
    </row>
    <row r="14">
      <c r="A14" s="19" t="inlineStr">
        <is>
          <t>Basic</t>
        </is>
      </c>
      <c r="B14" s="19" t="inlineStr">
        <is>
          <t>Basic - Administer Medicine</t>
        </is>
      </c>
      <c r="C14" s="20" t="inlineStr">
        <is>
          <t>可选</t>
        </is>
      </c>
      <c r="D14" s="19" t="inlineStr">
        <is>
          <t>basic -&gt; Administer Medicine</t>
        </is>
      </c>
      <c r="E14" s="19" t="inlineStr">
        <is>
          <t>mdr_mdd</t>
        </is>
      </c>
      <c r="F14" s="20" t="inlineStr">
        <is>
          <t>是否用于给药。</t>
        </is>
      </c>
      <c r="G14" s="19" t="inlineStr">
        <is>
          <t>TRUE / FALSE</t>
        </is>
      </c>
      <c r="H14" s="19" t="inlineStr">
        <is>
          <t>FALSE</t>
        </is>
      </c>
    </row>
    <row r="15">
      <c r="A15" s="19" t="inlineStr">
        <is>
          <t>Basic</t>
        </is>
      </c>
      <c r="B15" s="19" t="inlineStr">
        <is>
          <t>Basic - Implantable</t>
        </is>
      </c>
      <c r="C15" s="20" t="inlineStr">
        <is>
          <t>可选</t>
        </is>
      </c>
      <c r="D15" s="19" t="inlineStr">
        <is>
          <t>basic -&gt; Implantable</t>
        </is>
      </c>
      <c r="E15" s="19" t="inlineStr">
        <is>
          <t>mdr_mdd</t>
        </is>
      </c>
      <c r="F15" s="20" t="inlineStr">
        <is>
          <t>是否为植入式器械。</t>
        </is>
      </c>
      <c r="G15" s="19" t="inlineStr">
        <is>
          <t>TRUE / FALSE</t>
        </is>
      </c>
      <c r="H15" s="19" t="inlineStr">
        <is>
          <t>FALSE</t>
        </is>
      </c>
    </row>
    <row r="16">
      <c r="A16" s="19" t="inlineStr">
        <is>
          <t>Basic</t>
        </is>
      </c>
      <c r="B16" s="19" t="inlineStr">
        <is>
          <t>Basic - Reusable Surgical Instrument</t>
        </is>
      </c>
      <c r="C16" s="20" t="inlineStr">
        <is>
          <t>可选</t>
        </is>
      </c>
      <c r="D16" s="19" t="inlineStr">
        <is>
          <t>basic -&gt; Reusable Surgical Instrument</t>
        </is>
      </c>
      <c r="E16" s="19" t="inlineStr">
        <is>
          <t>mdr_mdd</t>
        </is>
      </c>
      <c r="F16" s="20" t="inlineStr">
        <is>
          <t>是否为可重复使用的外科器械。</t>
        </is>
      </c>
      <c r="G16" s="19" t="inlineStr">
        <is>
          <t>TRUE / FALSE</t>
        </is>
      </c>
      <c r="H16" s="19" t="inlineStr">
        <is>
          <t>FALSE</t>
        </is>
      </c>
    </row>
    <row r="17">
      <c r="A17" s="19" t="inlineStr">
        <is>
          <t>Basic</t>
        </is>
      </c>
      <c r="B17" s="19" t="inlineStr">
        <is>
          <t>Basic - Presence of Human Tissues</t>
        </is>
      </c>
      <c r="C17" s="20" t="inlineStr">
        <is>
          <t>可选</t>
        </is>
      </c>
      <c r="D17" s="19" t="inlineStr">
        <is>
          <t>basic -&gt; Presence of Human Tissues</t>
        </is>
      </c>
      <c r="E17" s="19" t="inlineStr">
        <is>
          <t>mdr_mdd</t>
        </is>
      </c>
      <c r="F17" s="20" t="inlineStr">
        <is>
          <t>是否含有人源组织。</t>
        </is>
      </c>
      <c r="G17" s="19" t="inlineStr">
        <is>
          <t>TRUE / FALSE</t>
        </is>
      </c>
      <c r="H17" s="19" t="inlineStr">
        <is>
          <t>FALSE</t>
        </is>
      </c>
    </row>
    <row r="18">
      <c r="A18" s="19" t="inlineStr">
        <is>
          <t>Basic</t>
        </is>
      </c>
      <c r="B18" s="19" t="inlineStr">
        <is>
          <t>Basic - Presence of Animal Tissues</t>
        </is>
      </c>
      <c r="C18" s="20" t="inlineStr">
        <is>
          <t>可选</t>
        </is>
      </c>
      <c r="D18" s="19" t="inlineStr">
        <is>
          <t>basic -&gt; Presence of Animal Tissues</t>
        </is>
      </c>
      <c r="E18" s="19" t="inlineStr">
        <is>
          <t>mdr_mdd</t>
        </is>
      </c>
      <c r="F18" s="20" t="inlineStr">
        <is>
          <t>是否含有动物源组织。</t>
        </is>
      </c>
      <c r="G18" s="19" t="inlineStr">
        <is>
          <t>TRUE / FALSE</t>
        </is>
      </c>
      <c r="H18" s="19" t="inlineStr">
        <is>
          <t>FALSE</t>
        </is>
      </c>
    </row>
    <row r="19">
      <c r="A19" s="19" t="inlineStr">
        <is>
          <t>Basic</t>
        </is>
      </c>
      <c r="B19" s="19" t="inlineStr">
        <is>
          <t>Basic - Medicinal Product Device</t>
        </is>
      </c>
      <c r="C19" s="20" t="inlineStr">
        <is>
          <t>可选</t>
        </is>
      </c>
      <c r="D19" s="19" t="inlineStr">
        <is>
          <t>basic -&gt; Medicinal Product Device</t>
        </is>
      </c>
      <c r="E19" s="19" t="inlineStr">
        <is>
          <t>mdr_mdd</t>
        </is>
      </c>
      <c r="F19" s="20" t="inlineStr">
        <is>
          <t>是否含药品/药物相关属性。</t>
        </is>
      </c>
      <c r="G19" s="19" t="inlineStr">
        <is>
          <t>TRUE / FALSE</t>
        </is>
      </c>
      <c r="H19" s="19" t="inlineStr">
        <is>
          <t>FALSE</t>
        </is>
      </c>
    </row>
    <row r="20">
      <c r="A20" s="19" t="inlineStr">
        <is>
          <t>Basic</t>
        </is>
      </c>
      <c r="B20" s="19" t="inlineStr">
        <is>
          <t>Basic - Companion Diagnostic (IVDR)</t>
        </is>
      </c>
      <c r="C20" s="20" t="inlineStr">
        <is>
          <t>可选</t>
        </is>
      </c>
      <c r="D20" s="19" t="inlineStr">
        <is>
          <t>basic -&gt; Companion Diagnostic (IVDR)</t>
        </is>
      </c>
      <c r="E20" s="19" t="inlineStr">
        <is>
          <t>ivdr_ivdd</t>
        </is>
      </c>
      <c r="F20" s="20" t="inlineStr">
        <is>
          <t>IVDR 下是否为伴随诊断。</t>
        </is>
      </c>
      <c r="G20" s="19" t="inlineStr">
        <is>
          <t>TRUE / FALSE</t>
        </is>
      </c>
      <c r="H20" s="19" t="inlineStr">
        <is>
          <t>FALSE</t>
        </is>
      </c>
    </row>
    <row r="21">
      <c r="A21" s="19" t="inlineStr">
        <is>
          <t>Basic</t>
        </is>
      </c>
      <c r="B21" s="19" t="inlineStr">
        <is>
          <t>Basic - Near Patient Testing (IVDR)</t>
        </is>
      </c>
      <c r="C21" s="20" t="inlineStr">
        <is>
          <t>可选</t>
        </is>
      </c>
      <c r="D21" s="19" t="inlineStr">
        <is>
          <t>basic -&gt; Near Patient Testing (IVDR)</t>
        </is>
      </c>
      <c r="E21" s="19" t="inlineStr">
        <is>
          <t>ivdr_ivdd</t>
        </is>
      </c>
      <c r="F21" s="20" t="inlineStr">
        <is>
          <t>IVDR 下是否为近患者检测。</t>
        </is>
      </c>
      <c r="G21" s="19" t="inlineStr">
        <is>
          <t>TRUE / FALSE</t>
        </is>
      </c>
      <c r="H21" s="19" t="inlineStr">
        <is>
          <t>FALSE</t>
        </is>
      </c>
    </row>
    <row r="22">
      <c r="A22" s="19" t="inlineStr">
        <is>
          <t>Basic</t>
        </is>
      </c>
      <c r="B22" s="19" t="inlineStr">
        <is>
          <t>Basic - Self-Testing (IVDR)</t>
        </is>
      </c>
      <c r="C22" s="20" t="inlineStr">
        <is>
          <t>可选</t>
        </is>
      </c>
      <c r="D22" s="19" t="inlineStr">
        <is>
          <t>basic -&gt; Self-Testing (IVDR)</t>
        </is>
      </c>
      <c r="E22" s="19" t="inlineStr">
        <is>
          <t>ivdr_ivdd</t>
        </is>
      </c>
      <c r="F22" s="20" t="inlineStr">
        <is>
          <t>IVDR 下是否为自检。</t>
        </is>
      </c>
      <c r="G22" s="19" t="inlineStr">
        <is>
          <t>TRUE / FALSE</t>
        </is>
      </c>
      <c r="H22" s="19" t="inlineStr">
        <is>
          <t>FALSE</t>
        </is>
      </c>
    </row>
    <row r="23">
      <c r="A23" s="19" t="inlineStr">
        <is>
          <t>Basic</t>
        </is>
      </c>
      <c r="B23" s="19" t="inlineStr">
        <is>
          <t>Basic - Professional Testing (IVDR)</t>
        </is>
      </c>
      <c r="C23" s="20" t="inlineStr">
        <is>
          <t>可选</t>
        </is>
      </c>
      <c r="D23" s="19" t="inlineStr">
        <is>
          <t>basic -&gt; Professional Testing (IVDR)</t>
        </is>
      </c>
      <c r="E23" s="19" t="inlineStr">
        <is>
          <t>ivdr_ivdd</t>
        </is>
      </c>
      <c r="F23" s="20" t="inlineStr">
        <is>
          <t>IVDR 下是否为专业人员检测。</t>
        </is>
      </c>
      <c r="G23" s="19" t="inlineStr">
        <is>
          <t>TRUE / FALSE</t>
        </is>
      </c>
      <c r="H23" s="19" t="inlineStr">
        <is>
          <t>FALSE</t>
        </is>
      </c>
    </row>
    <row r="24">
      <c r="A24" s="19" t="inlineStr">
        <is>
          <t>Basic</t>
        </is>
      </c>
      <c r="B24" s="19" t="inlineStr">
        <is>
          <t>Basic - Instrument (IVDR)</t>
        </is>
      </c>
      <c r="C24" s="20" t="inlineStr">
        <is>
          <t>可选</t>
        </is>
      </c>
      <c r="D24" s="19" t="inlineStr">
        <is>
          <t>basic -&gt; Instrument (IVDR)</t>
        </is>
      </c>
      <c r="E24" s="19" t="inlineStr">
        <is>
          <t>ivdr_ivdd</t>
        </is>
      </c>
      <c r="F24" s="20" t="inlineStr">
        <is>
          <t>IVDR 下是否为仪器。</t>
        </is>
      </c>
      <c r="G24" s="19" t="inlineStr">
        <is>
          <t>TRUE / FALSE</t>
        </is>
      </c>
      <c r="H24" s="19" t="inlineStr">
        <is>
          <t>FALSE</t>
        </is>
      </c>
    </row>
    <row r="25">
      <c r="A25" s="19" t="inlineStr">
        <is>
          <t>Basic</t>
        </is>
      </c>
      <c r="B25" s="19" t="inlineStr">
        <is>
          <t>Basic - Kit (IVDR)</t>
        </is>
      </c>
      <c r="C25" s="20" t="inlineStr">
        <is>
          <t>可选</t>
        </is>
      </c>
      <c r="D25" s="19" t="inlineStr">
        <is>
          <t>basic -&gt; Kit (IVDR)</t>
        </is>
      </c>
      <c r="E25" s="19" t="inlineStr">
        <is>
          <t>ivdr_ivdd</t>
        </is>
      </c>
      <c r="F25" s="20" t="inlineStr">
        <is>
          <t>IVDR 下是否为试剂盒。</t>
        </is>
      </c>
      <c r="G25" s="19" t="inlineStr">
        <is>
          <t>TRUE / FALSE</t>
        </is>
      </c>
      <c r="H25" s="19" t="inlineStr">
        <is>
          <t>FALSE</t>
        </is>
      </c>
    </row>
    <row r="26">
      <c r="A26" s="19" t="inlineStr">
        <is>
          <t>Basic</t>
        </is>
      </c>
      <c r="B26" s="19" t="inlineStr">
        <is>
          <t>Basic - Microbial Origin (IVDR)</t>
        </is>
      </c>
      <c r="C26" s="20" t="inlineStr">
        <is>
          <t>可选</t>
        </is>
      </c>
      <c r="D26" s="19" t="inlineStr">
        <is>
          <t>basic -&gt; Microbial Origin (IVDR)</t>
        </is>
      </c>
      <c r="E26" s="19" t="inlineStr">
        <is>
          <t>ivdr_ivdd</t>
        </is>
      </c>
      <c r="F26" s="20" t="inlineStr">
        <is>
          <t>IVDR 下是否具有微生物来源。</t>
        </is>
      </c>
      <c r="G26" s="19" t="inlineStr">
        <is>
          <t>TRUE / FALSE</t>
        </is>
      </c>
      <c r="H26" s="19" t="inlineStr">
        <is>
          <t>FALSE</t>
        </is>
      </c>
    </row>
    <row r="27">
      <c r="A27" s="19" t="inlineStr">
        <is>
          <t>Basic</t>
        </is>
      </c>
      <c r="B27" s="19" t="inlineStr">
        <is>
          <t>Basic - Additional Description</t>
        </is>
      </c>
      <c r="C27" s="20" t="inlineStr">
        <is>
          <t>可选</t>
        </is>
      </c>
      <c r="D27" s="19" t="inlineStr">
        <is>
          <t>basic -&gt; Additional Description</t>
        </is>
      </c>
      <c r="E27" s="19" t="inlineStr">
        <is>
          <t>all</t>
        </is>
      </c>
      <c r="F27" s="20" t="inlineStr">
        <is>
          <t>Basic UDI-DI 层级附加描述；不要填写随 UDI-DI 变化的尺寸规格。</t>
        </is>
      </c>
      <c r="G27" s="19" t="inlineStr">
        <is>
          <t>文本</t>
        </is>
      </c>
      <c r="H27" s="19" t="inlineStr"/>
    </row>
    <row r="28">
      <c r="A28" s="19" t="inlineStr">
        <is>
          <t>Basic</t>
        </is>
      </c>
      <c r="B28" s="19" t="inlineStr">
        <is>
          <t>Basic - Device Model</t>
        </is>
      </c>
      <c r="C28" s="20" t="inlineStr">
        <is>
          <t>可选</t>
        </is>
      </c>
      <c r="D28" s="19" t="inlineStr">
        <is>
          <t>basic -&gt; Device Model</t>
        </is>
      </c>
      <c r="E28" s="19" t="inlineStr">
        <is>
          <t>all</t>
        </is>
      </c>
      <c r="F28" s="20" t="inlineStr">
        <is>
          <t>仅在 EUDAMED 中 Model 适用于 Basic UDI-DI 时填写；不适用则留空。</t>
        </is>
      </c>
      <c r="G28" s="19" t="inlineStr">
        <is>
          <t>文本</t>
        </is>
      </c>
      <c r="H28" s="19" t="inlineStr"/>
    </row>
    <row r="29">
      <c r="A29" s="19" t="inlineStr">
        <is>
          <t>Basic</t>
        </is>
      </c>
      <c r="B29" s="19" t="inlineStr">
        <is>
          <t>Basic - Is it a Kit</t>
        </is>
      </c>
      <c r="C29" s="20" t="inlineStr">
        <is>
          <t>可选</t>
        </is>
      </c>
      <c r="D29" s="19" t="inlineStr">
        <is>
          <t>basic -&gt; Is it a Kit</t>
        </is>
      </c>
      <c r="E29" s="19" t="inlineStr">
        <is>
          <t>all</t>
        </is>
      </c>
      <c r="F29" s="20" t="inlineStr">
        <is>
          <t>是否为套装/kit。</t>
        </is>
      </c>
      <c r="G29" s="19" t="inlineStr">
        <is>
          <t>TRUE / FALSE</t>
        </is>
      </c>
      <c r="H29" s="19" t="inlineStr">
        <is>
          <t>FALSE</t>
        </is>
      </c>
    </row>
    <row r="30">
      <c r="A30" s="19" t="inlineStr">
        <is>
          <t>Basic</t>
        </is>
      </c>
      <c r="B30" s="19" t="inlineStr">
        <is>
          <t>Basic - Authorised Representative SRN</t>
        </is>
      </c>
      <c r="C30" s="20" t="inlineStr">
        <is>
          <t>可选</t>
        </is>
      </c>
      <c r="D30" s="19" t="inlineStr">
        <is>
          <t>basic -&gt; Authorised Representative SRN</t>
        </is>
      </c>
      <c r="E30" s="19" t="inlineStr">
        <is>
          <t>all</t>
        </is>
      </c>
      <c r="F30" s="20" t="inlineStr">
        <is>
          <t>非欧盟/EEA 制造商的欧盟授权代表 SRN。</t>
        </is>
      </c>
      <c r="G30" s="19" t="inlineStr">
        <is>
          <t>文本；必须按文本维护，避免科学计数法或前导 0 丢失</t>
        </is>
      </c>
      <c r="H30" s="19" t="inlineStr">
        <is>
          <t>NL-AR-000000247</t>
        </is>
      </c>
    </row>
    <row r="31">
      <c r="A31" s="19" t="inlineStr">
        <is>
          <t>Basic</t>
        </is>
      </c>
      <c r="B31" s="19" t="inlineStr">
        <is>
          <t>Basic - Special Device Type</t>
        </is>
      </c>
      <c r="C31" s="20" t="inlineStr">
        <is>
          <t>可选</t>
        </is>
      </c>
      <c r="D31" s="19" t="inlineStr">
        <is>
          <t>basic -&gt; Special Device Type</t>
        </is>
      </c>
      <c r="E31" s="19" t="inlineStr">
        <is>
          <t>all</t>
        </is>
      </c>
      <c r="F31" s="20" t="inlineStr">
        <is>
          <t>特殊设备类型。没有则留空。</t>
        </is>
      </c>
      <c r="G31" s="19" t="inlineStr">
        <is>
          <t>文本</t>
        </is>
      </c>
      <c r="H31" s="19" t="inlineStr"/>
    </row>
    <row r="32">
      <c r="A32" s="19" t="inlineStr">
        <is>
          <t>Basic</t>
        </is>
      </c>
      <c r="B32" s="19" t="inlineStr">
        <is>
          <t>Basic - Reagent</t>
        </is>
      </c>
      <c r="C32" s="20" t="inlineStr">
        <is>
          <t>可选</t>
        </is>
      </c>
      <c r="D32" s="19" t="inlineStr">
        <is>
          <t>basic -&gt; Reagent</t>
        </is>
      </c>
      <c r="E32" s="19" t="inlineStr">
        <is>
          <t>ivdr_ivdd</t>
        </is>
      </c>
      <c r="F32" s="20" t="inlineStr">
        <is>
          <t>IVDR 下是否为试剂。</t>
        </is>
      </c>
      <c r="G32" s="19" t="inlineStr">
        <is>
          <t>TRUE / FALSE</t>
        </is>
      </c>
      <c r="H32" s="19" t="inlineStr">
        <is>
          <t>FALSE</t>
        </is>
      </c>
    </row>
    <row r="33">
      <c r="A33" s="19" t="inlineStr">
        <is>
          <t>Basic</t>
        </is>
      </c>
      <c r="B33" s="19" t="inlineStr">
        <is>
          <t>Basic - Presence of Medicinal Substance</t>
        </is>
      </c>
      <c r="C33" s="20" t="inlineStr">
        <is>
          <t>可选</t>
        </is>
      </c>
      <c r="D33" s="19" t="inlineStr">
        <is>
          <t>basic -&gt; Presence of Medicinal Substance</t>
        </is>
      </c>
      <c r="E33" s="19" t="inlineStr">
        <is>
          <t>mdr_mdd</t>
        </is>
      </c>
      <c r="F33" s="20" t="inlineStr">
        <is>
          <t>是否含药物物质。</t>
        </is>
      </c>
      <c r="G33" s="19" t="inlineStr">
        <is>
          <t>TRUE / FALSE</t>
        </is>
      </c>
      <c r="H33" s="19" t="inlineStr">
        <is>
          <t>FALSE</t>
        </is>
      </c>
    </row>
    <row r="34">
      <c r="A34" s="19" t="inlineStr">
        <is>
          <t>Basic</t>
        </is>
      </c>
      <c r="B34" s="19" t="inlineStr">
        <is>
          <t>Basic - Is Suture/Staple/Filling/Brace (IIb Implant)</t>
        </is>
      </c>
      <c r="C34" s="20" t="inlineStr">
        <is>
          <t>可选</t>
        </is>
      </c>
      <c r="D34" s="19" t="inlineStr">
        <is>
          <t>basic -&gt; Is Suture/Staple/Filling/Brace (IIb Implant)</t>
        </is>
      </c>
      <c r="E34" s="19" t="inlineStr">
        <is>
          <t>mdr_mdd</t>
        </is>
      </c>
      <c r="F34" s="20" t="inlineStr">
        <is>
          <t>IIb 植入物特殊情形。仅适用时填写 TRUE/FALSE。</t>
        </is>
      </c>
      <c r="G34" s="19" t="inlineStr">
        <is>
          <t>文本 / TRUE / FALSE</t>
        </is>
      </c>
      <c r="H34" s="19" t="inlineStr"/>
    </row>
    <row r="35">
      <c r="A35" s="19" t="inlineStr">
        <is>
          <t>Basic</t>
        </is>
      </c>
      <c r="B35" s="19" t="inlineStr">
        <is>
          <t>Basic - Certificate Number</t>
        </is>
      </c>
      <c r="C35" s="20" t="inlineStr">
        <is>
          <t>可选</t>
        </is>
      </c>
      <c r="D35" s="19" t="inlineStr">
        <is>
          <t>basic -&gt; Certificate Number</t>
        </is>
      </c>
      <c r="E35" s="19" t="inlineStr">
        <is>
          <t>all</t>
        </is>
      </c>
      <c r="F35" s="20" t="inlineStr">
        <is>
          <t>相关 CE 证书编号；当前 XML 暂不输出证书链接。</t>
        </is>
      </c>
      <c r="G35" s="19" t="inlineStr">
        <is>
          <t>文本</t>
        </is>
      </c>
      <c r="H35" s="19" t="inlineStr"/>
    </row>
    <row r="36">
      <c r="A36" s="19" t="inlineStr">
        <is>
          <t>Meta</t>
        </is>
      </c>
      <c r="B36" s="19" t="inlineStr">
        <is>
          <t>UDI - Current Version</t>
        </is>
      </c>
      <c r="C36" s="20" t="inlineStr">
        <is>
          <t>可选</t>
        </is>
      </c>
      <c r="D36" s="19" t="inlineStr">
        <is>
          <t>meta -&gt; udi_version</t>
        </is>
      </c>
      <c r="E36" s="19" t="inlineStr">
        <is>
          <t>all</t>
        </is>
      </c>
      <c r="F36" s="20" t="inlineStr">
        <is>
          <t>更新 UDI_DI.PATCH 时填写 EUDAMED 当前版本号；新上传留空。</t>
        </is>
      </c>
      <c r="G36" s="19" t="inlineStr">
        <is>
          <t>数字或文本；必须按文本维护，避免科学计数法或前导 0 丢失</t>
        </is>
      </c>
      <c r="H36" s="19" t="inlineStr"/>
    </row>
    <row r="37">
      <c r="A37" s="19" t="inlineStr">
        <is>
          <t>UDI</t>
        </is>
      </c>
      <c r="B37" s="19" t="inlineStr">
        <is>
          <t>UDI - UDI-DI Code*</t>
        </is>
      </c>
      <c r="C37" s="20" t="inlineStr">
        <is>
          <t>必填</t>
        </is>
      </c>
      <c r="D37" s="19" t="inlineStr">
        <is>
          <t>udi -&gt; UDI-DI Code</t>
        </is>
      </c>
      <c r="E37" s="19" t="inlineStr">
        <is>
          <t>all</t>
        </is>
      </c>
      <c r="F37" s="20" t="inlineStr">
        <is>
          <t>具体 UDI-DI 的唯一代码。</t>
        </is>
      </c>
      <c r="G37" s="19" t="inlineStr">
        <is>
          <t>8-50 位字母数字；必须按文本维护，避免科学计数法或前导 0 丢失</t>
        </is>
      </c>
      <c r="H37" s="19" t="inlineStr">
        <is>
          <t>06942495390010</t>
        </is>
      </c>
    </row>
    <row r="38">
      <c r="A38" s="19" t="inlineStr">
        <is>
          <t>UDI</t>
        </is>
      </c>
      <c r="B38" s="19" t="inlineStr">
        <is>
          <t>UDI - UDI-DI Issuing Entity*</t>
        </is>
      </c>
      <c r="C38" s="20" t="inlineStr">
        <is>
          <t>必填</t>
        </is>
      </c>
      <c r="D38" s="19" t="inlineStr">
        <is>
          <t>udi -&gt; UDI-DI Issuing Entity</t>
        </is>
      </c>
      <c r="E38" s="19" t="inlineStr">
        <is>
          <t>all</t>
        </is>
      </c>
      <c r="F38" s="20" t="inlineStr">
        <is>
          <t>UDI-DI 签发机构。</t>
        </is>
      </c>
      <c r="G38" s="19" t="inlineStr">
        <is>
          <t>下拉选择</t>
        </is>
      </c>
      <c r="H38" s="19" t="inlineStr">
        <is>
          <t>GS1</t>
        </is>
      </c>
    </row>
    <row r="39">
      <c r="A39" s="19" t="inlineStr">
        <is>
          <t>UDI</t>
        </is>
      </c>
      <c r="B39" s="19" t="inlineStr">
        <is>
          <t>UDI - Device Status*</t>
        </is>
      </c>
      <c r="C39" s="20" t="inlineStr">
        <is>
          <t>必填</t>
        </is>
      </c>
      <c r="D39" s="19" t="inlineStr">
        <is>
          <t>udi -&gt; Device Status</t>
        </is>
      </c>
      <c r="E39" s="19" t="inlineStr">
        <is>
          <t>all</t>
        </is>
      </c>
      <c r="F39" s="20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9" s="19" t="inlineStr">
        <is>
          <t>下拉选择</t>
        </is>
      </c>
      <c r="H39" s="19" t="inlineStr">
        <is>
          <t>On the EU market</t>
        </is>
      </c>
    </row>
    <row r="40">
      <c r="A40" s="19" t="inlineStr">
        <is>
          <t>UDI</t>
        </is>
      </c>
      <c r="B40" s="19" t="inlineStr">
        <is>
          <t>UDI - Quantity of Device</t>
        </is>
      </c>
      <c r="C40" s="20" t="inlineStr">
        <is>
          <t>可选</t>
        </is>
      </c>
      <c r="D40" s="19" t="inlineStr">
        <is>
          <t>udi -&gt; Quantity of Device</t>
        </is>
      </c>
      <c r="E40" s="19" t="inlineStr">
        <is>
          <t>all</t>
        </is>
      </c>
      <c r="F40" s="20" t="inlineStr">
        <is>
          <t>销售单元中的设备数量。</t>
        </is>
      </c>
      <c r="G40" s="19" t="inlineStr">
        <is>
          <t>数字</t>
        </is>
      </c>
      <c r="H40" s="19" t="inlineStr">
        <is>
          <t>1</t>
        </is>
      </c>
    </row>
    <row r="41">
      <c r="A41" s="19" t="inlineStr">
        <is>
          <t>UDI</t>
        </is>
      </c>
      <c r="B41" s="19" t="inlineStr">
        <is>
          <t>UDI - Single Use Device*</t>
        </is>
      </c>
      <c r="C41" s="20" t="inlineStr">
        <is>
          <t>必填</t>
        </is>
      </c>
      <c r="D41" s="19" t="inlineStr">
        <is>
          <t>udi -&gt; Single Use Device</t>
        </is>
      </c>
      <c r="E41" s="19" t="inlineStr">
        <is>
          <t>all</t>
        </is>
      </c>
      <c r="F41" s="20" t="inlineStr">
        <is>
          <t>是否为一次性使用器械。</t>
        </is>
      </c>
      <c r="G41" s="19" t="inlineStr">
        <is>
          <t>TRUE / FALSE</t>
        </is>
      </c>
      <c r="H41" s="19" t="inlineStr">
        <is>
          <t>TRUE</t>
        </is>
      </c>
    </row>
    <row r="42">
      <c r="A42" s="19" t="inlineStr">
        <is>
          <t>UDI</t>
        </is>
      </c>
      <c r="B42" s="19" t="inlineStr">
        <is>
          <t>UDI - Max Number of Reuses</t>
        </is>
      </c>
      <c r="C42" s="20" t="inlineStr">
        <is>
          <t>可选</t>
        </is>
      </c>
      <c r="D42" s="19" t="inlineStr">
        <is>
          <t>udi -&gt; Max Number of Reuses</t>
        </is>
      </c>
      <c r="E42" s="19" t="inlineStr">
        <is>
          <t>all</t>
        </is>
      </c>
      <c r="F42" s="20" t="inlineStr">
        <is>
          <t>如果可重复使用，填写最大重复使用次数。一次性使用通常填 0。</t>
        </is>
      </c>
      <c r="G42" s="19" t="inlineStr">
        <is>
          <t>数字</t>
        </is>
      </c>
      <c r="H42" s="19" t="inlineStr">
        <is>
          <t>0</t>
        </is>
      </c>
    </row>
    <row r="43">
      <c r="A43" s="19" t="inlineStr">
        <is>
          <t>UDI</t>
        </is>
      </c>
      <c r="B43" s="19" t="inlineStr">
        <is>
          <t>UDI - Device Labelled as Sterile*</t>
        </is>
      </c>
      <c r="C43" s="20" t="inlineStr">
        <is>
          <t>必填</t>
        </is>
      </c>
      <c r="D43" s="19" t="inlineStr">
        <is>
          <t>udi -&gt; Device Labelled as Sterile</t>
        </is>
      </c>
      <c r="E43" s="19" t="inlineStr">
        <is>
          <t>all</t>
        </is>
      </c>
      <c r="F43" s="20" t="inlineStr">
        <is>
          <t>标签上是否标示为无菌。</t>
        </is>
      </c>
      <c r="G43" s="19" t="inlineStr">
        <is>
          <t>TRUE / FALSE</t>
        </is>
      </c>
      <c r="H43" s="19" t="inlineStr">
        <is>
          <t>FALSE</t>
        </is>
      </c>
    </row>
    <row r="44">
      <c r="A44" s="19" t="inlineStr">
        <is>
          <t>UDI</t>
        </is>
      </c>
      <c r="B44" s="19" t="inlineStr">
        <is>
          <t>UDI - Needs Sterilisation Before Use</t>
        </is>
      </c>
      <c r="C44" s="20" t="inlineStr">
        <is>
          <t>可选</t>
        </is>
      </c>
      <c r="D44" s="19" t="inlineStr">
        <is>
          <t>udi -&gt; Needs Sterilisation Before Use</t>
        </is>
      </c>
      <c r="E44" s="19" t="inlineStr">
        <is>
          <t>all</t>
        </is>
      </c>
      <c r="F44" s="20" t="inlineStr">
        <is>
          <t>使用前是否需要灭菌。</t>
        </is>
      </c>
      <c r="G44" s="19" t="inlineStr">
        <is>
          <t>TRUE / FALSE</t>
        </is>
      </c>
      <c r="H44" s="19" t="inlineStr">
        <is>
          <t>FALSE</t>
        </is>
      </c>
    </row>
    <row r="45">
      <c r="A45" s="19" t="inlineStr">
        <is>
          <t>UDI</t>
        </is>
      </c>
      <c r="B45" s="19" t="inlineStr">
        <is>
          <t>UDI - Containing Latex*</t>
        </is>
      </c>
      <c r="C45" s="20" t="inlineStr">
        <is>
          <t>必填</t>
        </is>
      </c>
      <c r="D45" s="19" t="inlineStr">
        <is>
          <t>udi -&gt; Containing Latex</t>
        </is>
      </c>
      <c r="E45" s="19" t="inlineStr">
        <is>
          <t>mdr_mdd</t>
        </is>
      </c>
      <c r="F45" s="20" t="inlineStr">
        <is>
          <t>是否含天然橡胶乳胶。</t>
        </is>
      </c>
      <c r="G45" s="19" t="inlineStr">
        <is>
          <t>TRUE / FALSE</t>
        </is>
      </c>
      <c r="H45" s="19" t="inlineStr">
        <is>
          <t>FALSE</t>
        </is>
      </c>
    </row>
    <row r="46">
      <c r="A46" s="19" t="inlineStr">
        <is>
          <t>UDI</t>
        </is>
      </c>
      <c r="B46" s="19" t="inlineStr">
        <is>
          <t>UDI - Reprocessed Single Use Device</t>
        </is>
      </c>
      <c r="C46" s="20" t="inlineStr">
        <is>
          <t>可选</t>
        </is>
      </c>
      <c r="D46" s="19" t="inlineStr">
        <is>
          <t>udi -&gt; Reprocessed Single Use Device</t>
        </is>
      </c>
      <c r="E46" s="19" t="inlineStr">
        <is>
          <t>mdr_mdd</t>
        </is>
      </c>
      <c r="F46" s="20" t="inlineStr">
        <is>
          <t>是否为重复处理的一次性使用器械。</t>
        </is>
      </c>
      <c r="G46" s="19" t="inlineStr">
        <is>
          <t>TRUE / FALSE</t>
        </is>
      </c>
      <c r="H46" s="19" t="inlineStr">
        <is>
          <t>FALSE</t>
        </is>
      </c>
    </row>
    <row r="47">
      <c r="A47" s="19" t="inlineStr">
        <is>
          <t>UDI</t>
        </is>
      </c>
      <c r="B47" s="19" t="inlineStr">
        <is>
          <t>UDI - New Device (IVDR)</t>
        </is>
      </c>
      <c r="C47" s="20" t="inlineStr">
        <is>
          <t>可选</t>
        </is>
      </c>
      <c r="D47" s="19" t="inlineStr">
        <is>
          <t>udi -&gt; New Device (IVDR)</t>
        </is>
      </c>
      <c r="E47" s="19" t="inlineStr">
        <is>
          <t>ivdr_ivdd</t>
        </is>
      </c>
      <c r="F47" s="20" t="inlineStr">
        <is>
          <t>IVDR 下是否为新设备。</t>
        </is>
      </c>
      <c r="G47" s="19" t="inlineStr">
        <is>
          <t>TRUE / FALSE</t>
        </is>
      </c>
      <c r="H47" s="19" t="inlineStr">
        <is>
          <t>FALSE</t>
        </is>
      </c>
    </row>
    <row r="48">
      <c r="A48" s="19" t="inlineStr">
        <is>
          <t>UDI</t>
        </is>
      </c>
      <c r="B48" s="19" t="inlineStr">
        <is>
          <t>UDI - Purpose Other Than Medical</t>
        </is>
      </c>
      <c r="C48" s="20" t="inlineStr">
        <is>
          <t>可选</t>
        </is>
      </c>
      <c r="D48" s="19" t="inlineStr">
        <is>
          <t>udi -&gt; Purpose Other Than Medical</t>
        </is>
      </c>
      <c r="E48" s="19" t="inlineStr">
        <is>
          <t>mdr_mdd</t>
        </is>
      </c>
      <c r="F48" s="20" t="inlineStr">
        <is>
          <t>仅 Master UDI-DI 相关；普通 UDI-DI 当前不输出该字段。</t>
        </is>
      </c>
      <c r="G48" s="19" t="inlineStr">
        <is>
          <t>TRUE / FALSE</t>
        </is>
      </c>
      <c r="H48" s="19" t="inlineStr">
        <is>
          <t>FALSE</t>
        </is>
      </c>
    </row>
    <row r="49">
      <c r="A49" s="19" t="inlineStr">
        <is>
          <t>UDI</t>
        </is>
      </c>
      <c r="B49" s="19" t="inlineStr">
        <is>
          <t>UDI - Direct Marking</t>
        </is>
      </c>
      <c r="C49" s="20" t="inlineStr">
        <is>
          <t>可选</t>
        </is>
      </c>
      <c r="D49" s="19" t="inlineStr">
        <is>
          <t>udi -&gt; Direct Marking</t>
        </is>
      </c>
      <c r="E49" s="19" t="inlineStr">
        <is>
          <t>all</t>
        </is>
      </c>
      <c r="F49" s="20" t="inlineStr">
        <is>
          <t>是否进行直接标识。</t>
        </is>
      </c>
      <c r="G49" s="19" t="inlineStr">
        <is>
          <t>TRUE / FALSE</t>
        </is>
      </c>
      <c r="H49" s="19" t="inlineStr">
        <is>
          <t>FALSE</t>
        </is>
      </c>
    </row>
    <row r="50">
      <c r="A50" s="19" t="inlineStr">
        <is>
          <t>UDI</t>
        </is>
      </c>
      <c r="B50" s="19" t="inlineStr">
        <is>
          <t>UDI - DM DI Same as UDI-DI</t>
        </is>
      </c>
      <c r="C50" s="20" t="inlineStr">
        <is>
          <t>可选</t>
        </is>
      </c>
      <c r="D50" s="19" t="inlineStr">
        <is>
          <t>udi -&gt; DM DI Same as UDI-DI</t>
        </is>
      </c>
      <c r="E50" s="19" t="inlineStr">
        <is>
          <t>all</t>
        </is>
      </c>
      <c r="F50" s="20" t="inlineStr">
        <is>
          <t>直接标识 DI 是否与 UDI-DI 相同。</t>
        </is>
      </c>
      <c r="G50" s="19" t="inlineStr">
        <is>
          <t>TRUE / FALSE</t>
        </is>
      </c>
      <c r="H50" s="19" t="inlineStr">
        <is>
          <t>TRUE</t>
        </is>
      </c>
    </row>
    <row r="51">
      <c r="A51" s="19" t="inlineStr">
        <is>
          <t>UDI</t>
        </is>
      </c>
      <c r="B51" s="19" t="inlineStr">
        <is>
          <t>UDI - DM Issuing Entity</t>
        </is>
      </c>
      <c r="C51" s="20" t="inlineStr">
        <is>
          <t>可选</t>
        </is>
      </c>
      <c r="D51" s="19" t="inlineStr">
        <is>
          <t>udi -&gt; DM Issuing Entity</t>
        </is>
      </c>
      <c r="E51" s="19" t="inlineStr">
        <is>
          <t>all</t>
        </is>
      </c>
      <c r="F51" s="20" t="inlineStr">
        <is>
          <t>直接标识 DI 的签发机构。</t>
        </is>
      </c>
      <c r="G51" s="19" t="inlineStr">
        <is>
          <t>下拉选择</t>
        </is>
      </c>
      <c r="H51" s="19" t="inlineStr">
        <is>
          <t>GS1</t>
        </is>
      </c>
    </row>
    <row r="52">
      <c r="A52" s="19" t="inlineStr">
        <is>
          <t>UDI</t>
        </is>
      </c>
      <c r="B52" s="19" t="inlineStr">
        <is>
          <t>UDI - DM DI Code</t>
        </is>
      </c>
      <c r="C52" s="20" t="inlineStr">
        <is>
          <t>可选</t>
        </is>
      </c>
      <c r="D52" s="19" t="inlineStr">
        <is>
          <t>udi -&gt; DM DI Code</t>
        </is>
      </c>
      <c r="E52" s="19" t="inlineStr">
        <is>
          <t>all</t>
        </is>
      </c>
      <c r="F52" s="20" t="inlineStr">
        <is>
          <t>直接标识 DI 代码。</t>
        </is>
      </c>
      <c r="G52" s="19" t="inlineStr">
        <is>
          <t>文本；必须按文本维护，避免科学计数法或前导 0 丢失</t>
        </is>
      </c>
      <c r="H52" s="19" t="inlineStr"/>
    </row>
    <row r="53">
      <c r="A53" s="19" t="inlineStr">
        <is>
          <t>UDI</t>
        </is>
      </c>
      <c r="B53" s="19" t="inlineStr">
        <is>
          <t>UDI - Unit of Use DI Code</t>
        </is>
      </c>
      <c r="C53" s="20" t="inlineStr">
        <is>
          <t>可选</t>
        </is>
      </c>
      <c r="D53" s="19" t="inlineStr">
        <is>
          <t>udi -&gt; Unit of Use DI Code</t>
        </is>
      </c>
      <c r="E53" s="19" t="inlineStr">
        <is>
          <t>all</t>
        </is>
      </c>
      <c r="F53" s="20" t="inlineStr">
        <is>
          <t>使用单元 DI 代码。</t>
        </is>
      </c>
      <c r="G53" s="19" t="inlineStr">
        <is>
          <t>文本；必须按文本维护，避免科学计数法或前导 0 丢失</t>
        </is>
      </c>
      <c r="H53" s="19" t="inlineStr"/>
    </row>
    <row r="54">
      <c r="A54" s="19" t="inlineStr">
        <is>
          <t>UDI</t>
        </is>
      </c>
      <c r="B54" s="19" t="inlineStr">
        <is>
          <t>UDI - Unit of Use Issuing Entity</t>
        </is>
      </c>
      <c r="C54" s="20" t="inlineStr">
        <is>
          <t>可选</t>
        </is>
      </c>
      <c r="D54" s="19" t="inlineStr">
        <is>
          <t>udi -&gt; Unit of Use Issuing Entity</t>
        </is>
      </c>
      <c r="E54" s="19" t="inlineStr">
        <is>
          <t>all</t>
        </is>
      </c>
      <c r="F54" s="20" t="inlineStr">
        <is>
          <t>使用单元 DI 的签发机构。</t>
        </is>
      </c>
      <c r="G54" s="19" t="inlineStr">
        <is>
          <t>下拉选择</t>
        </is>
      </c>
      <c r="H54" s="19" t="inlineStr">
        <is>
          <t>GS1</t>
        </is>
      </c>
    </row>
    <row r="55">
      <c r="A55" s="19" t="inlineStr">
        <is>
          <t>UDI</t>
        </is>
      </c>
      <c r="B55" s="19" t="inlineStr">
        <is>
          <t>UDI - Secondary UDI-DI Code</t>
        </is>
      </c>
      <c r="C55" s="20" t="inlineStr">
        <is>
          <t>可选</t>
        </is>
      </c>
      <c r="D55" s="19" t="inlineStr">
        <is>
          <t>udi -&gt; Secondary UDI-DI Code</t>
        </is>
      </c>
      <c r="E55" s="19" t="inlineStr">
        <is>
          <t>all</t>
        </is>
      </c>
      <c r="F55" s="20" t="inlineStr">
        <is>
          <t>第二 UDI-DI。</t>
        </is>
      </c>
      <c r="G55" s="19" t="inlineStr">
        <is>
          <t>文本；必须按文本维护，避免科学计数法或前导 0 丢失</t>
        </is>
      </c>
      <c r="H55" s="19" t="inlineStr"/>
    </row>
    <row r="56">
      <c r="A56" s="19" t="inlineStr">
        <is>
          <t>UDI</t>
        </is>
      </c>
      <c r="B56" s="19" t="inlineStr">
        <is>
          <t>UDI - Secondary Issuing Entity</t>
        </is>
      </c>
      <c r="C56" s="20" t="inlineStr">
        <is>
          <t>可选</t>
        </is>
      </c>
      <c r="D56" s="19" t="inlineStr">
        <is>
          <t>udi -&gt; Secondary Issuing Entity</t>
        </is>
      </c>
      <c r="E56" s="19" t="inlineStr">
        <is>
          <t>all</t>
        </is>
      </c>
      <c r="F56" s="20" t="inlineStr">
        <is>
          <t>第二 UDI-DI 的签发机构。</t>
        </is>
      </c>
      <c r="G56" s="19" t="inlineStr">
        <is>
          <t>下拉选择</t>
        </is>
      </c>
      <c r="H56" s="19" t="inlineStr">
        <is>
          <t>GS1</t>
        </is>
      </c>
    </row>
    <row r="57">
      <c r="A57" s="19" t="inlineStr">
        <is>
          <t>UDI</t>
        </is>
      </c>
      <c r="B57" s="19" t="inlineStr">
        <is>
          <t>UDI - Trade Name Applicable*</t>
        </is>
      </c>
      <c r="C57" s="20" t="inlineStr">
        <is>
          <t>必填</t>
        </is>
      </c>
      <c r="D57" s="19" t="inlineStr">
        <is>
          <t>udi -&gt; Trade Name Applicable</t>
        </is>
      </c>
      <c r="E57" s="19" t="inlineStr">
        <is>
          <t>all</t>
        </is>
      </c>
      <c r="F57" s="20" t="inlineStr">
        <is>
          <t>是否适用商品名字段。TRUE 时通常必须填写 Trade Name。</t>
        </is>
      </c>
      <c r="G57" s="19" t="inlineStr">
        <is>
          <t>TRUE / FALSE</t>
        </is>
      </c>
      <c r="H57" s="19" t="inlineStr">
        <is>
          <t>TRUE</t>
        </is>
      </c>
    </row>
    <row r="58">
      <c r="A58" s="19" t="inlineStr">
        <is>
          <t>UDI</t>
        </is>
      </c>
      <c r="B58" s="19" t="inlineStr">
        <is>
          <t>UDI - Trade Name</t>
        </is>
      </c>
      <c r="C58" s="20" t="inlineStr">
        <is>
          <t>条件必填</t>
        </is>
      </c>
      <c r="D58" s="19" t="inlineStr">
        <is>
          <t>udi -&gt; Trade Name</t>
        </is>
      </c>
      <c r="E58" s="19" t="inlineStr">
        <is>
          <t>all</t>
        </is>
      </c>
      <c r="F58" s="20" t="inlineStr">
        <is>
          <t>商品名快捷列。若上一列为 TRUE，通常应填写；多语言/多个商品名请使用 Trade Names sheet。</t>
        </is>
      </c>
      <c r="G58" s="19" t="inlineStr">
        <is>
          <t>文本</t>
        </is>
      </c>
      <c r="H58" s="19" t="inlineStr">
        <is>
          <t>Trade name</t>
        </is>
      </c>
    </row>
    <row r="59">
      <c r="A59" s="19" t="inlineStr">
        <is>
          <t>UDI</t>
        </is>
      </c>
      <c r="B59" s="19" t="inlineStr">
        <is>
          <t>UDI - Trade Name Language</t>
        </is>
      </c>
      <c r="C59" s="20" t="inlineStr">
        <is>
          <t>条件必填</t>
        </is>
      </c>
      <c r="D59" s="19" t="inlineStr">
        <is>
          <t>udi -&gt; Trade Name Language</t>
        </is>
      </c>
      <c r="E59" s="19" t="inlineStr">
        <is>
          <t>all</t>
        </is>
      </c>
      <c r="F59" s="20" t="inlineStr">
        <is>
          <t>商品名快捷列语言。可选 ANY 表示该商品名不限定具体语言；多语言/多个商品名请使用 Trade Names sheet。</t>
        </is>
      </c>
      <c r="G59" s="19" t="inlineStr">
        <is>
          <t>下拉选择</t>
        </is>
      </c>
      <c r="H59" s="19" t="inlineStr">
        <is>
          <t>ANY</t>
        </is>
      </c>
    </row>
    <row r="60">
      <c r="A60" s="19" t="inlineStr">
        <is>
          <t>UDI</t>
        </is>
      </c>
      <c r="B60" s="19" t="inlineStr">
        <is>
          <t>UDI - eIFU URL</t>
        </is>
      </c>
      <c r="C60" s="20" t="inlineStr">
        <is>
          <t>可选</t>
        </is>
      </c>
      <c r="D60" s="19" t="inlineStr">
        <is>
          <t>udi -&gt; eIFU URL</t>
        </is>
      </c>
      <c r="E60" s="19" t="inlineStr">
        <is>
          <t>all</t>
        </is>
      </c>
      <c r="F60" s="20" t="inlineStr">
        <is>
          <t>电子说明书链接。</t>
        </is>
      </c>
      <c r="G60" s="19" t="inlineStr">
        <is>
          <t>URL</t>
        </is>
      </c>
      <c r="H60" s="19" t="inlineStr"/>
    </row>
    <row r="61">
      <c r="A61" s="19" t="inlineStr">
        <is>
          <t>UDI</t>
        </is>
      </c>
      <c r="B61" s="19" t="inlineStr">
        <is>
          <t>UDI - Reference Number*</t>
        </is>
      </c>
      <c r="C61" s="20" t="inlineStr">
        <is>
          <t>必填</t>
        </is>
      </c>
      <c r="D61" s="19" t="inlineStr">
        <is>
          <t>udi -&gt; Reference Number</t>
        </is>
      </c>
      <c r="E61" s="19" t="inlineStr">
        <is>
          <t>all</t>
        </is>
      </c>
      <c r="F61" s="20" t="inlineStr">
        <is>
          <t>Reference / Catalogue Number；EUDAMED XML 必填。</t>
        </is>
      </c>
      <c r="G61" s="19" t="inlineStr">
        <is>
          <t>文本；必须按文本维护，避免科学计数法或前导 0 丢失</t>
        </is>
      </c>
      <c r="H61" s="19" t="inlineStr">
        <is>
          <t>REF-001</t>
        </is>
      </c>
    </row>
    <row r="62">
      <c r="A62" s="19" t="inlineStr">
        <is>
          <t>UDI</t>
        </is>
      </c>
      <c r="B62" s="19" t="inlineStr">
        <is>
          <t>UDI - Product Designer SRN</t>
        </is>
      </c>
      <c r="C62" s="20" t="inlineStr">
        <is>
          <t>可选</t>
        </is>
      </c>
      <c r="D62" s="19" t="inlineStr">
        <is>
          <t>udi -&gt; Product Designer SRN</t>
        </is>
      </c>
      <c r="E62" s="19" t="inlineStr">
        <is>
          <t>all</t>
        </is>
      </c>
      <c r="F62" s="20" t="inlineStr">
        <is>
          <t>产品原始制造商/设计者 SRN；当前独立 update service 未实现。</t>
        </is>
      </c>
      <c r="G62" s="19" t="inlineStr">
        <is>
          <t>文本；必须按文本维护，避免科学计数法或前导 0 丢失</t>
        </is>
      </c>
      <c r="H62" s="19" t="inlineStr"/>
    </row>
    <row r="63">
      <c r="A63" s="19" t="inlineStr">
        <is>
          <t>UDI</t>
        </is>
      </c>
      <c r="B63" s="19" t="inlineStr">
        <is>
          <t>UDI - Product Designer ID</t>
        </is>
      </c>
      <c r="C63" s="20" t="inlineStr">
        <is>
          <t>可选</t>
        </is>
      </c>
      <c r="D63" s="19" t="inlineStr">
        <is>
          <t>udi -&gt; Product Designer ID</t>
        </is>
      </c>
      <c r="E63" s="19" t="inlineStr">
        <is>
          <t>all</t>
        </is>
      </c>
      <c r="F63" s="20" t="inlineStr">
        <is>
          <t>产品设计者内部 ID；当前独立 update service 未实现。</t>
        </is>
      </c>
      <c r="G63" s="19" t="inlineStr">
        <is>
          <t>文本</t>
        </is>
      </c>
      <c r="H63" s="19" t="inlineStr"/>
    </row>
    <row r="64">
      <c r="A64" s="19" t="inlineStr">
        <is>
          <t>UDI</t>
        </is>
      </c>
      <c r="B64" s="19" t="inlineStr">
        <is>
          <t>UDI - PI Lot/Batch Number*</t>
        </is>
      </c>
      <c r="C64" s="20" t="inlineStr">
        <is>
          <t>必填</t>
        </is>
      </c>
      <c r="D64" s="19" t="inlineStr">
        <is>
          <t>udi -&gt; PI Lot/Batch Number</t>
        </is>
      </c>
      <c r="E64" s="19" t="inlineStr">
        <is>
          <t>all</t>
        </is>
      </c>
      <c r="F64" s="20" t="inlineStr">
        <is>
          <t>生产标识是否包含批号/批次号。</t>
        </is>
      </c>
      <c r="G64" s="19" t="inlineStr">
        <is>
          <t>TRUE / FALSE</t>
        </is>
      </c>
      <c r="H64" s="19" t="inlineStr">
        <is>
          <t>TRUE</t>
        </is>
      </c>
    </row>
    <row r="65">
      <c r="A65" s="19" t="inlineStr">
        <is>
          <t>UDI</t>
        </is>
      </c>
      <c r="B65" s="19" t="inlineStr">
        <is>
          <t>UDI - PI Expiration Date*</t>
        </is>
      </c>
      <c r="C65" s="20" t="inlineStr">
        <is>
          <t>必填</t>
        </is>
      </c>
      <c r="D65" s="19" t="inlineStr">
        <is>
          <t>udi -&gt; PI Expiration Date</t>
        </is>
      </c>
      <c r="E65" s="19" t="inlineStr">
        <is>
          <t>all</t>
        </is>
      </c>
      <c r="F65" s="20" t="inlineStr">
        <is>
          <t>生产标识是否包含失效日期。</t>
        </is>
      </c>
      <c r="G65" s="19" t="inlineStr">
        <is>
          <t>TRUE / FALSE</t>
        </is>
      </c>
      <c r="H65" s="19" t="inlineStr">
        <is>
          <t>TRUE</t>
        </is>
      </c>
    </row>
    <row r="66">
      <c r="A66" s="19" t="inlineStr">
        <is>
          <t>UDI</t>
        </is>
      </c>
      <c r="B66" s="19" t="inlineStr">
        <is>
          <t>UDI - PI Manufacturing Date</t>
        </is>
      </c>
      <c r="C66" s="20" t="inlineStr">
        <is>
          <t>可选</t>
        </is>
      </c>
      <c r="D66" s="19" t="inlineStr">
        <is>
          <t>udi -&gt; PI Manufacturing Date</t>
        </is>
      </c>
      <c r="E66" s="19" t="inlineStr">
        <is>
          <t>all</t>
        </is>
      </c>
      <c r="F66" s="20" t="inlineStr">
        <is>
          <t>生产标识是否包含生产日期。</t>
        </is>
      </c>
      <c r="G66" s="19" t="inlineStr">
        <is>
          <t>TRUE / FALSE</t>
        </is>
      </c>
      <c r="H66" s="19" t="inlineStr">
        <is>
          <t>TRUE</t>
        </is>
      </c>
    </row>
    <row r="67">
      <c r="A67" s="19" t="inlineStr">
        <is>
          <t>UDI</t>
        </is>
      </c>
      <c r="B67" s="19" t="inlineStr">
        <is>
          <t>UDI - PI Serial Number</t>
        </is>
      </c>
      <c r="C67" s="20" t="inlineStr">
        <is>
          <t>可选</t>
        </is>
      </c>
      <c r="D67" s="19" t="inlineStr">
        <is>
          <t>udi -&gt; PI Serial Number</t>
        </is>
      </c>
      <c r="E67" s="19" t="inlineStr">
        <is>
          <t>all</t>
        </is>
      </c>
      <c r="F67" s="20" t="inlineStr">
        <is>
          <t>生产标识是否包含序列号。</t>
        </is>
      </c>
      <c r="G67" s="19" t="inlineStr">
        <is>
          <t>TRUE / FALSE</t>
        </is>
      </c>
      <c r="H67" s="19" t="inlineStr">
        <is>
          <t>FALSE</t>
        </is>
      </c>
    </row>
    <row r="68">
      <c r="A68" s="19" t="inlineStr">
        <is>
          <t>UDI</t>
        </is>
      </c>
      <c r="B68" s="19" t="inlineStr">
        <is>
          <t>UDI - PI Software Identification</t>
        </is>
      </c>
      <c r="C68" s="20" t="inlineStr">
        <is>
          <t>可选</t>
        </is>
      </c>
      <c r="D68" s="19" t="inlineStr">
        <is>
          <t>udi -&gt; PI Software Identification</t>
        </is>
      </c>
      <c r="E68" s="19" t="inlineStr">
        <is>
          <t>all</t>
        </is>
      </c>
      <c r="F68" s="20" t="inlineStr">
        <is>
          <t>生产标识是否包含软件识别号。</t>
        </is>
      </c>
      <c r="G68" s="19" t="inlineStr">
        <is>
          <t>TRUE / FALSE</t>
        </is>
      </c>
      <c r="H68" s="19" t="inlineStr">
        <is>
          <t>FALSE</t>
        </is>
      </c>
    </row>
    <row r="69">
      <c r="A69" s="19" t="inlineStr">
        <is>
          <t>UDI</t>
        </is>
      </c>
      <c r="B69" s="19" t="inlineStr">
        <is>
          <t>UDI - Nomenclature Code*</t>
        </is>
      </c>
      <c r="C69" s="20" t="inlineStr">
        <is>
          <t>必填</t>
        </is>
      </c>
      <c r="D69" s="19" t="inlineStr">
        <is>
          <t>udi -&gt; Nomenclature Code</t>
        </is>
      </c>
      <c r="E69" s="19" t="inlineStr">
        <is>
          <t>all</t>
        </is>
      </c>
      <c r="F69" s="20" t="inlineStr">
        <is>
          <t>命名代码，例如 EMDN。</t>
        </is>
      </c>
      <c r="G69" s="19" t="inlineStr">
        <is>
          <t>文本；必须按文本维护，避免科学计数法或前导 0 丢失</t>
        </is>
      </c>
      <c r="H69" s="19" t="inlineStr">
        <is>
          <t>M0201030201</t>
        </is>
      </c>
    </row>
    <row r="70">
      <c r="A70" s="19" t="inlineStr">
        <is>
          <t>UDI</t>
        </is>
      </c>
      <c r="B70" s="19" t="inlineStr">
        <is>
          <t>UDI - Nomenclature System</t>
        </is>
      </c>
      <c r="C70" s="20" t="inlineStr">
        <is>
          <t>可选</t>
        </is>
      </c>
      <c r="D70" s="19" t="inlineStr">
        <is>
          <t>udi -&gt; Nomenclature System</t>
        </is>
      </c>
      <c r="E70" s="19" t="inlineStr">
        <is>
          <t>all</t>
        </is>
      </c>
      <c r="F70" s="20" t="inlineStr">
        <is>
          <t>命名系统。通常为 EMDN。</t>
        </is>
      </c>
      <c r="G70" s="19" t="inlineStr">
        <is>
          <t>文本</t>
        </is>
      </c>
      <c r="H70" s="19" t="inlineStr">
        <is>
          <t>EMDN</t>
        </is>
      </c>
    </row>
    <row r="71">
      <c r="A71" s="19" t="inlineStr">
        <is>
          <t>UDI</t>
        </is>
      </c>
      <c r="B71" s="19" t="inlineStr">
        <is>
          <t>UDI - Clinical Size Value</t>
        </is>
      </c>
      <c r="C71" s="20" t="inlineStr">
        <is>
          <t>可选</t>
        </is>
      </c>
      <c r="D71" s="19" t="inlineStr">
        <is>
          <t>udi -&gt; Clinical Size Value</t>
        </is>
      </c>
      <c r="E71" s="19" t="inlineStr">
        <is>
          <t>all</t>
        </is>
      </c>
      <c r="F71" s="20" t="inlineStr">
        <is>
          <t>临床尺寸值；当前 XML 暂不输出结构化临床尺寸。</t>
        </is>
      </c>
      <c r="G71" s="19" t="inlineStr">
        <is>
          <t>数字或文本</t>
        </is>
      </c>
      <c r="H71" s="19" t="inlineStr"/>
    </row>
    <row r="72">
      <c r="A72" s="19" t="inlineStr">
        <is>
          <t>UDI</t>
        </is>
      </c>
      <c r="B72" s="19" t="inlineStr">
        <is>
          <t>UDI - Clinical Size Unit</t>
        </is>
      </c>
      <c r="C72" s="20" t="inlineStr">
        <is>
          <t>可选</t>
        </is>
      </c>
      <c r="D72" s="19" t="inlineStr">
        <is>
          <t>udi -&gt; Clinical Size Unit</t>
        </is>
      </c>
      <c r="E72" s="19" t="inlineStr">
        <is>
          <t>all</t>
        </is>
      </c>
      <c r="F72" s="20" t="inlineStr">
        <is>
          <t>临床尺寸单位；当前 XML 暂不输出结构化临床尺寸。</t>
        </is>
      </c>
      <c r="G72" s="19" t="inlineStr">
        <is>
          <t>文本</t>
        </is>
      </c>
      <c r="H72" s="19" t="inlineStr"/>
    </row>
    <row r="73">
      <c r="A73" s="19" t="inlineStr">
        <is>
          <t>UDI</t>
        </is>
      </c>
      <c r="B73" s="19" t="inlineStr">
        <is>
          <t>UDI - Additional Description</t>
        </is>
      </c>
      <c r="C73" s="20" t="inlineStr">
        <is>
          <t>可选</t>
        </is>
      </c>
      <c r="D73" s="19" t="inlineStr">
        <is>
          <t>udi -&gt; Additional Description</t>
        </is>
      </c>
      <c r="E73" s="19" t="inlineStr">
        <is>
          <t>all</t>
        </is>
      </c>
      <c r="F73" s="20" t="inlineStr">
        <is>
          <t>UDI-DI 层级附加描述；可填写尺寸、规格、包装形式等随单个 UDI-DI 变化的信息。</t>
        </is>
      </c>
      <c r="G73" s="19" t="inlineStr">
        <is>
          <t>文本</t>
        </is>
      </c>
      <c r="H73" s="19" t="inlineStr">
        <is>
          <t>40S, 15 threads, 10x10cm-4ply</t>
        </is>
      </c>
    </row>
    <row r="74">
      <c r="A74" s="19" t="inlineStr">
        <is>
          <t>UDI</t>
        </is>
      </c>
      <c r="B74" s="19" t="inlineStr">
        <is>
          <t>UDI - Description Language</t>
        </is>
      </c>
      <c r="C74" s="20" t="inlineStr">
        <is>
          <t>可选</t>
        </is>
      </c>
      <c r="D74" s="19" t="inlineStr">
        <is>
          <t>udi -&gt; Description Language</t>
        </is>
      </c>
      <c r="E74" s="19" t="inlineStr">
        <is>
          <t>all</t>
        </is>
      </c>
      <c r="F74" s="20" t="inlineStr">
        <is>
          <t>附加描述语言。</t>
        </is>
      </c>
      <c r="G74" s="19" t="inlineStr">
        <is>
          <t>下拉选择</t>
        </is>
      </c>
      <c r="H74" s="19" t="inlineStr">
        <is>
          <t>en</t>
        </is>
      </c>
    </row>
    <row r="75">
      <c r="A75" s="19" t="inlineStr">
        <is>
          <t>UDI</t>
        </is>
      </c>
      <c r="B75" s="19" t="inlineStr">
        <is>
          <t>UDI - Public Website</t>
        </is>
      </c>
      <c r="C75" s="20" t="inlineStr">
        <is>
          <t>可选</t>
        </is>
      </c>
      <c r="D75" s="19" t="inlineStr">
        <is>
          <t>udi -&gt; Public Website</t>
        </is>
      </c>
      <c r="E75" s="19" t="inlineStr">
        <is>
          <t>all</t>
        </is>
      </c>
      <c r="F75" s="20" t="inlineStr">
        <is>
          <t>公开产品网址。</t>
        </is>
      </c>
      <c r="G75" s="19" t="inlineStr">
        <is>
          <t>URL</t>
        </is>
      </c>
      <c r="H75" s="19" t="inlineStr"/>
    </row>
    <row r="76">
      <c r="A76" s="19" t="inlineStr">
        <is>
          <t>UDI</t>
        </is>
      </c>
      <c r="B76" s="19" t="inlineStr">
        <is>
          <t>UDI - Public Email</t>
        </is>
      </c>
      <c r="C76" s="20" t="inlineStr">
        <is>
          <t>可选</t>
        </is>
      </c>
      <c r="D76" s="19" t="inlineStr">
        <is>
          <t>udi -&gt; Public Email</t>
        </is>
      </c>
      <c r="E76" s="19" t="inlineStr">
        <is>
          <t>all</t>
        </is>
      </c>
      <c r="F76" s="20" t="inlineStr">
        <is>
          <t>公开联系邮箱。</t>
        </is>
      </c>
      <c r="G76" s="19" t="inlineStr">
        <is>
          <t>邮箱</t>
        </is>
      </c>
      <c r="H76" s="19" t="inlineStr"/>
    </row>
    <row r="77">
      <c r="A77" s="19" t="inlineStr">
        <is>
          <t>Related</t>
        </is>
      </c>
      <c r="B77" s="19" t="inlineStr">
        <is>
          <t>UDI-DI Code*</t>
        </is>
      </c>
      <c r="C77" s="20" t="inlineStr">
        <is>
          <t>必填</t>
        </is>
      </c>
      <c r="D77" s="19" t="inlineStr">
        <is>
          <t>related -&gt; UDI-DI Code</t>
        </is>
      </c>
      <c r="E77" s="19" t="inlineStr">
        <is>
          <t>all</t>
        </is>
      </c>
      <c r="F77" s="20" t="inlineStr">
        <is>
          <t>关联主表中的 UDI-DI Code。一个 UDI-DI 可填写多行 Trade Name。</t>
        </is>
      </c>
      <c r="G77" s="19" t="inlineStr">
        <is>
          <t>文本；必须按文本维护，避免科学计数法或前导 0 丢失</t>
        </is>
      </c>
      <c r="H77" s="19" t="inlineStr">
        <is>
          <t>06942495390010</t>
        </is>
      </c>
    </row>
    <row r="78">
      <c r="A78" s="19" t="inlineStr">
        <is>
          <t>Related</t>
        </is>
      </c>
      <c r="B78" s="19" t="inlineStr">
        <is>
          <t>Trade Name*</t>
        </is>
      </c>
      <c r="C78" s="20" t="inlineStr">
        <is>
          <t>必填</t>
        </is>
      </c>
      <c r="D78" s="19" t="inlineStr">
        <is>
          <t>related -&gt; Trade Name</t>
        </is>
      </c>
      <c r="E78" s="19" t="inlineStr">
        <is>
          <t>all</t>
        </is>
      </c>
      <c r="F78" s="20" t="inlineStr">
        <is>
          <t>UDI-DI 层商品名。可同语言多名称或不同语言多名称。</t>
        </is>
      </c>
      <c r="G78" s="19" t="inlineStr">
        <is>
          <t>文本</t>
        </is>
      </c>
      <c r="H78" s="19" t="inlineStr">
        <is>
          <t>Trade name</t>
        </is>
      </c>
    </row>
    <row r="79">
      <c r="A79" s="19" t="inlineStr">
        <is>
          <t>Related</t>
        </is>
      </c>
      <c r="B79" s="19" t="inlineStr">
        <is>
          <t>Language*</t>
        </is>
      </c>
      <c r="C79" s="20" t="inlineStr">
        <is>
          <t>必填</t>
        </is>
      </c>
      <c r="D79" s="19" t="inlineStr">
        <is>
          <t>related -&gt; Language</t>
        </is>
      </c>
      <c r="E79" s="19" t="inlineStr">
        <is>
          <t>all</t>
        </is>
      </c>
      <c r="F79" s="20" t="inlineStr">
        <is>
          <t>商品名语言。可选 ANY 表示该商品名不限定具体语言。</t>
        </is>
      </c>
      <c r="G79" s="19" t="inlineStr">
        <is>
          <t>下拉选择</t>
        </is>
      </c>
      <c r="H79" s="19" t="inlineStr">
        <is>
          <t>ANY</t>
        </is>
      </c>
    </row>
    <row r="80">
      <c r="A80" s="19" t="inlineStr">
        <is>
          <t>Related</t>
        </is>
      </c>
      <c r="B80" s="19" t="inlineStr">
        <is>
          <t>UDI-DI Code*</t>
        </is>
      </c>
      <c r="C80" s="20" t="inlineStr">
        <is>
          <t>必填</t>
        </is>
      </c>
      <c r="D80" s="19" t="inlineStr">
        <is>
          <t>related -&gt; UDI-DI Code</t>
        </is>
      </c>
      <c r="E80" s="19" t="inlineStr">
        <is>
          <t>all</t>
        </is>
      </c>
      <c r="F80" s="20" t="inlineStr">
        <is>
          <t>关联主表中的 UDI-DI Code。</t>
        </is>
      </c>
      <c r="G80" s="19" t="inlineStr">
        <is>
          <t>文本；必须按文本维护，避免科学计数法或前导 0 丢失</t>
        </is>
      </c>
      <c r="H80" s="19" t="inlineStr">
        <is>
          <t>06942495390010</t>
        </is>
      </c>
    </row>
    <row r="81">
      <c r="A81" s="19" t="inlineStr">
        <is>
          <t>Related</t>
        </is>
      </c>
      <c r="B81" s="19" t="inlineStr">
        <is>
          <t>Country Code*</t>
        </is>
      </c>
      <c r="C81" s="20" t="inlineStr">
        <is>
          <t>必填</t>
        </is>
      </c>
      <c r="D81" s="19" t="inlineStr">
        <is>
          <t>related -&gt; Country Code</t>
        </is>
      </c>
      <c r="E81" s="19" t="inlineStr">
        <is>
          <t>all</t>
        </is>
      </c>
      <c r="F81" s="20" t="inlineStr">
        <is>
          <t>UDI-DI 层 made available / 市场国家代码，不属于 BUDI 层。一个 UDI-DI 可有多个 made available 国家。</t>
        </is>
      </c>
      <c r="G81" s="19" t="inlineStr">
        <is>
          <t>下拉选择</t>
        </is>
      </c>
      <c r="H81" s="19" t="inlineStr">
        <is>
          <t>IT</t>
        </is>
      </c>
    </row>
    <row r="82">
      <c r="A82" s="19" t="inlineStr">
        <is>
          <t>Related</t>
        </is>
      </c>
      <c r="B82" s="19" t="inlineStr">
        <is>
          <t>Placed on Market</t>
        </is>
      </c>
      <c r="C82" s="20" t="inlineStr">
        <is>
          <t>可选</t>
        </is>
      </c>
      <c r="D82" s="19" t="inlineStr">
        <is>
          <t>related -&gt; Placed on Market</t>
        </is>
      </c>
      <c r="E82" s="19" t="inlineStr">
        <is>
          <t>all</t>
        </is>
      </c>
      <c r="F82" s="20" t="inlineStr">
        <is>
          <t>是否已投放市场；保留给业务核对。</t>
        </is>
      </c>
      <c r="G82" s="19" t="inlineStr">
        <is>
          <t>TRUE / FALSE</t>
        </is>
      </c>
      <c r="H82" s="19" t="inlineStr">
        <is>
          <t>TRUE</t>
        </is>
      </c>
    </row>
    <row r="83">
      <c r="A83" s="19" t="inlineStr">
        <is>
          <t>Related</t>
        </is>
      </c>
      <c r="B83" s="19" t="inlineStr">
        <is>
          <t>Start Date</t>
        </is>
      </c>
      <c r="C83" s="20" t="inlineStr">
        <is>
          <t>可选</t>
        </is>
      </c>
      <c r="D83" s="19" t="inlineStr">
        <is>
          <t>related -&gt; Start Date</t>
        </is>
      </c>
      <c r="E83" s="19" t="inlineStr">
        <is>
          <t>all</t>
        </is>
      </c>
      <c r="F83" s="20" t="inlineStr">
        <is>
          <t>在该国家上市开始日期。</t>
        </is>
      </c>
      <c r="G83" s="19" t="inlineStr">
        <is>
          <t>YYYY-MM-DD</t>
        </is>
      </c>
      <c r="H83" s="19" t="inlineStr">
        <is>
          <t>2026-01-01</t>
        </is>
      </c>
    </row>
    <row r="84">
      <c r="A84" s="19" t="inlineStr">
        <is>
          <t>Related</t>
        </is>
      </c>
      <c r="B84" s="19" t="inlineStr">
        <is>
          <t>End Date</t>
        </is>
      </c>
      <c r="C84" s="20" t="inlineStr">
        <is>
          <t>可选</t>
        </is>
      </c>
      <c r="D84" s="19" t="inlineStr">
        <is>
          <t>related -&gt; End Date</t>
        </is>
      </c>
      <c r="E84" s="19" t="inlineStr">
        <is>
          <t>all</t>
        </is>
      </c>
      <c r="F84" s="20" t="inlineStr">
        <is>
          <t>在该国家上市结束日期。</t>
        </is>
      </c>
      <c r="G84" s="19" t="inlineStr">
        <is>
          <t>YYYY-MM-DD</t>
        </is>
      </c>
      <c r="H84" s="19" t="inlineStr"/>
    </row>
    <row r="85">
      <c r="A85" s="19" t="inlineStr">
        <is>
          <t>Related</t>
        </is>
      </c>
      <c r="B85" s="19" t="inlineStr">
        <is>
          <t>Originally Placed on Market*</t>
        </is>
      </c>
      <c r="C85" s="20" t="inlineStr">
        <is>
          <t>必填</t>
        </is>
      </c>
      <c r="D85" s="19" t="inlineStr">
        <is>
          <t>related -&gt; Originally Placed on Market</t>
        </is>
      </c>
      <c r="E85" s="19" t="inlineStr">
        <is>
          <t>all</t>
        </is>
      </c>
      <c r="F85" s="20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5" s="19" t="inlineStr">
        <is>
          <t>TRUE / FALSE</t>
        </is>
      </c>
      <c r="H85" s="19" t="inlineStr">
        <is>
          <t>TRUE</t>
        </is>
      </c>
    </row>
    <row r="86">
      <c r="A86" s="19" t="inlineStr">
        <is>
          <t>Related</t>
        </is>
      </c>
      <c r="B86" s="19" t="inlineStr">
        <is>
          <t>UDI-DI Code*</t>
        </is>
      </c>
      <c r="C86" s="20" t="inlineStr">
        <is>
          <t>必填</t>
        </is>
      </c>
      <c r="D86" s="19" t="inlineStr">
        <is>
          <t>related -&gt; UDI-DI Code</t>
        </is>
      </c>
      <c r="E86" s="19" t="inlineStr">
        <is>
          <t>all</t>
        </is>
      </c>
      <c r="F86" s="20" t="inlineStr">
        <is>
          <t>关联主表中的 UDI-DI Code。</t>
        </is>
      </c>
      <c r="G86" s="19" t="inlineStr">
        <is>
          <t>文本；必须按文本维护，避免科学计数法或前导 0 丢失</t>
        </is>
      </c>
      <c r="H86" s="19" t="inlineStr">
        <is>
          <t>06942495390010</t>
        </is>
      </c>
    </row>
    <row r="87">
      <c r="A87" s="19" t="inlineStr">
        <is>
          <t>Related</t>
        </is>
      </c>
      <c r="B87" s="19" t="inlineStr">
        <is>
          <t>Local - Package Level</t>
        </is>
      </c>
      <c r="C87" s="20" t="inlineStr">
        <is>
          <t>可选</t>
        </is>
      </c>
      <c r="D87" s="19" t="inlineStr">
        <is>
          <t>related -&gt; Package Level</t>
        </is>
      </c>
      <c r="E87" s="19" t="inlineStr">
        <is>
          <t>all</t>
        </is>
      </c>
      <c r="F87" s="20" t="inlineStr">
        <is>
          <t>本地辅助说明：包装层级，例如中盒/外箱。不会直接输出到 EUDAMED XML。</t>
        </is>
      </c>
      <c r="G87" s="19" t="inlineStr">
        <is>
          <t>文本</t>
        </is>
      </c>
      <c r="H87" s="19" t="inlineStr">
        <is>
          <t>Middle layer</t>
        </is>
      </c>
    </row>
    <row r="88">
      <c r="A88" s="19" t="inlineStr">
        <is>
          <t>Related</t>
        </is>
      </c>
      <c r="B88" s="19" t="inlineStr">
        <is>
          <t>Local - Package Type</t>
        </is>
      </c>
      <c r="C88" s="20" t="inlineStr">
        <is>
          <t>可选</t>
        </is>
      </c>
      <c r="D88" s="19" t="inlineStr">
        <is>
          <t>related -&gt; Package Type</t>
        </is>
      </c>
      <c r="E88" s="19" t="inlineStr">
        <is>
          <t>all</t>
        </is>
      </c>
      <c r="F88" s="20" t="inlineStr">
        <is>
          <t>本地辅助说明：包装类型，例如 box/carton/pallet。不会直接输出到 EUDAMED XML。</t>
        </is>
      </c>
      <c r="G88" s="19" t="inlineStr">
        <is>
          <t>文本</t>
        </is>
      </c>
      <c r="H88" s="19" t="inlineStr">
        <is>
          <t>Carton</t>
        </is>
      </c>
    </row>
    <row r="89">
      <c r="A89" s="19" t="inlineStr">
        <is>
          <t>Related</t>
        </is>
      </c>
      <c r="B89" s="19" t="inlineStr">
        <is>
          <t>Package UDI-DI Code*</t>
        </is>
      </c>
      <c r="C89" s="20" t="inlineStr">
        <is>
          <t>必填</t>
        </is>
      </c>
      <c r="D89" s="19" t="inlineStr">
        <is>
          <t>related -&gt; Package UDI-DI Code</t>
        </is>
      </c>
      <c r="E89" s="19" t="inlineStr">
        <is>
          <t>all</t>
        </is>
      </c>
      <c r="F89" s="20" t="inlineStr">
        <is>
          <t>包装层级自身的 Package UDI-DI。填写 Package Info 行时必填。</t>
        </is>
      </c>
      <c r="G89" s="19" t="inlineStr">
        <is>
          <t>文本；必须按文本维护，避免科学计数法或前导 0 丢失</t>
        </is>
      </c>
      <c r="H89" s="19" t="inlineStr">
        <is>
          <t>16942495390017</t>
        </is>
      </c>
    </row>
    <row r="90">
      <c r="A90" s="19" t="inlineStr">
        <is>
          <t>Related</t>
        </is>
      </c>
      <c r="B90" s="19" t="inlineStr">
        <is>
          <t>Package Issuing Entity*</t>
        </is>
      </c>
      <c r="C90" s="20" t="inlineStr">
        <is>
          <t>必填</t>
        </is>
      </c>
      <c r="D90" s="19" t="inlineStr">
        <is>
          <t>related -&gt; Package Issuing Entity</t>
        </is>
      </c>
      <c r="E90" s="19" t="inlineStr">
        <is>
          <t>all</t>
        </is>
      </c>
      <c r="F90" s="20" t="inlineStr">
        <is>
          <t>Package UDI-DI 的签发机构。填写 Package Info 行时必填。</t>
        </is>
      </c>
      <c r="G90" s="19" t="inlineStr">
        <is>
          <t>下拉选择</t>
        </is>
      </c>
      <c r="H90" s="19" t="inlineStr">
        <is>
          <t>GS1</t>
        </is>
      </c>
    </row>
    <row r="91">
      <c r="A91" s="19" t="inlineStr">
        <is>
          <t>Related</t>
        </is>
      </c>
      <c r="B91" s="19" t="inlineStr">
        <is>
          <t>Contains DI Code</t>
        </is>
      </c>
      <c r="C91" s="20" t="inlineStr">
        <is>
          <t>可选</t>
        </is>
      </c>
      <c r="D91" s="19" t="inlineStr">
        <is>
          <t>related -&gt; Contains DI Code</t>
        </is>
      </c>
      <c r="E91" s="19" t="inlineStr">
        <is>
          <t>all</t>
        </is>
      </c>
      <c r="F91" s="20" t="inlineStr">
        <is>
          <t>该包装直接包含的 child DI。可填主 UDI-DI，也可填同一 UDI-DI 包装结构里的下一级 Package DI；留空则默认包含主 UDI-DI。</t>
        </is>
      </c>
      <c r="G91" s="19" t="inlineStr">
        <is>
          <t>文本</t>
        </is>
      </c>
      <c r="H91" s="19" t="inlineStr">
        <is>
          <t>06942495390010</t>
        </is>
      </c>
    </row>
    <row r="92">
      <c r="A92" s="19" t="inlineStr">
        <is>
          <t>Related</t>
        </is>
      </c>
      <c r="B92" s="19" t="inlineStr">
        <is>
          <t>Contains DI Issuing Entity</t>
        </is>
      </c>
      <c r="C92" s="20" t="inlineStr">
        <is>
          <t>可选</t>
        </is>
      </c>
      <c r="D92" s="19" t="inlineStr">
        <is>
          <t>related -&gt; Contains DI Issuing Entity</t>
        </is>
      </c>
      <c r="E92" s="19" t="inlineStr">
        <is>
          <t>all</t>
        </is>
      </c>
      <c r="F92" s="20" t="inlineStr">
        <is>
          <t>child DI 的签发机构。留空时按 child 类型自动使用主 UDI-DI 或对应 Package DI 的签发机构。</t>
        </is>
      </c>
      <c r="G92" s="19" t="inlineStr">
        <is>
          <t>下拉选择</t>
        </is>
      </c>
      <c r="H92" s="19" t="inlineStr">
        <is>
          <t>GS1</t>
        </is>
      </c>
    </row>
    <row r="93">
      <c r="A93" s="19" t="inlineStr">
        <is>
          <t>Related</t>
        </is>
      </c>
      <c r="B93" s="19" t="inlineStr">
        <is>
          <t>Quantity per Package*</t>
        </is>
      </c>
      <c r="C93" s="20" t="inlineStr">
        <is>
          <t>必填</t>
        </is>
      </c>
      <c r="D93" s="19" t="inlineStr">
        <is>
          <t>related -&gt; Quantity per Package</t>
        </is>
      </c>
      <c r="E93" s="19" t="inlineStr">
        <is>
          <t>all</t>
        </is>
      </c>
      <c r="F93" s="20" t="inlineStr">
        <is>
          <t>每个 Package DI 中包含 child DI 的数量，必须为正整数。</t>
        </is>
      </c>
      <c r="G93" s="19" t="inlineStr">
        <is>
          <t>正整数</t>
        </is>
      </c>
      <c r="H93" s="19" t="inlineStr">
        <is>
          <t>10</t>
        </is>
      </c>
    </row>
    <row r="94">
      <c r="A94" s="19" t="inlineStr">
        <is>
          <t>Related</t>
        </is>
      </c>
      <c r="B94" s="19" t="inlineStr">
        <is>
          <t>UDI-DI Code*</t>
        </is>
      </c>
      <c r="C94" s="20" t="inlineStr">
        <is>
          <t>必填</t>
        </is>
      </c>
      <c r="D94" s="19" t="inlineStr">
        <is>
          <t>related -&gt; UDI-DI Code</t>
        </is>
      </c>
      <c r="E94" s="19" t="inlineStr">
        <is>
          <t>all</t>
        </is>
      </c>
      <c r="F94" s="20" t="inlineStr">
        <is>
          <t>关联主表中的 UDI-DI Code。</t>
        </is>
      </c>
      <c r="G94" s="19" t="inlineStr">
        <is>
          <t>文本；必须按文本维护，避免科学计数法或前导 0 丢失</t>
        </is>
      </c>
      <c r="H94" s="19" t="inlineStr">
        <is>
          <t>06942495390010</t>
        </is>
      </c>
    </row>
    <row r="95">
      <c r="A95" s="19" t="inlineStr">
        <is>
          <t>Related</t>
        </is>
      </c>
      <c r="B95" s="19" t="inlineStr">
        <is>
          <t>Warning Type</t>
        </is>
      </c>
      <c r="C95" s="20" t="inlineStr">
        <is>
          <t>条件必填</t>
        </is>
      </c>
      <c r="D95" s="19" t="inlineStr">
        <is>
          <t>related -&gt; Warning Type</t>
        </is>
      </c>
      <c r="E95" s="19" t="inlineStr">
        <is>
          <t>all</t>
        </is>
      </c>
      <c r="F95" s="20" t="inlineStr">
        <is>
          <t>官方 CriticalWarningEnum。选择 CW999 - OTHER 时必须填写 Comment 且 Language 不能为 ANY。</t>
        </is>
      </c>
      <c r="G95" s="19" t="inlineStr">
        <is>
          <t>下拉选择</t>
        </is>
      </c>
      <c r="H95" s="19" t="inlineStr">
        <is>
          <t>CW007 - Do not use if package is damaged</t>
        </is>
      </c>
    </row>
    <row r="96">
      <c r="A96" s="19" t="inlineStr">
        <is>
          <t>Related</t>
        </is>
      </c>
      <c r="B96" s="19" t="inlineStr">
        <is>
          <t>Language</t>
        </is>
      </c>
      <c r="C96" s="20" t="inlineStr">
        <is>
          <t>条件必填</t>
        </is>
      </c>
      <c r="D96" s="19" t="inlineStr">
        <is>
          <t>related -&gt; Language</t>
        </is>
      </c>
      <c r="E96" s="19" t="inlineStr">
        <is>
          <t>all</t>
        </is>
      </c>
      <c r="F96" s="20" t="inlineStr">
        <is>
          <t>说明语言。非 OTHER 且填写 Comment 时导出为 ANY；OTHER 需要具体语言。</t>
        </is>
      </c>
      <c r="G96" s="19" t="inlineStr">
        <is>
          <t>下拉选择</t>
        </is>
      </c>
      <c r="H96" s="19" t="inlineStr">
        <is>
          <t>ANY</t>
        </is>
      </c>
    </row>
    <row r="97">
      <c r="A97" s="19" t="inlineStr">
        <is>
          <t>Related</t>
        </is>
      </c>
      <c r="B97" s="19" t="inlineStr">
        <is>
          <t>Comment</t>
        </is>
      </c>
      <c r="C97" s="20" t="inlineStr">
        <is>
          <t>条件必填</t>
        </is>
      </c>
      <c r="D97" s="19" t="inlineStr">
        <is>
          <t>related -&gt; Comment</t>
        </is>
      </c>
      <c r="E97" s="19" t="inlineStr">
        <is>
          <t>all</t>
        </is>
      </c>
      <c r="F97" s="20" t="inlineStr">
        <is>
          <t>警告补充说明。CW999 - OTHER 时必填。</t>
        </is>
      </c>
      <c r="G97" s="19" t="inlineStr">
        <is>
          <t>文本</t>
        </is>
      </c>
      <c r="H97" s="19" t="inlineStr">
        <is>
          <t>Do not use if package is damaged</t>
        </is>
      </c>
    </row>
    <row r="98">
      <c r="A98" s="19" t="inlineStr">
        <is>
          <t>Related</t>
        </is>
      </c>
      <c r="B98" s="19" t="inlineStr">
        <is>
          <t>UDI-DI Code*</t>
        </is>
      </c>
      <c r="C98" s="20" t="inlineStr">
        <is>
          <t>必填</t>
        </is>
      </c>
      <c r="D98" s="19" t="inlineStr">
        <is>
          <t>related -&gt; UDI-DI Code</t>
        </is>
      </c>
      <c r="E98" s="19" t="inlineStr">
        <is>
          <t>all</t>
        </is>
      </c>
      <c r="F98" s="20" t="inlineStr">
        <is>
          <t>关联主表中的 UDI-DI Code。</t>
        </is>
      </c>
      <c r="G98" s="19" t="inlineStr">
        <is>
          <t>文本；必须按文本维护，避免科学计数法或前导 0 丢失</t>
        </is>
      </c>
      <c r="H98" s="19" t="inlineStr">
        <is>
          <t>06942495390010</t>
        </is>
      </c>
    </row>
    <row r="99">
      <c r="A99" s="19" t="inlineStr">
        <is>
          <t>Related</t>
        </is>
      </c>
      <c r="B99" s="19" t="inlineStr">
        <is>
          <t>Storage Condition Type</t>
        </is>
      </c>
      <c r="C99" s="20" t="inlineStr">
        <is>
          <t>条件必填</t>
        </is>
      </c>
      <c r="D99" s="19" t="inlineStr">
        <is>
          <t>related -&gt; Storage Condition Type</t>
        </is>
      </c>
      <c r="E99" s="19" t="inlineStr">
        <is>
          <t>all</t>
        </is>
      </c>
      <c r="F99" s="20" t="inlineStr">
        <is>
          <t>官方 StorageHandlingConditionEnum。选择 SHC099 - OTHER 时必须填写 Description 且 Language 不能为 ANY。</t>
        </is>
      </c>
      <c r="G99" s="19" t="inlineStr">
        <is>
          <t>下拉选择</t>
        </is>
      </c>
      <c r="H99" s="19" t="inlineStr">
        <is>
          <t>SHC005 - Keep dry</t>
        </is>
      </c>
    </row>
    <row r="100">
      <c r="A100" s="19" t="inlineStr">
        <is>
          <t>Related</t>
        </is>
      </c>
      <c r="B100" s="19" t="inlineStr">
        <is>
          <t>Language</t>
        </is>
      </c>
      <c r="C100" s="20" t="inlineStr">
        <is>
          <t>条件必填</t>
        </is>
      </c>
      <c r="D100" s="19" t="inlineStr">
        <is>
          <t>related -&gt; Language</t>
        </is>
      </c>
      <c r="E100" s="19" t="inlineStr">
        <is>
          <t>all</t>
        </is>
      </c>
      <c r="F100" s="20" t="inlineStr">
        <is>
          <t>说明语言。非 OTHER 且填写 Description 时导出为 ANY；OTHER 需要具体语言。</t>
        </is>
      </c>
      <c r="G100" s="19" t="inlineStr">
        <is>
          <t>下拉选择</t>
        </is>
      </c>
      <c r="H100" s="19" t="inlineStr">
        <is>
          <t>ANY</t>
        </is>
      </c>
    </row>
    <row r="101">
      <c r="A101" s="19" t="inlineStr">
        <is>
          <t>Related</t>
        </is>
      </c>
      <c r="B101" s="19" t="inlineStr">
        <is>
          <t>Description</t>
        </is>
      </c>
      <c r="C101" s="20" t="inlineStr">
        <is>
          <t>条件必填</t>
        </is>
      </c>
      <c r="D101" s="19" t="inlineStr">
        <is>
          <t>related -&gt; Description</t>
        </is>
      </c>
      <c r="E101" s="19" t="inlineStr">
        <is>
          <t>all</t>
        </is>
      </c>
      <c r="F101" s="20" t="inlineStr">
        <is>
          <t>储存/处理条件补充说明。SHC099 - OTHER 时必填。</t>
        </is>
      </c>
      <c r="G101" s="19" t="inlineStr">
        <is>
          <t>文本</t>
        </is>
      </c>
      <c r="H101" s="19" t="inlineStr">
        <is>
          <t>Keep dry</t>
        </is>
      </c>
    </row>
    <row r="102">
      <c r="A102" s="19" t="inlineStr">
        <is>
          <t>Related</t>
        </is>
      </c>
      <c r="B102" s="19" t="inlineStr">
        <is>
          <t>Basic UDI-DI Code*</t>
        </is>
      </c>
      <c r="C102" s="20" t="inlineStr">
        <is>
          <t>必填</t>
        </is>
      </c>
      <c r="D102" s="19" t="inlineStr">
        <is>
          <t>related -&gt; Basic UDI-DI Code</t>
        </is>
      </c>
      <c r="E102" s="19" t="inlineStr">
        <is>
          <t>all</t>
        </is>
      </c>
      <c r="F102" s="20" t="inlineStr">
        <is>
          <t>关联主表中的 Basic UDI-DI Code。</t>
        </is>
      </c>
      <c r="G102" s="19" t="inlineStr">
        <is>
          <t>文本；必须按文本维护，避免科学计数法或前导 0 丢失</t>
        </is>
      </c>
      <c r="H102" s="19" t="inlineStr">
        <is>
          <t>BASIC001234</t>
        </is>
      </c>
    </row>
    <row r="103">
      <c r="A103" s="19" t="inlineStr">
        <is>
          <t>Related</t>
        </is>
      </c>
      <c r="B103" s="19" t="inlineStr">
        <is>
          <t>Substance Type</t>
        </is>
      </c>
      <c r="C103" s="20" t="inlineStr">
        <is>
          <t>可选</t>
        </is>
      </c>
      <c r="D103" s="19" t="inlineStr">
        <is>
          <t>related -&gt; Substance Type</t>
        </is>
      </c>
      <c r="E103" s="19" t="inlineStr">
        <is>
          <t>all</t>
        </is>
      </c>
      <c r="F103" s="20" t="inlineStr">
        <is>
          <t>物质类型。</t>
        </is>
      </c>
      <c r="G103" s="19" t="inlineStr">
        <is>
          <t>文本</t>
        </is>
      </c>
      <c r="H103" s="19" t="inlineStr">
        <is>
          <t>CMR 1A</t>
        </is>
      </c>
    </row>
    <row r="104">
      <c r="A104" s="19" t="inlineStr">
        <is>
          <t>Related</t>
        </is>
      </c>
      <c r="B104" s="19" t="inlineStr">
        <is>
          <t>CAS Code</t>
        </is>
      </c>
      <c r="C104" s="20" t="inlineStr">
        <is>
          <t>可选</t>
        </is>
      </c>
      <c r="D104" s="19" t="inlineStr">
        <is>
          <t>related -&gt; CAS Code</t>
        </is>
      </c>
      <c r="E104" s="19" t="inlineStr">
        <is>
          <t>all</t>
        </is>
      </c>
      <c r="F104" s="20" t="inlineStr">
        <is>
          <t>CAS 编码。</t>
        </is>
      </c>
      <c r="G104" s="19" t="inlineStr">
        <is>
          <t>文本；必须按文本维护，避免科学计数法或前导 0 丢失</t>
        </is>
      </c>
      <c r="H104" s="19" t="inlineStr">
        <is>
          <t>50-00-0</t>
        </is>
      </c>
    </row>
    <row r="105">
      <c r="A105" s="19" t="inlineStr">
        <is>
          <t>Related</t>
        </is>
      </c>
      <c r="B105" s="19" t="inlineStr">
        <is>
          <t>EC Code</t>
        </is>
      </c>
      <c r="C105" s="20" t="inlineStr">
        <is>
          <t>可选</t>
        </is>
      </c>
      <c r="D105" s="19" t="inlineStr">
        <is>
          <t>related -&gt; EC Code</t>
        </is>
      </c>
      <c r="E105" s="19" t="inlineStr">
        <is>
          <t>all</t>
        </is>
      </c>
      <c r="F105" s="20" t="inlineStr">
        <is>
          <t>EC 编码。</t>
        </is>
      </c>
      <c r="G105" s="19" t="inlineStr">
        <is>
          <t>文本；必须按文本维护，避免科学计数法或前导 0 丢失</t>
        </is>
      </c>
      <c r="H105" s="19" t="inlineStr">
        <is>
          <t>200-001-8</t>
        </is>
      </c>
    </row>
    <row r="106">
      <c r="A106" s="19" t="inlineStr">
        <is>
          <t>Related</t>
        </is>
      </c>
      <c r="B106" s="19" t="inlineStr">
        <is>
          <t>Language</t>
        </is>
      </c>
      <c r="C106" s="20" t="inlineStr">
        <is>
          <t>可选</t>
        </is>
      </c>
      <c r="D106" s="19" t="inlineStr">
        <is>
          <t>related -&gt; Language</t>
        </is>
      </c>
      <c r="E106" s="19" t="inlineStr">
        <is>
          <t>all</t>
        </is>
      </c>
      <c r="F106" s="20" t="inlineStr">
        <is>
          <t>物质名称语言。</t>
        </is>
      </c>
      <c r="G106" s="19" t="inlineStr">
        <is>
          <t>下拉选择</t>
        </is>
      </c>
      <c r="H106" s="19" t="inlineStr">
        <is>
          <t>en</t>
        </is>
      </c>
    </row>
    <row r="107">
      <c r="A107" s="19" t="inlineStr">
        <is>
          <t>Related</t>
        </is>
      </c>
      <c r="B107" s="19" t="inlineStr">
        <is>
          <t>Substance Name</t>
        </is>
      </c>
      <c r="C107" s="20" t="inlineStr">
        <is>
          <t>可选</t>
        </is>
      </c>
      <c r="D107" s="19" t="inlineStr">
        <is>
          <t>related -&gt; Substance Name</t>
        </is>
      </c>
      <c r="E107" s="19" t="inlineStr">
        <is>
          <t>all</t>
        </is>
      </c>
      <c r="F107" s="20" t="inlineStr">
        <is>
          <t>物质名称。</t>
        </is>
      </c>
      <c r="G107" s="19" t="inlineStr">
        <is>
          <t>文本</t>
        </is>
      </c>
      <c r="H107" s="19" t="inlineStr">
        <is>
          <t>Formaldehyde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3" t="inlineStr">
        <is>
          <t>Code</t>
        </is>
      </c>
      <c r="B1" s="13" t="inlineStr">
        <is>
          <t>English Label</t>
        </is>
      </c>
      <c r="C1" s="13" t="inlineStr">
        <is>
          <t>OTHER</t>
        </is>
      </c>
      <c r="D1" s="13" t="inlineStr">
        <is>
          <t>Requires Comment</t>
        </is>
      </c>
      <c r="E1" s="13" t="inlineStr">
        <is>
          <t>Language Rule</t>
        </is>
      </c>
      <c r="F1" s="13" t="inlineStr">
        <is>
          <t>Usage Note</t>
        </is>
      </c>
    </row>
    <row r="2">
      <c r="A2" s="19" t="inlineStr">
        <is>
          <t>CW999</t>
        </is>
      </c>
      <c r="B2" s="19" t="inlineStr">
        <is>
          <t>OTHER. It requires to provide additional free text with translations.</t>
        </is>
      </c>
      <c r="C2" s="19" t="inlineStr">
        <is>
          <t>Yes</t>
        </is>
      </c>
      <c r="D2" s="19" t="inlineStr">
        <is>
          <t>Yes</t>
        </is>
      </c>
      <c r="E2" s="20" t="inlineStr">
        <is>
          <t>选择具体语言，不能为 ANY</t>
        </is>
      </c>
      <c r="F2" s="20" t="inlineStr">
        <is>
          <t>找不到合适官方 warning 时才使用 OTHER，并在 Comment 说明。</t>
        </is>
      </c>
    </row>
    <row r="3">
      <c r="A3" s="19" t="inlineStr">
        <is>
          <t>CW001</t>
        </is>
      </c>
      <c r="B3" s="19" t="inlineStr">
        <is>
          <t>Do not resterilize</t>
        </is>
      </c>
      <c r="C3" s="19" t="inlineStr">
        <is>
          <t>No</t>
        </is>
      </c>
      <c r="D3" s="19" t="inlineStr">
        <is>
          <t>No</t>
        </is>
      </c>
      <c r="E3" s="20" t="inlineStr">
        <is>
          <t>如填写 Comment，导出时使用 ANY</t>
        </is>
      </c>
      <c r="F3" s="20" t="inlineStr">
        <is>
          <t>优先使用官方枚举，不要用自由文本替代。</t>
        </is>
      </c>
    </row>
    <row r="4">
      <c r="A4" s="19" t="inlineStr">
        <is>
          <t>CW006</t>
        </is>
      </c>
      <c r="B4" s="19" t="inlineStr">
        <is>
          <t>Defibrillation-proof type B applied part</t>
        </is>
      </c>
      <c r="C4" s="19" t="inlineStr">
        <is>
          <t>No</t>
        </is>
      </c>
      <c r="D4" s="19" t="inlineStr">
        <is>
          <t>No</t>
        </is>
      </c>
      <c r="E4" s="20" t="inlineStr">
        <is>
          <t>如填写 Comment，导出时使用 ANY</t>
        </is>
      </c>
      <c r="F4" s="20" t="inlineStr">
        <is>
          <t>优先使用官方枚举，不要用自由文本替代。</t>
        </is>
      </c>
    </row>
    <row r="5">
      <c r="A5" s="19" t="inlineStr">
        <is>
          <t>CW007</t>
        </is>
      </c>
      <c r="B5" s="19" t="inlineStr">
        <is>
          <t>Do not use if package is damaged</t>
        </is>
      </c>
      <c r="C5" s="19" t="inlineStr">
        <is>
          <t>No</t>
        </is>
      </c>
      <c r="D5" s="19" t="inlineStr">
        <is>
          <t>No</t>
        </is>
      </c>
      <c r="E5" s="20" t="inlineStr">
        <is>
          <t>如填写 Comment，导出时使用 ANY</t>
        </is>
      </c>
      <c r="F5" s="20" t="inlineStr">
        <is>
          <t>优先使用官方枚举，不要用自由文本替代。</t>
        </is>
      </c>
    </row>
    <row r="6">
      <c r="A6" s="19" t="inlineStr">
        <is>
          <t>CW008</t>
        </is>
      </c>
      <c r="B6" s="19" t="inlineStr">
        <is>
          <t>Biological risks</t>
        </is>
      </c>
      <c r="C6" s="19" t="inlineStr">
        <is>
          <t>No</t>
        </is>
      </c>
      <c r="D6" s="19" t="inlineStr">
        <is>
          <t>No</t>
        </is>
      </c>
      <c r="E6" s="20" t="inlineStr">
        <is>
          <t>如填写 Comment，导出时使用 ANY</t>
        </is>
      </c>
      <c r="F6" s="20" t="inlineStr">
        <is>
          <t>优先使用官方枚举，不要用自由文本替代。</t>
        </is>
      </c>
    </row>
    <row r="7">
      <c r="A7" s="19" t="inlineStr">
        <is>
          <t>CW009</t>
        </is>
      </c>
      <c r="B7" s="19" t="inlineStr">
        <is>
          <t>Do not re-use</t>
        </is>
      </c>
      <c r="C7" s="19" t="inlineStr">
        <is>
          <t>No</t>
        </is>
      </c>
      <c r="D7" s="19" t="inlineStr">
        <is>
          <t>No</t>
        </is>
      </c>
      <c r="E7" s="20" t="inlineStr">
        <is>
          <t>如填写 Comment，导出时使用 ANY</t>
        </is>
      </c>
      <c r="F7" s="20" t="inlineStr">
        <is>
          <t>优先使用官方枚举，不要用自由文本替代。</t>
        </is>
      </c>
    </row>
    <row r="8">
      <c r="A8" s="19" t="inlineStr">
        <is>
          <t>CW010</t>
        </is>
      </c>
      <c r="B8" s="19" t="inlineStr">
        <is>
          <t>Consult instructions for use</t>
        </is>
      </c>
      <c r="C8" s="19" t="inlineStr">
        <is>
          <t>No</t>
        </is>
      </c>
      <c r="D8" s="19" t="inlineStr">
        <is>
          <t>No</t>
        </is>
      </c>
      <c r="E8" s="20" t="inlineStr">
        <is>
          <t>如填写 Comment，导出时使用 ANY</t>
        </is>
      </c>
      <c r="F8" s="20" t="inlineStr">
        <is>
          <t>优先使用官方枚举，不要用自由文本替代。</t>
        </is>
      </c>
    </row>
    <row r="9">
      <c r="A9" s="19" t="inlineStr">
        <is>
          <t>CW011</t>
        </is>
      </c>
      <c r="B9" s="19" t="inlineStr">
        <is>
          <t>Caution</t>
        </is>
      </c>
      <c r="C9" s="19" t="inlineStr">
        <is>
          <t>No</t>
        </is>
      </c>
      <c r="D9" s="19" t="inlineStr">
        <is>
          <t>No</t>
        </is>
      </c>
      <c r="E9" s="20" t="inlineStr">
        <is>
          <t>如填写 Comment，导出时使用 ANY</t>
        </is>
      </c>
      <c r="F9" s="20" t="inlineStr">
        <is>
          <t>优先使用官方枚举，不要用自由文本替代。</t>
        </is>
      </c>
    </row>
    <row r="10">
      <c r="A10" s="19" t="inlineStr">
        <is>
          <t>CW012</t>
        </is>
      </c>
      <c r="B10" s="19" t="inlineStr">
        <is>
          <t>Caution: Electrostatic sensitive, do not touch directly.</t>
        </is>
      </c>
      <c r="C10" s="19" t="inlineStr">
        <is>
          <t>No</t>
        </is>
      </c>
      <c r="D10" s="19" t="inlineStr">
        <is>
          <t>No</t>
        </is>
      </c>
      <c r="E10" s="20" t="inlineStr">
        <is>
          <t>如填写 Comment，导出时使用 ANY</t>
        </is>
      </c>
      <c r="F10" s="20" t="inlineStr">
        <is>
          <t>优先使用官方枚举，不要用自由文本替代。</t>
        </is>
      </c>
    </row>
    <row r="11">
      <c r="A11" s="19" t="inlineStr">
        <is>
          <t>CW013</t>
        </is>
      </c>
      <c r="B11" s="19" t="inlineStr">
        <is>
          <t>Radiation of laser apparatus</t>
        </is>
      </c>
      <c r="C11" s="19" t="inlineStr">
        <is>
          <t>No</t>
        </is>
      </c>
      <c r="D11" s="19" t="inlineStr">
        <is>
          <t>No</t>
        </is>
      </c>
      <c r="E11" s="20" t="inlineStr">
        <is>
          <t>如填写 Comment，导出时使用 ANY</t>
        </is>
      </c>
      <c r="F11" s="20" t="inlineStr">
        <is>
          <t>优先使用官方枚举，不要用自由文本替代。</t>
        </is>
      </c>
    </row>
    <row r="12">
      <c r="A12" s="19" t="inlineStr">
        <is>
          <t>CW014</t>
        </is>
      </c>
      <c r="B12" s="19" t="inlineStr">
        <is>
          <t>Type BF applied part</t>
        </is>
      </c>
      <c r="C12" s="19" t="inlineStr">
        <is>
          <t>No</t>
        </is>
      </c>
      <c r="D12" s="19" t="inlineStr">
        <is>
          <t>No</t>
        </is>
      </c>
      <c r="E12" s="20" t="inlineStr">
        <is>
          <t>如填写 Comment，导出时使用 ANY</t>
        </is>
      </c>
      <c r="F12" s="20" t="inlineStr">
        <is>
          <t>优先使用官方枚举，不要用自由文本替代。</t>
        </is>
      </c>
    </row>
    <row r="13">
      <c r="A13" s="19" t="inlineStr">
        <is>
          <t>CW015</t>
        </is>
      </c>
      <c r="B13" s="19" t="inlineStr">
        <is>
          <t>Defibrillation-proof type BF applied part</t>
        </is>
      </c>
      <c r="C13" s="19" t="inlineStr">
        <is>
          <t>No</t>
        </is>
      </c>
      <c r="D13" s="19" t="inlineStr">
        <is>
          <t>No</t>
        </is>
      </c>
      <c r="E13" s="20" t="inlineStr">
        <is>
          <t>如填写 Comment，导出时使用 ANY</t>
        </is>
      </c>
      <c r="F13" s="20" t="inlineStr">
        <is>
          <t>优先使用官方枚举，不要用自由文本替代。</t>
        </is>
      </c>
    </row>
    <row r="14">
      <c r="A14" s="19" t="inlineStr">
        <is>
          <t>CW016</t>
        </is>
      </c>
      <c r="B14" s="19" t="inlineStr">
        <is>
          <t>Type B applied part</t>
        </is>
      </c>
      <c r="C14" s="19" t="inlineStr">
        <is>
          <t>No</t>
        </is>
      </c>
      <c r="D14" s="19" t="inlineStr">
        <is>
          <t>No</t>
        </is>
      </c>
      <c r="E14" s="20" t="inlineStr">
        <is>
          <t>如填写 Comment，导出时使用 ANY</t>
        </is>
      </c>
      <c r="F14" s="20" t="inlineStr">
        <is>
          <t>优先使用官方枚举，不要用自由文本替代。</t>
        </is>
      </c>
    </row>
    <row r="15">
      <c r="A15" s="19" t="inlineStr">
        <is>
          <t>CW017</t>
        </is>
      </c>
      <c r="B15" s="19" t="inlineStr">
        <is>
          <t>Defibrillation-proof type CF applied part</t>
        </is>
      </c>
      <c r="C15" s="19" t="inlineStr">
        <is>
          <t>No</t>
        </is>
      </c>
      <c r="D15" s="19" t="inlineStr">
        <is>
          <t>No</t>
        </is>
      </c>
      <c r="E15" s="20" t="inlineStr">
        <is>
          <t>如填写 Comment，导出时使用 ANY</t>
        </is>
      </c>
      <c r="F15" s="20" t="inlineStr">
        <is>
          <t>优先使用官方枚举，不要用自由文本替代。</t>
        </is>
      </c>
    </row>
    <row r="16">
      <c r="A16" s="19" t="inlineStr">
        <is>
          <t>CW018</t>
        </is>
      </c>
      <c r="B16" s="19" t="inlineStr">
        <is>
          <t>Refer to instruction manual/booklet</t>
        </is>
      </c>
      <c r="C16" s="19" t="inlineStr">
        <is>
          <t>No</t>
        </is>
      </c>
      <c r="D16" s="19" t="inlineStr">
        <is>
          <t>No</t>
        </is>
      </c>
      <c r="E16" s="20" t="inlineStr">
        <is>
          <t>如填写 Comment，导出时使用 ANY</t>
        </is>
      </c>
      <c r="F16" s="20" t="inlineStr">
        <is>
          <t>优先使用官方枚举，不要用自由文本替代。</t>
        </is>
      </c>
    </row>
    <row r="17">
      <c r="A17" s="19" t="inlineStr">
        <is>
          <t>CW020</t>
        </is>
      </c>
      <c r="B17" s="19" t="inlineStr">
        <is>
          <t>Do not sterilize</t>
        </is>
      </c>
      <c r="C17" s="19" t="inlineStr">
        <is>
          <t>No</t>
        </is>
      </c>
      <c r="D17" s="19" t="inlineStr">
        <is>
          <t>No</t>
        </is>
      </c>
      <c r="E17" s="20" t="inlineStr">
        <is>
          <t>如填写 Comment，导出时使用 ANY</t>
        </is>
      </c>
      <c r="F17" s="20" t="inlineStr">
        <is>
          <t>优先使用官方枚举，不要用自由文本替代。</t>
        </is>
      </c>
    </row>
    <row r="18">
      <c r="A18" s="19" t="inlineStr">
        <is>
          <t>CW022</t>
        </is>
      </c>
      <c r="B18" s="19" t="inlineStr">
        <is>
          <t>Do not cut</t>
        </is>
      </c>
      <c r="C18" s="19" t="inlineStr">
        <is>
          <t>No</t>
        </is>
      </c>
      <c r="D18" s="19" t="inlineStr">
        <is>
          <t>No</t>
        </is>
      </c>
      <c r="E18" s="20" t="inlineStr">
        <is>
          <t>如填写 Comment，导出时使用 ANY</t>
        </is>
      </c>
      <c r="F18" s="20" t="inlineStr">
        <is>
          <t>优先使用官方枚举，不要用自由文本替代。</t>
        </is>
      </c>
    </row>
    <row r="19">
      <c r="A19" s="19" t="inlineStr">
        <is>
          <t>CW023</t>
        </is>
      </c>
      <c r="B19" s="19" t="inlineStr">
        <is>
          <t>Consider hazards from magnetic fields</t>
        </is>
      </c>
      <c r="C19" s="19" t="inlineStr">
        <is>
          <t>No</t>
        </is>
      </c>
      <c r="D19" s="19" t="inlineStr">
        <is>
          <t>No</t>
        </is>
      </c>
      <c r="E19" s="20" t="inlineStr">
        <is>
          <t>如填写 Comment，导出时使用 ANY</t>
        </is>
      </c>
      <c r="F19" s="20" t="inlineStr">
        <is>
          <t>优先使用官方枚举，不要用自由文本替代。</t>
        </is>
      </c>
    </row>
    <row r="20">
      <c r="A20" s="19" t="inlineStr">
        <is>
          <t>CW024</t>
        </is>
      </c>
      <c r="B20" s="19" t="inlineStr">
        <is>
          <t>Do not store near magnets or magnetic devices</t>
        </is>
      </c>
      <c r="C20" s="19" t="inlineStr">
        <is>
          <t>No</t>
        </is>
      </c>
      <c r="D20" s="19" t="inlineStr">
        <is>
          <t>No</t>
        </is>
      </c>
      <c r="E20" s="20" t="inlineStr">
        <is>
          <t>如填写 Comment，导出时使用 ANY</t>
        </is>
      </c>
      <c r="F20" s="20" t="inlineStr">
        <is>
          <t>优先使用官方枚举，不要用自由文本替代。</t>
        </is>
      </c>
    </row>
    <row r="21">
      <c r="A21" s="19" t="inlineStr">
        <is>
          <t>CW025</t>
        </is>
      </c>
      <c r="B21" s="19" t="inlineStr">
        <is>
          <t>MR SAFE</t>
        </is>
      </c>
      <c r="C21" s="19" t="inlineStr">
        <is>
          <t>No</t>
        </is>
      </c>
      <c r="D21" s="19" t="inlineStr">
        <is>
          <t>No</t>
        </is>
      </c>
      <c r="E21" s="20" t="inlineStr">
        <is>
          <t>如填写 Comment，导出时使用 ANY</t>
        </is>
      </c>
      <c r="F21" s="20" t="inlineStr">
        <is>
          <t>优先使用官方枚举，不要用自由文本替代。</t>
        </is>
      </c>
    </row>
    <row r="22">
      <c r="A22" s="19" t="inlineStr">
        <is>
          <t>CW026</t>
        </is>
      </c>
      <c r="B22" s="19" t="inlineStr">
        <is>
          <t>MR CONDITIONAL</t>
        </is>
      </c>
      <c r="C22" s="19" t="inlineStr">
        <is>
          <t>No</t>
        </is>
      </c>
      <c r="D22" s="19" t="inlineStr">
        <is>
          <t>No</t>
        </is>
      </c>
      <c r="E22" s="20" t="inlineStr">
        <is>
          <t>如填写 Comment，导出时使用 ANY</t>
        </is>
      </c>
      <c r="F22" s="20" t="inlineStr">
        <is>
          <t>优先使用官方枚举，不要用自由文本替代。</t>
        </is>
      </c>
    </row>
    <row r="23">
      <c r="A23" s="19" t="inlineStr">
        <is>
          <t>CW027</t>
        </is>
      </c>
      <c r="B23" s="19" t="inlineStr">
        <is>
          <t>MR UNSAFE</t>
        </is>
      </c>
      <c r="C23" s="19" t="inlineStr">
        <is>
          <t>No</t>
        </is>
      </c>
      <c r="D23" s="19" t="inlineStr">
        <is>
          <t>No</t>
        </is>
      </c>
      <c r="E23" s="20" t="inlineStr">
        <is>
          <t>如填写 Comment，导出时使用 ANY</t>
        </is>
      </c>
      <c r="F23" s="20" t="inlineStr">
        <is>
          <t>优先使用官方枚举，不要用自由文本替代。</t>
        </is>
      </c>
    </row>
    <row r="24">
      <c r="A24" s="19" t="inlineStr">
        <is>
          <t>CW028</t>
        </is>
      </c>
      <c r="B24" s="19" t="inlineStr">
        <is>
          <t>Exposure to radiation when using the device</t>
        </is>
      </c>
      <c r="C24" s="19" t="inlineStr">
        <is>
          <t>No</t>
        </is>
      </c>
      <c r="D24" s="19" t="inlineStr">
        <is>
          <t>No</t>
        </is>
      </c>
      <c r="E24" s="20" t="inlineStr">
        <is>
          <t>如填写 Comment，导出时使用 ANY</t>
        </is>
      </c>
      <c r="F24" s="20" t="inlineStr">
        <is>
          <t>优先使用官方枚举，不要用自由文本替代。</t>
        </is>
      </c>
    </row>
    <row r="25">
      <c r="A25" s="19" t="inlineStr">
        <is>
          <t>CW029</t>
        </is>
      </c>
      <c r="B25" s="19" t="inlineStr">
        <is>
          <t>Caution, sharp edges</t>
        </is>
      </c>
      <c r="C25" s="19" t="inlineStr">
        <is>
          <t>No</t>
        </is>
      </c>
      <c r="D25" s="19" t="inlineStr">
        <is>
          <t>No</t>
        </is>
      </c>
      <c r="E25" s="20" t="inlineStr">
        <is>
          <t>如填写 Comment，导出时使用 ANY</t>
        </is>
      </c>
      <c r="F25" s="20" t="inlineStr">
        <is>
          <t>优先使用官方枚举，不要用自由文本替代。</t>
        </is>
      </c>
    </row>
    <row r="26">
      <c r="A26" s="19" t="inlineStr">
        <is>
          <t>CW030</t>
        </is>
      </c>
      <c r="B26" s="19" t="inlineStr">
        <is>
          <t>Consult healthcare professional before use</t>
        </is>
      </c>
      <c r="C26" s="19" t="inlineStr">
        <is>
          <t>No</t>
        </is>
      </c>
      <c r="D26" s="19" t="inlineStr">
        <is>
          <t>No</t>
        </is>
      </c>
      <c r="E26" s="20" t="inlineStr">
        <is>
          <t>如填写 Comment，导出时使用 ANY</t>
        </is>
      </c>
      <c r="F26" s="20" t="inlineStr">
        <is>
          <t>优先使用官方枚举，不要用自由文本替代。</t>
        </is>
      </c>
    </row>
    <row r="27">
      <c r="A27" s="19" t="inlineStr">
        <is>
          <t>CW031</t>
        </is>
      </c>
      <c r="B27" s="19" t="inlineStr">
        <is>
          <t>Implant timeframe limitations</t>
        </is>
      </c>
      <c r="C27" s="19" t="inlineStr">
        <is>
          <t>No</t>
        </is>
      </c>
      <c r="D27" s="19" t="inlineStr">
        <is>
          <t>No</t>
        </is>
      </c>
      <c r="E27" s="20" t="inlineStr">
        <is>
          <t>如填写 Comment，导出时使用 ANY</t>
        </is>
      </c>
      <c r="F27" s="20" t="inlineStr">
        <is>
          <t>优先使用官方枚举，不要用自由文本替代。</t>
        </is>
      </c>
    </row>
    <row r="28">
      <c r="A28" s="19" t="inlineStr">
        <is>
          <t>CW032</t>
        </is>
      </c>
      <c r="B28" s="19" t="inlineStr">
        <is>
          <t>Do not use past indicated date</t>
        </is>
      </c>
      <c r="C28" s="19" t="inlineStr">
        <is>
          <t>No</t>
        </is>
      </c>
      <c r="D28" s="19" t="inlineStr">
        <is>
          <t>No</t>
        </is>
      </c>
      <c r="E28" s="20" t="inlineStr">
        <is>
          <t>如填写 Comment，导出时使用 ANY</t>
        </is>
      </c>
      <c r="F28" s="20" t="inlineStr">
        <is>
          <t>优先使用官方枚举，不要用自由文本替代。</t>
        </is>
      </c>
    </row>
    <row r="29">
      <c r="A29" s="19" t="inlineStr">
        <is>
          <t>CW035</t>
        </is>
      </c>
      <c r="B29" s="19" t="inlineStr">
        <is>
          <t>Restriction in use of des infectors,</t>
        </is>
      </c>
      <c r="C29" s="19" t="inlineStr">
        <is>
          <t>No</t>
        </is>
      </c>
      <c r="D29" s="19" t="inlineStr">
        <is>
          <t>No</t>
        </is>
      </c>
      <c r="E29" s="20" t="inlineStr">
        <is>
          <t>如填写 Comment，导出时使用 ANY</t>
        </is>
      </c>
      <c r="F29" s="20" t="inlineStr">
        <is>
          <t>优先使用官方枚举，不要用自由文本替代。</t>
        </is>
      </c>
    </row>
    <row r="30">
      <c r="A30" s="19" t="inlineStr">
        <is>
          <t>CW036</t>
        </is>
      </c>
      <c r="B30" s="19" t="inlineStr">
        <is>
          <t>Restrictions in use for combination of other devices</t>
        </is>
      </c>
      <c r="C30" s="19" t="inlineStr">
        <is>
          <t>No</t>
        </is>
      </c>
      <c r="D30" s="19" t="inlineStr">
        <is>
          <t>No</t>
        </is>
      </c>
      <c r="E30" s="20" t="inlineStr">
        <is>
          <t>如填写 Comment，导出时使用 ANY</t>
        </is>
      </c>
      <c r="F30" s="20" t="inlineStr">
        <is>
          <t>优先使用官方枚举，不要用自由文本替代。</t>
        </is>
      </c>
    </row>
    <row r="31">
      <c r="A31" s="19" t="inlineStr">
        <is>
          <t>CW037</t>
        </is>
      </c>
      <c r="B31" s="19" t="inlineStr">
        <is>
          <t>GHS01 – Danger - Unstable, Explosive</t>
        </is>
      </c>
      <c r="C31" s="19" t="inlineStr">
        <is>
          <t>No</t>
        </is>
      </c>
      <c r="D31" s="19" t="inlineStr">
        <is>
          <t>No</t>
        </is>
      </c>
      <c r="E31" s="20" t="inlineStr">
        <is>
          <t>如填写 Comment，导出时使用 ANY</t>
        </is>
      </c>
      <c r="F31" s="20" t="inlineStr">
        <is>
          <t>优先使用官方枚举，不要用自由文本替代。</t>
        </is>
      </c>
    </row>
    <row r="32">
      <c r="A32" s="19" t="inlineStr">
        <is>
          <t>CW038</t>
        </is>
      </c>
      <c r="B32" s="19" t="inlineStr">
        <is>
          <t>GHS02 - Danger or Warning - Flammable</t>
        </is>
      </c>
      <c r="C32" s="19" t="inlineStr">
        <is>
          <t>No</t>
        </is>
      </c>
      <c r="D32" s="19" t="inlineStr">
        <is>
          <t>No</t>
        </is>
      </c>
      <c r="E32" s="20" t="inlineStr">
        <is>
          <t>如填写 Comment，导出时使用 ANY</t>
        </is>
      </c>
      <c r="F32" s="20" t="inlineStr">
        <is>
          <t>优先使用官方枚举，不要用自由文本替代。</t>
        </is>
      </c>
    </row>
    <row r="33">
      <c r="A33" s="19" t="inlineStr">
        <is>
          <t>CW039</t>
        </is>
      </c>
      <c r="B33" s="19" t="inlineStr">
        <is>
          <t>GHS03- Danger or Warning -Oxidising</t>
        </is>
      </c>
      <c r="C33" s="19" t="inlineStr">
        <is>
          <t>No</t>
        </is>
      </c>
      <c r="D33" s="19" t="inlineStr">
        <is>
          <t>No</t>
        </is>
      </c>
      <c r="E33" s="20" t="inlineStr">
        <is>
          <t>如填写 Comment，导出时使用 ANY</t>
        </is>
      </c>
      <c r="F33" s="20" t="inlineStr">
        <is>
          <t>优先使用官方枚举，不要用自由文本替代。</t>
        </is>
      </c>
    </row>
    <row r="34">
      <c r="A34" s="19" t="inlineStr">
        <is>
          <t>CW040</t>
        </is>
      </c>
      <c r="B34" s="19" t="inlineStr">
        <is>
          <t>GHS04- Warning -Compressed gas</t>
        </is>
      </c>
      <c r="C34" s="19" t="inlineStr">
        <is>
          <t>No</t>
        </is>
      </c>
      <c r="D34" s="19" t="inlineStr">
        <is>
          <t>No</t>
        </is>
      </c>
      <c r="E34" s="20" t="inlineStr">
        <is>
          <t>如填写 Comment，导出时使用 ANY</t>
        </is>
      </c>
      <c r="F34" s="20" t="inlineStr">
        <is>
          <t>优先使用官方枚举，不要用自由文本替代。</t>
        </is>
      </c>
    </row>
    <row r="35">
      <c r="A35" s="19" t="inlineStr">
        <is>
          <t>CW041</t>
        </is>
      </c>
      <c r="B35" s="19" t="inlineStr">
        <is>
          <t>GHS05 -Danger or Warning -Corrosive cat. 1</t>
        </is>
      </c>
      <c r="C35" s="19" t="inlineStr">
        <is>
          <t>No</t>
        </is>
      </c>
      <c r="D35" s="19" t="inlineStr">
        <is>
          <t>No</t>
        </is>
      </c>
      <c r="E35" s="20" t="inlineStr">
        <is>
          <t>如填写 Comment，导出时使用 ANY</t>
        </is>
      </c>
      <c r="F35" s="20" t="inlineStr">
        <is>
          <t>优先使用官方枚举，不要用自由文本替代。</t>
        </is>
      </c>
    </row>
    <row r="36">
      <c r="A36" s="19" t="inlineStr">
        <is>
          <t>CW042</t>
        </is>
      </c>
      <c r="B36" s="19" t="inlineStr">
        <is>
          <t>GHS06 – Danger -Toxic cat. 1 - 3</t>
        </is>
      </c>
      <c r="C36" s="19" t="inlineStr">
        <is>
          <t>No</t>
        </is>
      </c>
      <c r="D36" s="19" t="inlineStr">
        <is>
          <t>No</t>
        </is>
      </c>
      <c r="E36" s="20" t="inlineStr">
        <is>
          <t>如填写 Comment，导出时使用 ANY</t>
        </is>
      </c>
      <c r="F36" s="20" t="inlineStr">
        <is>
          <t>优先使用官方枚举，不要用自由文本替代。</t>
        </is>
      </c>
    </row>
    <row r="37">
      <c r="A37" s="19" t="inlineStr">
        <is>
          <t>CW043</t>
        </is>
      </c>
      <c r="B37" s="19" t="inlineStr">
        <is>
          <t>GHS07 - Warning -Toxic cat. 4, Irritant cat. 2 or 3, Lower systemic health hazards</t>
        </is>
      </c>
      <c r="C37" s="19" t="inlineStr">
        <is>
          <t>No</t>
        </is>
      </c>
      <c r="D37" s="19" t="inlineStr">
        <is>
          <t>No</t>
        </is>
      </c>
      <c r="E37" s="20" t="inlineStr">
        <is>
          <t>如填写 Comment，导出时使用 ANY</t>
        </is>
      </c>
      <c r="F37" s="20" t="inlineStr">
        <is>
          <t>优先使用官方枚举，不要用自由文本替代。</t>
        </is>
      </c>
    </row>
    <row r="38">
      <c r="A38" s="19" t="inlineStr">
        <is>
          <t>CW044</t>
        </is>
      </c>
      <c r="B38" s="19" t="inlineStr">
        <is>
          <t>GHS08 - Danger or Warning - Systemic health hazards</t>
        </is>
      </c>
      <c r="C38" s="19" t="inlineStr">
        <is>
          <t>No</t>
        </is>
      </c>
      <c r="D38" s="19" t="inlineStr">
        <is>
          <t>No</t>
        </is>
      </c>
      <c r="E38" s="20" t="inlineStr">
        <is>
          <t>如填写 Comment，导出时使用 ANY</t>
        </is>
      </c>
      <c r="F38" s="20" t="inlineStr">
        <is>
          <t>优先使用官方枚举，不要用自由文本替代。</t>
        </is>
      </c>
    </row>
    <row r="39">
      <c r="A39" s="19" t="inlineStr">
        <is>
          <t>CW045</t>
        </is>
      </c>
      <c r="B39" s="19" t="inlineStr">
        <is>
          <t>GHS09 - Warning (for cat. 1)- (for cat. 2 no signal word) Environment</t>
        </is>
      </c>
      <c r="C39" s="19" t="inlineStr">
        <is>
          <t>No</t>
        </is>
      </c>
      <c r="D39" s="19" t="inlineStr">
        <is>
          <t>No</t>
        </is>
      </c>
      <c r="E39" s="20" t="inlineStr">
        <is>
          <t>如填写 Comment，导出时使用 ANY</t>
        </is>
      </c>
      <c r="F39" s="20" t="inlineStr">
        <is>
          <t>优先使用官方枚举，不要用自由文本替代。</t>
        </is>
      </c>
    </row>
    <row r="40">
      <c r="A40" s="19" t="inlineStr">
        <is>
          <t>CW046</t>
        </is>
      </c>
      <c r="B40" s="19" t="inlineStr">
        <is>
          <t>H200 – Unstable explosives.</t>
        </is>
      </c>
      <c r="C40" s="19" t="inlineStr">
        <is>
          <t>No</t>
        </is>
      </c>
      <c r="D40" s="19" t="inlineStr">
        <is>
          <t>No</t>
        </is>
      </c>
      <c r="E40" s="20" t="inlineStr">
        <is>
          <t>如填写 Comment，导出时使用 ANY</t>
        </is>
      </c>
      <c r="F40" s="20" t="inlineStr">
        <is>
          <t>优先使用官方枚举，不要用自由文本替代。</t>
        </is>
      </c>
    </row>
    <row r="41">
      <c r="A41" s="19" t="inlineStr">
        <is>
          <t>CW047</t>
        </is>
      </c>
      <c r="B41" s="19" t="inlineStr">
        <is>
          <t>H201 – Explosive; mass explosion hazard.</t>
        </is>
      </c>
      <c r="C41" s="19" t="inlineStr">
        <is>
          <t>No</t>
        </is>
      </c>
      <c r="D41" s="19" t="inlineStr">
        <is>
          <t>No</t>
        </is>
      </c>
      <c r="E41" s="20" t="inlineStr">
        <is>
          <t>如填写 Comment，导出时使用 ANY</t>
        </is>
      </c>
      <c r="F41" s="20" t="inlineStr">
        <is>
          <t>优先使用官方枚举，不要用自由文本替代。</t>
        </is>
      </c>
    </row>
    <row r="42">
      <c r="A42" s="19" t="inlineStr">
        <is>
          <t>CW048</t>
        </is>
      </c>
      <c r="B42" s="19" t="inlineStr">
        <is>
          <t>H202 – Explosive, severe projection hazard.</t>
        </is>
      </c>
      <c r="C42" s="19" t="inlineStr">
        <is>
          <t>No</t>
        </is>
      </c>
      <c r="D42" s="19" t="inlineStr">
        <is>
          <t>No</t>
        </is>
      </c>
      <c r="E42" s="20" t="inlineStr">
        <is>
          <t>如填写 Comment，导出时使用 ANY</t>
        </is>
      </c>
      <c r="F42" s="20" t="inlineStr">
        <is>
          <t>优先使用官方枚举，不要用自由文本替代。</t>
        </is>
      </c>
    </row>
    <row r="43">
      <c r="A43" s="19" t="inlineStr">
        <is>
          <t>CW049</t>
        </is>
      </c>
      <c r="B43" s="19" t="inlineStr">
        <is>
          <t>H203 – Explosive; fire, blast or projection hazard.</t>
        </is>
      </c>
      <c r="C43" s="19" t="inlineStr">
        <is>
          <t>No</t>
        </is>
      </c>
      <c r="D43" s="19" t="inlineStr">
        <is>
          <t>No</t>
        </is>
      </c>
      <c r="E43" s="20" t="inlineStr">
        <is>
          <t>如填写 Comment，导出时使用 ANY</t>
        </is>
      </c>
      <c r="F43" s="20" t="inlineStr">
        <is>
          <t>优先使用官方枚举，不要用自由文本替代。</t>
        </is>
      </c>
    </row>
    <row r="44">
      <c r="A44" s="19" t="inlineStr">
        <is>
          <t>CW050</t>
        </is>
      </c>
      <c r="B44" s="19" t="inlineStr">
        <is>
          <t>H204 – Fire or projection hazard.</t>
        </is>
      </c>
      <c r="C44" s="19" t="inlineStr">
        <is>
          <t>No</t>
        </is>
      </c>
      <c r="D44" s="19" t="inlineStr">
        <is>
          <t>No</t>
        </is>
      </c>
      <c r="E44" s="20" t="inlineStr">
        <is>
          <t>如填写 Comment，导出时使用 ANY</t>
        </is>
      </c>
      <c r="F44" s="20" t="inlineStr">
        <is>
          <t>优先使用官方枚举，不要用自由文本替代。</t>
        </is>
      </c>
    </row>
    <row r="45">
      <c r="A45" s="19" t="inlineStr">
        <is>
          <t>CW051</t>
        </is>
      </c>
      <c r="B45" s="19" t="inlineStr">
        <is>
          <t>H205 – May mass explode in fire.</t>
        </is>
      </c>
      <c r="C45" s="19" t="inlineStr">
        <is>
          <t>No</t>
        </is>
      </c>
      <c r="D45" s="19" t="inlineStr">
        <is>
          <t>No</t>
        </is>
      </c>
      <c r="E45" s="20" t="inlineStr">
        <is>
          <t>如填写 Comment，导出时使用 ANY</t>
        </is>
      </c>
      <c r="F45" s="20" t="inlineStr">
        <is>
          <t>优先使用官方枚举，不要用自由文本替代。</t>
        </is>
      </c>
    </row>
    <row r="46">
      <c r="A46" s="19" t="inlineStr">
        <is>
          <t>CW052</t>
        </is>
      </c>
      <c r="B46" s="19" t="inlineStr">
        <is>
          <t>H220 – Extremely flammable gas.</t>
        </is>
      </c>
      <c r="C46" s="19" t="inlineStr">
        <is>
          <t>No</t>
        </is>
      </c>
      <c r="D46" s="19" t="inlineStr">
        <is>
          <t>No</t>
        </is>
      </c>
      <c r="E46" s="20" t="inlineStr">
        <is>
          <t>如填写 Comment，导出时使用 ANY</t>
        </is>
      </c>
      <c r="F46" s="20" t="inlineStr">
        <is>
          <t>优先使用官方枚举，不要用自由文本替代。</t>
        </is>
      </c>
    </row>
    <row r="47">
      <c r="A47" s="19" t="inlineStr">
        <is>
          <t>CW053</t>
        </is>
      </c>
      <c r="B47" s="19" t="inlineStr">
        <is>
          <t>H221 – Flammable gas.</t>
        </is>
      </c>
      <c r="C47" s="19" t="inlineStr">
        <is>
          <t>No</t>
        </is>
      </c>
      <c r="D47" s="19" t="inlineStr">
        <is>
          <t>No</t>
        </is>
      </c>
      <c r="E47" s="20" t="inlineStr">
        <is>
          <t>如填写 Comment，导出时使用 ANY</t>
        </is>
      </c>
      <c r="F47" s="20" t="inlineStr">
        <is>
          <t>优先使用官方枚举，不要用自由文本替代。</t>
        </is>
      </c>
    </row>
    <row r="48">
      <c r="A48" s="19" t="inlineStr">
        <is>
          <t>CW054</t>
        </is>
      </c>
      <c r="B48" s="19" t="inlineStr">
        <is>
          <t>H222 – Extremely flammable aerosol.</t>
        </is>
      </c>
      <c r="C48" s="19" t="inlineStr">
        <is>
          <t>No</t>
        </is>
      </c>
      <c r="D48" s="19" t="inlineStr">
        <is>
          <t>No</t>
        </is>
      </c>
      <c r="E48" s="20" t="inlineStr">
        <is>
          <t>如填写 Comment，导出时使用 ANY</t>
        </is>
      </c>
      <c r="F48" s="20" t="inlineStr">
        <is>
          <t>优先使用官方枚举，不要用自由文本替代。</t>
        </is>
      </c>
    </row>
    <row r="49">
      <c r="A49" s="19" t="inlineStr">
        <is>
          <t>CW055</t>
        </is>
      </c>
      <c r="B49" s="19" t="inlineStr">
        <is>
          <t>H223 – Flammable aerosol.</t>
        </is>
      </c>
      <c r="C49" s="19" t="inlineStr">
        <is>
          <t>No</t>
        </is>
      </c>
      <c r="D49" s="19" t="inlineStr">
        <is>
          <t>No</t>
        </is>
      </c>
      <c r="E49" s="20" t="inlineStr">
        <is>
          <t>如填写 Comment，导出时使用 ANY</t>
        </is>
      </c>
      <c r="F49" s="20" t="inlineStr">
        <is>
          <t>优先使用官方枚举，不要用自由文本替代。</t>
        </is>
      </c>
    </row>
    <row r="50">
      <c r="A50" s="19" t="inlineStr">
        <is>
          <t>CW056</t>
        </is>
      </c>
      <c r="B50" s="19" t="inlineStr">
        <is>
          <t>H224 – Extremely flammable liquid and vapour.</t>
        </is>
      </c>
      <c r="C50" s="19" t="inlineStr">
        <is>
          <t>No</t>
        </is>
      </c>
      <c r="D50" s="19" t="inlineStr">
        <is>
          <t>No</t>
        </is>
      </c>
      <c r="E50" s="20" t="inlineStr">
        <is>
          <t>如填写 Comment，导出时使用 ANY</t>
        </is>
      </c>
      <c r="F50" s="20" t="inlineStr">
        <is>
          <t>优先使用官方枚举，不要用自由文本替代。</t>
        </is>
      </c>
    </row>
    <row r="51">
      <c r="A51" s="19" t="inlineStr">
        <is>
          <t>CW057</t>
        </is>
      </c>
      <c r="B51" s="19" t="inlineStr">
        <is>
          <t>H225 – Highly flammable liquid and vapour.</t>
        </is>
      </c>
      <c r="C51" s="19" t="inlineStr">
        <is>
          <t>No</t>
        </is>
      </c>
      <c r="D51" s="19" t="inlineStr">
        <is>
          <t>No</t>
        </is>
      </c>
      <c r="E51" s="20" t="inlineStr">
        <is>
          <t>如填写 Comment，导出时使用 ANY</t>
        </is>
      </c>
      <c r="F51" s="20" t="inlineStr">
        <is>
          <t>优先使用官方枚举，不要用自由文本替代。</t>
        </is>
      </c>
    </row>
    <row r="52">
      <c r="A52" s="19" t="inlineStr">
        <is>
          <t>CW058</t>
        </is>
      </c>
      <c r="B52" s="19" t="inlineStr">
        <is>
          <t>H226 – Flammable liquid and vapour.</t>
        </is>
      </c>
      <c r="C52" s="19" t="inlineStr">
        <is>
          <t>No</t>
        </is>
      </c>
      <c r="D52" s="19" t="inlineStr">
        <is>
          <t>No</t>
        </is>
      </c>
      <c r="E52" s="20" t="inlineStr">
        <is>
          <t>如填写 Comment，导出时使用 ANY</t>
        </is>
      </c>
      <c r="F52" s="20" t="inlineStr">
        <is>
          <t>优先使用官方枚举，不要用自由文本替代。</t>
        </is>
      </c>
    </row>
    <row r="53">
      <c r="A53" s="19" t="inlineStr">
        <is>
          <t>CW059</t>
        </is>
      </c>
      <c r="B53" s="19" t="inlineStr">
        <is>
          <t>H228 – Flammable solid.</t>
        </is>
      </c>
      <c r="C53" s="19" t="inlineStr">
        <is>
          <t>No</t>
        </is>
      </c>
      <c r="D53" s="19" t="inlineStr">
        <is>
          <t>No</t>
        </is>
      </c>
      <c r="E53" s="20" t="inlineStr">
        <is>
          <t>如填写 Comment，导出时使用 ANY</t>
        </is>
      </c>
      <c r="F53" s="20" t="inlineStr">
        <is>
          <t>优先使用官方枚举，不要用自由文本替代。</t>
        </is>
      </c>
    </row>
    <row r="54">
      <c r="A54" s="19" t="inlineStr">
        <is>
          <t>CW060</t>
        </is>
      </c>
      <c r="B54" s="19" t="inlineStr">
        <is>
          <t>H240 – Heating may cause an explosion.</t>
        </is>
      </c>
      <c r="C54" s="19" t="inlineStr">
        <is>
          <t>No</t>
        </is>
      </c>
      <c r="D54" s="19" t="inlineStr">
        <is>
          <t>No</t>
        </is>
      </c>
      <c r="E54" s="20" t="inlineStr">
        <is>
          <t>如填写 Comment，导出时使用 ANY</t>
        </is>
      </c>
      <c r="F54" s="20" t="inlineStr">
        <is>
          <t>优先使用官方枚举，不要用自由文本替代。</t>
        </is>
      </c>
    </row>
    <row r="55">
      <c r="A55" s="19" t="inlineStr">
        <is>
          <t>CW061</t>
        </is>
      </c>
      <c r="B55" s="19" t="inlineStr">
        <is>
          <t>H241 – Heating may cause a fire or explosion.</t>
        </is>
      </c>
      <c r="C55" s="19" t="inlineStr">
        <is>
          <t>No</t>
        </is>
      </c>
      <c r="D55" s="19" t="inlineStr">
        <is>
          <t>No</t>
        </is>
      </c>
      <c r="E55" s="20" t="inlineStr">
        <is>
          <t>如填写 Comment，导出时使用 ANY</t>
        </is>
      </c>
      <c r="F55" s="20" t="inlineStr">
        <is>
          <t>优先使用官方枚举，不要用自由文本替代。</t>
        </is>
      </c>
    </row>
    <row r="56">
      <c r="A56" s="19" t="inlineStr">
        <is>
          <t>CW062</t>
        </is>
      </c>
      <c r="B56" s="19" t="inlineStr">
        <is>
          <t>H242 – Heating may cause a fire.</t>
        </is>
      </c>
      <c r="C56" s="19" t="inlineStr">
        <is>
          <t>No</t>
        </is>
      </c>
      <c r="D56" s="19" t="inlineStr">
        <is>
          <t>No</t>
        </is>
      </c>
      <c r="E56" s="20" t="inlineStr">
        <is>
          <t>如填写 Comment，导出时使用 ANY</t>
        </is>
      </c>
      <c r="F56" s="20" t="inlineStr">
        <is>
          <t>优先使用官方枚举，不要用自由文本替代。</t>
        </is>
      </c>
    </row>
    <row r="57">
      <c r="A57" s="19" t="inlineStr">
        <is>
          <t>CW063</t>
        </is>
      </c>
      <c r="B57" s="19" t="inlineStr">
        <is>
          <t>H250 – Catches fire spontaneously if exposed to air.</t>
        </is>
      </c>
      <c r="C57" s="19" t="inlineStr">
        <is>
          <t>No</t>
        </is>
      </c>
      <c r="D57" s="19" t="inlineStr">
        <is>
          <t>No</t>
        </is>
      </c>
      <c r="E57" s="20" t="inlineStr">
        <is>
          <t>如填写 Comment，导出时使用 ANY</t>
        </is>
      </c>
      <c r="F57" s="20" t="inlineStr">
        <is>
          <t>优先使用官方枚举，不要用自由文本替代。</t>
        </is>
      </c>
    </row>
    <row r="58">
      <c r="A58" s="19" t="inlineStr">
        <is>
          <t>CW064</t>
        </is>
      </c>
      <c r="B58" s="19" t="inlineStr">
        <is>
          <t>H251 – Self-heating: may catch fire.</t>
        </is>
      </c>
      <c r="C58" s="19" t="inlineStr">
        <is>
          <t>No</t>
        </is>
      </c>
      <c r="D58" s="19" t="inlineStr">
        <is>
          <t>No</t>
        </is>
      </c>
      <c r="E58" s="20" t="inlineStr">
        <is>
          <t>如填写 Comment，导出时使用 ANY</t>
        </is>
      </c>
      <c r="F58" s="20" t="inlineStr">
        <is>
          <t>优先使用官方枚举，不要用自由文本替代。</t>
        </is>
      </c>
    </row>
    <row r="59">
      <c r="A59" s="19" t="inlineStr">
        <is>
          <t>CW065</t>
        </is>
      </c>
      <c r="B59" s="19" t="inlineStr">
        <is>
          <t>H252 – Self-heating in large quantities; may catch fire.</t>
        </is>
      </c>
      <c r="C59" s="19" t="inlineStr">
        <is>
          <t>No</t>
        </is>
      </c>
      <c r="D59" s="19" t="inlineStr">
        <is>
          <t>No</t>
        </is>
      </c>
      <c r="E59" s="20" t="inlineStr">
        <is>
          <t>如填写 Comment，导出时使用 ANY</t>
        </is>
      </c>
      <c r="F59" s="20" t="inlineStr">
        <is>
          <t>优先使用官方枚举，不要用自由文本替代。</t>
        </is>
      </c>
    </row>
    <row r="60">
      <c r="A60" s="19" t="inlineStr">
        <is>
          <t>CW066</t>
        </is>
      </c>
      <c r="B60" s="19" t="inlineStr">
        <is>
          <t>H260 – In contact with water releases flammable gases which may ignite spontaneously.</t>
        </is>
      </c>
      <c r="C60" s="19" t="inlineStr">
        <is>
          <t>No</t>
        </is>
      </c>
      <c r="D60" s="19" t="inlineStr">
        <is>
          <t>No</t>
        </is>
      </c>
      <c r="E60" s="20" t="inlineStr">
        <is>
          <t>如填写 Comment，导出时使用 ANY</t>
        </is>
      </c>
      <c r="F60" s="20" t="inlineStr">
        <is>
          <t>优先使用官方枚举，不要用自由文本替代。</t>
        </is>
      </c>
    </row>
    <row r="61">
      <c r="A61" s="19" t="inlineStr">
        <is>
          <t>CW067</t>
        </is>
      </c>
      <c r="B61" s="19" t="inlineStr">
        <is>
          <t>H261 – In contact with water releases flammable gases.</t>
        </is>
      </c>
      <c r="C61" s="19" t="inlineStr">
        <is>
          <t>No</t>
        </is>
      </c>
      <c r="D61" s="19" t="inlineStr">
        <is>
          <t>No</t>
        </is>
      </c>
      <c r="E61" s="20" t="inlineStr">
        <is>
          <t>如填写 Comment，导出时使用 ANY</t>
        </is>
      </c>
      <c r="F61" s="20" t="inlineStr">
        <is>
          <t>优先使用官方枚举，不要用自由文本替代。</t>
        </is>
      </c>
    </row>
    <row r="62">
      <c r="A62" s="19" t="inlineStr">
        <is>
          <t>CW068</t>
        </is>
      </c>
      <c r="B62" s="19" t="inlineStr">
        <is>
          <t>H270 – May cause or intensify fire; oxidiser.</t>
        </is>
      </c>
      <c r="C62" s="19" t="inlineStr">
        <is>
          <t>No</t>
        </is>
      </c>
      <c r="D62" s="19" t="inlineStr">
        <is>
          <t>No</t>
        </is>
      </c>
      <c r="E62" s="20" t="inlineStr">
        <is>
          <t>如填写 Comment，导出时使用 ANY</t>
        </is>
      </c>
      <c r="F62" s="20" t="inlineStr">
        <is>
          <t>优先使用官方枚举，不要用自由文本替代。</t>
        </is>
      </c>
    </row>
    <row r="63">
      <c r="A63" s="19" t="inlineStr">
        <is>
          <t>CW069</t>
        </is>
      </c>
      <c r="B63" s="19" t="inlineStr">
        <is>
          <t>H271 – May cause fire or explosion; strong oxidiser.</t>
        </is>
      </c>
      <c r="C63" s="19" t="inlineStr">
        <is>
          <t>No</t>
        </is>
      </c>
      <c r="D63" s="19" t="inlineStr">
        <is>
          <t>No</t>
        </is>
      </c>
      <c r="E63" s="20" t="inlineStr">
        <is>
          <t>如填写 Comment，导出时使用 ANY</t>
        </is>
      </c>
      <c r="F63" s="20" t="inlineStr">
        <is>
          <t>优先使用官方枚举，不要用自由文本替代。</t>
        </is>
      </c>
    </row>
    <row r="64">
      <c r="A64" s="19" t="inlineStr">
        <is>
          <t>CW070</t>
        </is>
      </c>
      <c r="B64" s="19" t="inlineStr">
        <is>
          <t>H272 – May intensify fire; oxidiser.</t>
        </is>
      </c>
      <c r="C64" s="19" t="inlineStr">
        <is>
          <t>No</t>
        </is>
      </c>
      <c r="D64" s="19" t="inlineStr">
        <is>
          <t>No</t>
        </is>
      </c>
      <c r="E64" s="20" t="inlineStr">
        <is>
          <t>如填写 Comment，导出时使用 ANY</t>
        </is>
      </c>
      <c r="F64" s="20" t="inlineStr">
        <is>
          <t>优先使用官方枚举，不要用自由文本替代。</t>
        </is>
      </c>
    </row>
    <row r="65">
      <c r="A65" s="19" t="inlineStr">
        <is>
          <t>CW071</t>
        </is>
      </c>
      <c r="B65" s="19" t="inlineStr">
        <is>
          <t>H280 – Contains gas under pressure; may explode if heated.</t>
        </is>
      </c>
      <c r="C65" s="19" t="inlineStr">
        <is>
          <t>No</t>
        </is>
      </c>
      <c r="D65" s="19" t="inlineStr">
        <is>
          <t>No</t>
        </is>
      </c>
      <c r="E65" s="20" t="inlineStr">
        <is>
          <t>如填写 Comment，导出时使用 ANY</t>
        </is>
      </c>
      <c r="F65" s="20" t="inlineStr">
        <is>
          <t>优先使用官方枚举，不要用自由文本替代。</t>
        </is>
      </c>
    </row>
    <row r="66">
      <c r="A66" s="19" t="inlineStr">
        <is>
          <t>CW072</t>
        </is>
      </c>
      <c r="B66" s="19" t="inlineStr">
        <is>
          <t>H281 – Contains refrigerated gas; may cause cryogenic burns or injury.</t>
        </is>
      </c>
      <c r="C66" s="19" t="inlineStr">
        <is>
          <t>No</t>
        </is>
      </c>
      <c r="D66" s="19" t="inlineStr">
        <is>
          <t>No</t>
        </is>
      </c>
      <c r="E66" s="20" t="inlineStr">
        <is>
          <t>如填写 Comment，导出时使用 ANY</t>
        </is>
      </c>
      <c r="F66" s="20" t="inlineStr">
        <is>
          <t>优先使用官方枚举，不要用自由文本替代。</t>
        </is>
      </c>
    </row>
    <row r="67">
      <c r="A67" s="19" t="inlineStr">
        <is>
          <t>CW073</t>
        </is>
      </c>
      <c r="B67" s="19" t="inlineStr">
        <is>
          <t>H290 – May be corrosive to metals.</t>
        </is>
      </c>
      <c r="C67" s="19" t="inlineStr">
        <is>
          <t>No</t>
        </is>
      </c>
      <c r="D67" s="19" t="inlineStr">
        <is>
          <t>No</t>
        </is>
      </c>
      <c r="E67" s="20" t="inlineStr">
        <is>
          <t>如填写 Comment，导出时使用 ANY</t>
        </is>
      </c>
      <c r="F67" s="20" t="inlineStr">
        <is>
          <t>优先使用官方枚举，不要用自由文本替代。</t>
        </is>
      </c>
    </row>
    <row r="68">
      <c r="A68" s="19" t="inlineStr">
        <is>
          <t>CW074</t>
        </is>
      </c>
      <c r="B68" s="19" t="inlineStr">
        <is>
          <t>H300 – Fatal if swallowed.</t>
        </is>
      </c>
      <c r="C68" s="19" t="inlineStr">
        <is>
          <t>No</t>
        </is>
      </c>
      <c r="D68" s="19" t="inlineStr">
        <is>
          <t>No</t>
        </is>
      </c>
      <c r="E68" s="20" t="inlineStr">
        <is>
          <t>如填写 Comment，导出时使用 ANY</t>
        </is>
      </c>
      <c r="F68" s="20" t="inlineStr">
        <is>
          <t>优先使用官方枚举，不要用自由文本替代。</t>
        </is>
      </c>
    </row>
    <row r="69">
      <c r="A69" s="19" t="inlineStr">
        <is>
          <t>CW075</t>
        </is>
      </c>
      <c r="B69" s="19" t="inlineStr">
        <is>
          <t>H301 – Toxic if swallowed.</t>
        </is>
      </c>
      <c r="C69" s="19" t="inlineStr">
        <is>
          <t>No</t>
        </is>
      </c>
      <c r="D69" s="19" t="inlineStr">
        <is>
          <t>No</t>
        </is>
      </c>
      <c r="E69" s="20" t="inlineStr">
        <is>
          <t>如填写 Comment，导出时使用 ANY</t>
        </is>
      </c>
      <c r="F69" s="20" t="inlineStr">
        <is>
          <t>优先使用官方枚举，不要用自由文本替代。</t>
        </is>
      </c>
    </row>
    <row r="70">
      <c r="A70" s="19" t="inlineStr">
        <is>
          <t>CW076</t>
        </is>
      </c>
      <c r="B70" s="19" t="inlineStr">
        <is>
          <t>H302 – Harmful if swallowed.</t>
        </is>
      </c>
      <c r="C70" s="19" t="inlineStr">
        <is>
          <t>No</t>
        </is>
      </c>
      <c r="D70" s="19" t="inlineStr">
        <is>
          <t>No</t>
        </is>
      </c>
      <c r="E70" s="20" t="inlineStr">
        <is>
          <t>如填写 Comment，导出时使用 ANY</t>
        </is>
      </c>
      <c r="F70" s="20" t="inlineStr">
        <is>
          <t>优先使用官方枚举，不要用自由文本替代。</t>
        </is>
      </c>
    </row>
    <row r="71">
      <c r="A71" s="19" t="inlineStr">
        <is>
          <t>CW077</t>
        </is>
      </c>
      <c r="B71" s="19" t="inlineStr">
        <is>
          <t>H304 – May be fatal if swallowed and enters airways.</t>
        </is>
      </c>
      <c r="C71" s="19" t="inlineStr">
        <is>
          <t>No</t>
        </is>
      </c>
      <c r="D71" s="19" t="inlineStr">
        <is>
          <t>No</t>
        </is>
      </c>
      <c r="E71" s="20" t="inlineStr">
        <is>
          <t>如填写 Comment，导出时使用 ANY</t>
        </is>
      </c>
      <c r="F71" s="20" t="inlineStr">
        <is>
          <t>优先使用官方枚举，不要用自由文本替代。</t>
        </is>
      </c>
    </row>
    <row r="72">
      <c r="A72" s="19" t="inlineStr">
        <is>
          <t>CW078</t>
        </is>
      </c>
      <c r="B72" s="19" t="inlineStr">
        <is>
          <t>H310 – Fatal in contact with skin.</t>
        </is>
      </c>
      <c r="C72" s="19" t="inlineStr">
        <is>
          <t>No</t>
        </is>
      </c>
      <c r="D72" s="19" t="inlineStr">
        <is>
          <t>No</t>
        </is>
      </c>
      <c r="E72" s="20" t="inlineStr">
        <is>
          <t>如填写 Comment，导出时使用 ANY</t>
        </is>
      </c>
      <c r="F72" s="20" t="inlineStr">
        <is>
          <t>优先使用官方枚举，不要用自由文本替代。</t>
        </is>
      </c>
    </row>
    <row r="73">
      <c r="A73" s="19" t="inlineStr">
        <is>
          <t>CW079</t>
        </is>
      </c>
      <c r="B73" s="19" t="inlineStr">
        <is>
          <t>H311 – Toxic in contact with skin.</t>
        </is>
      </c>
      <c r="C73" s="19" t="inlineStr">
        <is>
          <t>No</t>
        </is>
      </c>
      <c r="D73" s="19" t="inlineStr">
        <is>
          <t>No</t>
        </is>
      </c>
      <c r="E73" s="20" t="inlineStr">
        <is>
          <t>如填写 Comment，导出时使用 ANY</t>
        </is>
      </c>
      <c r="F73" s="20" t="inlineStr">
        <is>
          <t>优先使用官方枚举，不要用自由文本替代。</t>
        </is>
      </c>
    </row>
    <row r="74">
      <c r="A74" s="19" t="inlineStr">
        <is>
          <t>CW080</t>
        </is>
      </c>
      <c r="B74" s="19" t="inlineStr">
        <is>
          <t>H312 – Harmful in contact with skin.</t>
        </is>
      </c>
      <c r="C74" s="19" t="inlineStr">
        <is>
          <t>No</t>
        </is>
      </c>
      <c r="D74" s="19" t="inlineStr">
        <is>
          <t>No</t>
        </is>
      </c>
      <c r="E74" s="20" t="inlineStr">
        <is>
          <t>如填写 Comment，导出时使用 ANY</t>
        </is>
      </c>
      <c r="F74" s="20" t="inlineStr">
        <is>
          <t>优先使用官方枚举，不要用自由文本替代。</t>
        </is>
      </c>
    </row>
    <row r="75">
      <c r="A75" s="19" t="inlineStr">
        <is>
          <t>CW081</t>
        </is>
      </c>
      <c r="B75" s="19" t="inlineStr">
        <is>
          <t>H314 – Causes severe skin burns and eye damage.</t>
        </is>
      </c>
      <c r="C75" s="19" t="inlineStr">
        <is>
          <t>No</t>
        </is>
      </c>
      <c r="D75" s="19" t="inlineStr">
        <is>
          <t>No</t>
        </is>
      </c>
      <c r="E75" s="20" t="inlineStr">
        <is>
          <t>如填写 Comment，导出时使用 ANY</t>
        </is>
      </c>
      <c r="F75" s="20" t="inlineStr">
        <is>
          <t>优先使用官方枚举，不要用自由文本替代。</t>
        </is>
      </c>
    </row>
    <row r="76">
      <c r="A76" s="19" t="inlineStr">
        <is>
          <t>CW082</t>
        </is>
      </c>
      <c r="B76" s="19" t="inlineStr">
        <is>
          <t>H315 – Causes skin irritation.</t>
        </is>
      </c>
      <c r="C76" s="19" t="inlineStr">
        <is>
          <t>No</t>
        </is>
      </c>
      <c r="D76" s="19" t="inlineStr">
        <is>
          <t>No</t>
        </is>
      </c>
      <c r="E76" s="20" t="inlineStr">
        <is>
          <t>如填写 Comment，导出时使用 ANY</t>
        </is>
      </c>
      <c r="F76" s="20" t="inlineStr">
        <is>
          <t>优先使用官方枚举，不要用自由文本替代。</t>
        </is>
      </c>
    </row>
    <row r="77">
      <c r="A77" s="19" t="inlineStr">
        <is>
          <t>CW083</t>
        </is>
      </c>
      <c r="B77" s="19" t="inlineStr">
        <is>
          <t>H317 – May cause an allergic skin reaction.</t>
        </is>
      </c>
      <c r="C77" s="19" t="inlineStr">
        <is>
          <t>No</t>
        </is>
      </c>
      <c r="D77" s="19" t="inlineStr">
        <is>
          <t>No</t>
        </is>
      </c>
      <c r="E77" s="20" t="inlineStr">
        <is>
          <t>如填写 Comment，导出时使用 ANY</t>
        </is>
      </c>
      <c r="F77" s="20" t="inlineStr">
        <is>
          <t>优先使用官方枚举，不要用自由文本替代。</t>
        </is>
      </c>
    </row>
    <row r="78">
      <c r="A78" s="19" t="inlineStr">
        <is>
          <t>CW084</t>
        </is>
      </c>
      <c r="B78" s="19" t="inlineStr">
        <is>
          <t>H318 – Causes serious eye damage.</t>
        </is>
      </c>
      <c r="C78" s="19" t="inlineStr">
        <is>
          <t>No</t>
        </is>
      </c>
      <c r="D78" s="19" t="inlineStr">
        <is>
          <t>No</t>
        </is>
      </c>
      <c r="E78" s="20" t="inlineStr">
        <is>
          <t>如填写 Comment，导出时使用 ANY</t>
        </is>
      </c>
      <c r="F78" s="20" t="inlineStr">
        <is>
          <t>优先使用官方枚举，不要用自由文本替代。</t>
        </is>
      </c>
    </row>
    <row r="79">
      <c r="A79" s="19" t="inlineStr">
        <is>
          <t>CW085</t>
        </is>
      </c>
      <c r="B79" s="19" t="inlineStr">
        <is>
          <t>H319 – Causes serious eye irritation.</t>
        </is>
      </c>
      <c r="C79" s="19" t="inlineStr">
        <is>
          <t>No</t>
        </is>
      </c>
      <c r="D79" s="19" t="inlineStr">
        <is>
          <t>No</t>
        </is>
      </c>
      <c r="E79" s="20" t="inlineStr">
        <is>
          <t>如填写 Comment，导出时使用 ANY</t>
        </is>
      </c>
      <c r="F79" s="20" t="inlineStr">
        <is>
          <t>优先使用官方枚举，不要用自由文本替代。</t>
        </is>
      </c>
    </row>
    <row r="80">
      <c r="A80" s="19" t="inlineStr">
        <is>
          <t>CW086</t>
        </is>
      </c>
      <c r="B80" s="19" t="inlineStr">
        <is>
          <t>H330 – Fatal if inhaled.</t>
        </is>
      </c>
      <c r="C80" s="19" t="inlineStr">
        <is>
          <t>No</t>
        </is>
      </c>
      <c r="D80" s="19" t="inlineStr">
        <is>
          <t>No</t>
        </is>
      </c>
      <c r="E80" s="20" t="inlineStr">
        <is>
          <t>如填写 Comment，导出时使用 ANY</t>
        </is>
      </c>
      <c r="F80" s="20" t="inlineStr">
        <is>
          <t>优先使用官方枚举，不要用自由文本替代。</t>
        </is>
      </c>
    </row>
    <row r="81">
      <c r="A81" s="19" t="inlineStr">
        <is>
          <t>CW087</t>
        </is>
      </c>
      <c r="B81" s="19" t="inlineStr">
        <is>
          <t>H331 – Toxic if inhaled.</t>
        </is>
      </c>
      <c r="C81" s="19" t="inlineStr">
        <is>
          <t>No</t>
        </is>
      </c>
      <c r="D81" s="19" t="inlineStr">
        <is>
          <t>No</t>
        </is>
      </c>
      <c r="E81" s="20" t="inlineStr">
        <is>
          <t>如填写 Comment，导出时使用 ANY</t>
        </is>
      </c>
      <c r="F81" s="20" t="inlineStr">
        <is>
          <t>优先使用官方枚举，不要用自由文本替代。</t>
        </is>
      </c>
    </row>
    <row r="82">
      <c r="A82" s="19" t="inlineStr">
        <is>
          <t>CW088</t>
        </is>
      </c>
      <c r="B82" s="19" t="inlineStr">
        <is>
          <t>H332 – Harmful if inhaled.</t>
        </is>
      </c>
      <c r="C82" s="19" t="inlineStr">
        <is>
          <t>No</t>
        </is>
      </c>
      <c r="D82" s="19" t="inlineStr">
        <is>
          <t>No</t>
        </is>
      </c>
      <c r="E82" s="20" t="inlineStr">
        <is>
          <t>如填写 Comment，导出时使用 ANY</t>
        </is>
      </c>
      <c r="F82" s="20" t="inlineStr">
        <is>
          <t>优先使用官方枚举，不要用自由文本替代。</t>
        </is>
      </c>
    </row>
    <row r="83">
      <c r="A83" s="19" t="inlineStr">
        <is>
          <t>CW089</t>
        </is>
      </c>
      <c r="B83" s="19" t="inlineStr">
        <is>
          <t>H334 – May cause allergy or asthma symptoms or breathing difficulties if inhaled.</t>
        </is>
      </c>
      <c r="C83" s="19" t="inlineStr">
        <is>
          <t>No</t>
        </is>
      </c>
      <c r="D83" s="19" t="inlineStr">
        <is>
          <t>No</t>
        </is>
      </c>
      <c r="E83" s="20" t="inlineStr">
        <is>
          <t>如填写 Comment，导出时使用 ANY</t>
        </is>
      </c>
      <c r="F83" s="20" t="inlineStr">
        <is>
          <t>优先使用官方枚举，不要用自由文本替代。</t>
        </is>
      </c>
    </row>
    <row r="84">
      <c r="A84" s="19" t="inlineStr">
        <is>
          <t>CW090</t>
        </is>
      </c>
      <c r="B84" s="19" t="inlineStr">
        <is>
          <t>H335 – May cause respiratory irritation.</t>
        </is>
      </c>
      <c r="C84" s="19" t="inlineStr">
        <is>
          <t>No</t>
        </is>
      </c>
      <c r="D84" s="19" t="inlineStr">
        <is>
          <t>No</t>
        </is>
      </c>
      <c r="E84" s="20" t="inlineStr">
        <is>
          <t>如填写 Comment，导出时使用 ANY</t>
        </is>
      </c>
      <c r="F84" s="20" t="inlineStr">
        <is>
          <t>优先使用官方枚举，不要用自由文本替代。</t>
        </is>
      </c>
    </row>
    <row r="85">
      <c r="A85" s="19" t="inlineStr">
        <is>
          <t>CW091</t>
        </is>
      </c>
      <c r="B85" s="19" t="inlineStr">
        <is>
          <t>H336 – May cause drowsiness or dizziness.</t>
        </is>
      </c>
      <c r="C85" s="19" t="inlineStr">
        <is>
          <t>No</t>
        </is>
      </c>
      <c r="D85" s="19" t="inlineStr">
        <is>
          <t>No</t>
        </is>
      </c>
      <c r="E85" s="20" t="inlineStr">
        <is>
          <t>如填写 Comment，导出时使用 ANY</t>
        </is>
      </c>
      <c r="F85" s="20" t="inlineStr">
        <is>
          <t>优先使用官方枚举，不要用自由文本替代。</t>
        </is>
      </c>
    </row>
    <row r="86">
      <c r="A86" s="19" t="inlineStr">
        <is>
          <t>CW092</t>
        </is>
      </c>
      <c r="B86" s="19" t="inlineStr">
        <is>
          <t>H340 – May cause genetic defects exposure cause the hazard&gt;.</t>
        </is>
      </c>
      <c r="C86" s="19" t="inlineStr">
        <is>
          <t>No</t>
        </is>
      </c>
      <c r="D86" s="19" t="inlineStr">
        <is>
          <t>No</t>
        </is>
      </c>
      <c r="E86" s="20" t="inlineStr">
        <is>
          <t>如填写 Comment，导出时使用 ANY</t>
        </is>
      </c>
      <c r="F86" s="20" t="inlineStr">
        <is>
          <t>优先使用官方枚举，不要用自由文本替代。</t>
        </is>
      </c>
    </row>
    <row r="87">
      <c r="A87" s="19" t="inlineStr">
        <is>
          <t>CW093</t>
        </is>
      </c>
      <c r="B87" s="19" t="inlineStr">
        <is>
          <t>H341 – Suspected of causing genetic defects.</t>
        </is>
      </c>
      <c r="C87" s="19" t="inlineStr">
        <is>
          <t>No</t>
        </is>
      </c>
      <c r="D87" s="19" t="inlineStr">
        <is>
          <t>No</t>
        </is>
      </c>
      <c r="E87" s="20" t="inlineStr">
        <is>
          <t>如填写 Comment，导出时使用 ANY</t>
        </is>
      </c>
      <c r="F87" s="20" t="inlineStr">
        <is>
          <t>优先使用官方枚举，不要用自由文本替代。</t>
        </is>
      </c>
    </row>
    <row r="88">
      <c r="A88" s="19" t="inlineStr">
        <is>
          <t>CW094</t>
        </is>
      </c>
      <c r="B88" s="19" t="inlineStr">
        <is>
          <t>H350 – May cause cancer.</t>
        </is>
      </c>
      <c r="C88" s="19" t="inlineStr">
        <is>
          <t>No</t>
        </is>
      </c>
      <c r="D88" s="19" t="inlineStr">
        <is>
          <t>No</t>
        </is>
      </c>
      <c r="E88" s="20" t="inlineStr">
        <is>
          <t>如填写 Comment，导出时使用 ANY</t>
        </is>
      </c>
      <c r="F88" s="20" t="inlineStr">
        <is>
          <t>优先使用官方枚举，不要用自由文本替代。</t>
        </is>
      </c>
    </row>
    <row r="89">
      <c r="A89" s="19" t="inlineStr">
        <is>
          <t>CW095</t>
        </is>
      </c>
      <c r="B89" s="19" t="inlineStr">
        <is>
          <t>H351 – Suspected of causing cancer.</t>
        </is>
      </c>
      <c r="C89" s="19" t="inlineStr">
        <is>
          <t>No</t>
        </is>
      </c>
      <c r="D89" s="19" t="inlineStr">
        <is>
          <t>No</t>
        </is>
      </c>
      <c r="E89" s="20" t="inlineStr">
        <is>
          <t>如填写 Comment，导出时使用 ANY</t>
        </is>
      </c>
      <c r="F89" s="20" t="inlineStr">
        <is>
          <t>优先使用官方枚举，不要用自由文本替代。</t>
        </is>
      </c>
    </row>
    <row r="90">
      <c r="A90" s="19" t="inlineStr">
        <is>
          <t>CW096</t>
        </is>
      </c>
      <c r="B90" s="19" t="inlineStr">
        <is>
          <t>H360 – May damage fertility or the unborn child.</t>
        </is>
      </c>
      <c r="C90" s="19" t="inlineStr">
        <is>
          <t>No</t>
        </is>
      </c>
      <c r="D90" s="19" t="inlineStr">
        <is>
          <t>No</t>
        </is>
      </c>
      <c r="E90" s="20" t="inlineStr">
        <is>
          <t>如填写 Comment，导出时使用 ANY</t>
        </is>
      </c>
      <c r="F90" s="20" t="inlineStr">
        <is>
          <t>优先使用官方枚举，不要用自由文本替代。</t>
        </is>
      </c>
    </row>
    <row r="91">
      <c r="A91" s="19" t="inlineStr">
        <is>
          <t>CW097</t>
        </is>
      </c>
      <c r="B91" s="19" t="inlineStr">
        <is>
          <t>H361 – Suspected of damaging fertility or the unborn child.</t>
        </is>
      </c>
      <c r="C91" s="19" t="inlineStr">
        <is>
          <t>No</t>
        </is>
      </c>
      <c r="D91" s="19" t="inlineStr">
        <is>
          <t>No</t>
        </is>
      </c>
      <c r="E91" s="20" t="inlineStr">
        <is>
          <t>如填写 Comment，导出时使用 ANY</t>
        </is>
      </c>
      <c r="F91" s="20" t="inlineStr">
        <is>
          <t>优先使用官方枚举，不要用自由文本替代。</t>
        </is>
      </c>
    </row>
    <row r="92">
      <c r="A92" s="19" t="inlineStr">
        <is>
          <t>CW098</t>
        </is>
      </c>
      <c r="B92" s="19" t="inlineStr">
        <is>
          <t>H362 – May cause harm to breast-fed children.</t>
        </is>
      </c>
      <c r="C92" s="19" t="inlineStr">
        <is>
          <t>No</t>
        </is>
      </c>
      <c r="D92" s="19" t="inlineStr">
        <is>
          <t>No</t>
        </is>
      </c>
      <c r="E92" s="20" t="inlineStr">
        <is>
          <t>如填写 Comment，导出时使用 ANY</t>
        </is>
      </c>
      <c r="F92" s="20" t="inlineStr">
        <is>
          <t>优先使用官方枚举，不要用自由文本替代。</t>
        </is>
      </c>
    </row>
    <row r="93">
      <c r="A93" s="19" t="inlineStr">
        <is>
          <t>CW099</t>
        </is>
      </c>
      <c r="B93" s="19" t="inlineStr">
        <is>
          <t>H370 – Causes damage to organs.</t>
        </is>
      </c>
      <c r="C93" s="19" t="inlineStr">
        <is>
          <t>No</t>
        </is>
      </c>
      <c r="D93" s="19" t="inlineStr">
        <is>
          <t>No</t>
        </is>
      </c>
      <c r="E93" s="20" t="inlineStr">
        <is>
          <t>如填写 Comment，导出时使用 ANY</t>
        </is>
      </c>
      <c r="F93" s="20" t="inlineStr">
        <is>
          <t>优先使用官方枚举，不要用自由文本替代。</t>
        </is>
      </c>
    </row>
    <row r="94">
      <c r="A94" s="19" t="inlineStr">
        <is>
          <t>CW100</t>
        </is>
      </c>
      <c r="B94" s="19" t="inlineStr">
        <is>
          <t>H371 – May cause damage to organs.</t>
        </is>
      </c>
      <c r="C94" s="19" t="inlineStr">
        <is>
          <t>No</t>
        </is>
      </c>
      <c r="D94" s="19" t="inlineStr">
        <is>
          <t>No</t>
        </is>
      </c>
      <c r="E94" s="20" t="inlineStr">
        <is>
          <t>如填写 Comment，导出时使用 ANY</t>
        </is>
      </c>
      <c r="F94" s="20" t="inlineStr">
        <is>
          <t>优先使用官方枚举，不要用自由文本替代。</t>
        </is>
      </c>
    </row>
    <row r="95">
      <c r="A95" s="19" t="inlineStr">
        <is>
          <t>CW101</t>
        </is>
      </c>
      <c r="B95" s="19" t="inlineStr">
        <is>
          <t>H372 – Causes damage to organs through prolonged or repeated exposure exposure cause the hazard&gt;.</t>
        </is>
      </c>
      <c r="C95" s="19" t="inlineStr">
        <is>
          <t>No</t>
        </is>
      </c>
      <c r="D95" s="19" t="inlineStr">
        <is>
          <t>No</t>
        </is>
      </c>
      <c r="E95" s="20" t="inlineStr">
        <is>
          <t>如填写 Comment，导出时使用 ANY</t>
        </is>
      </c>
      <c r="F95" s="20" t="inlineStr">
        <is>
          <t>优先使用官方枚举，不要用自由文本替代。</t>
        </is>
      </c>
    </row>
    <row r="96">
      <c r="A96" s="19" t="inlineStr">
        <is>
          <t>CW102</t>
        </is>
      </c>
      <c r="B96" s="19" t="inlineStr">
        <is>
          <t>H373 – May cause damage to organs through prolonged or repeated exposure.</t>
        </is>
      </c>
      <c r="C96" s="19" t="inlineStr">
        <is>
          <t>No</t>
        </is>
      </c>
      <c r="D96" s="19" t="inlineStr">
        <is>
          <t>No</t>
        </is>
      </c>
      <c r="E96" s="20" t="inlineStr">
        <is>
          <t>如填写 Comment，导出时使用 ANY</t>
        </is>
      </c>
      <c r="F96" s="20" t="inlineStr">
        <is>
          <t>优先使用官方枚举，不要用自由文本替代。</t>
        </is>
      </c>
    </row>
    <row r="97">
      <c r="A97" s="19" t="inlineStr">
        <is>
          <t>CW103</t>
        </is>
      </c>
      <c r="B97" s="19" t="inlineStr">
        <is>
          <t>H400 – Very toxic to aquatic life.</t>
        </is>
      </c>
      <c r="C97" s="19" t="inlineStr">
        <is>
          <t>No</t>
        </is>
      </c>
      <c r="D97" s="19" t="inlineStr">
        <is>
          <t>No</t>
        </is>
      </c>
      <c r="E97" s="20" t="inlineStr">
        <is>
          <t>如填写 Comment，导出时使用 ANY</t>
        </is>
      </c>
      <c r="F97" s="20" t="inlineStr">
        <is>
          <t>优先使用官方枚举，不要用自由文本替代。</t>
        </is>
      </c>
    </row>
    <row r="98">
      <c r="A98" s="19" t="inlineStr">
        <is>
          <t>CW104</t>
        </is>
      </c>
      <c r="B98" s="19" t="inlineStr">
        <is>
          <t>H410 – Very toxic to aquatic life with long lasting effects.</t>
        </is>
      </c>
      <c r="C98" s="19" t="inlineStr">
        <is>
          <t>No</t>
        </is>
      </c>
      <c r="D98" s="19" t="inlineStr">
        <is>
          <t>No</t>
        </is>
      </c>
      <c r="E98" s="20" t="inlineStr">
        <is>
          <t>如填写 Comment，导出时使用 ANY</t>
        </is>
      </c>
      <c r="F98" s="20" t="inlineStr">
        <is>
          <t>优先使用官方枚举，不要用自由文本替代。</t>
        </is>
      </c>
    </row>
    <row r="99">
      <c r="A99" s="19" t="inlineStr">
        <is>
          <t>CW105</t>
        </is>
      </c>
      <c r="B99" s="19" t="inlineStr">
        <is>
          <t>H411 – Toxic to aquatic life with long lasting effects.</t>
        </is>
      </c>
      <c r="C99" s="19" t="inlineStr">
        <is>
          <t>No</t>
        </is>
      </c>
      <c r="D99" s="19" t="inlineStr">
        <is>
          <t>No</t>
        </is>
      </c>
      <c r="E99" s="20" t="inlineStr">
        <is>
          <t>如填写 Comment，导出时使用 ANY</t>
        </is>
      </c>
      <c r="F99" s="20" t="inlineStr">
        <is>
          <t>优先使用官方枚举，不要用自由文本替代。</t>
        </is>
      </c>
    </row>
    <row r="100">
      <c r="A100" s="19" t="inlineStr">
        <is>
          <t>CW106</t>
        </is>
      </c>
      <c r="B100" s="19" t="inlineStr">
        <is>
          <t>H412 – Harmful to aquatic life with long lasting effects.</t>
        </is>
      </c>
      <c r="C100" s="19" t="inlineStr">
        <is>
          <t>No</t>
        </is>
      </c>
      <c r="D100" s="19" t="inlineStr">
        <is>
          <t>No</t>
        </is>
      </c>
      <c r="E100" s="20" t="inlineStr">
        <is>
          <t>如填写 Comment，导出时使用 ANY</t>
        </is>
      </c>
      <c r="F100" s="20" t="inlineStr">
        <is>
          <t>优先使用官方枚举，不要用自由文本替代。</t>
        </is>
      </c>
    </row>
    <row r="101">
      <c r="A101" s="19" t="inlineStr">
        <is>
          <t>CW107</t>
        </is>
      </c>
      <c r="B101" s="19" t="inlineStr">
        <is>
          <t>H413 – May cause long lasting harmful effects to aquatic life.</t>
        </is>
      </c>
      <c r="C101" s="19" t="inlineStr">
        <is>
          <t>No</t>
        </is>
      </c>
      <c r="D101" s="19" t="inlineStr">
        <is>
          <t>No</t>
        </is>
      </c>
      <c r="E101" s="20" t="inlineStr">
        <is>
          <t>如填写 Comment，导出时使用 ANY</t>
        </is>
      </c>
      <c r="F101" s="20" t="inlineStr">
        <is>
          <t>优先使用官方枚举，不要用自由文本替代。</t>
        </is>
      </c>
    </row>
    <row r="102">
      <c r="A102" s="19" t="inlineStr">
        <is>
          <t>CW108</t>
        </is>
      </c>
      <c r="B102" s="19" t="inlineStr">
        <is>
          <t>EUH 001 – Explosive when dry.</t>
        </is>
      </c>
      <c r="C102" s="19" t="inlineStr">
        <is>
          <t>No</t>
        </is>
      </c>
      <c r="D102" s="19" t="inlineStr">
        <is>
          <t>No</t>
        </is>
      </c>
      <c r="E102" s="20" t="inlineStr">
        <is>
          <t>如填写 Comment，导出时使用 ANY</t>
        </is>
      </c>
      <c r="F102" s="20" t="inlineStr">
        <is>
          <t>优先使用官方枚举，不要用自由文本替代。</t>
        </is>
      </c>
    </row>
    <row r="103">
      <c r="A103" s="19" t="inlineStr">
        <is>
          <t>CW109</t>
        </is>
      </c>
      <c r="B103" s="19" t="inlineStr">
        <is>
          <t>EUH 006 – Explosive with or without contact with air.</t>
        </is>
      </c>
      <c r="C103" s="19" t="inlineStr">
        <is>
          <t>No</t>
        </is>
      </c>
      <c r="D103" s="19" t="inlineStr">
        <is>
          <t>No</t>
        </is>
      </c>
      <c r="E103" s="20" t="inlineStr">
        <is>
          <t>如填写 Comment，导出时使用 ANY</t>
        </is>
      </c>
      <c r="F103" s="20" t="inlineStr">
        <is>
          <t>优先使用官方枚举，不要用自由文本替代。</t>
        </is>
      </c>
    </row>
    <row r="104">
      <c r="A104" s="19" t="inlineStr">
        <is>
          <t>CW110</t>
        </is>
      </c>
      <c r="B104" s="19" t="inlineStr">
        <is>
          <t>EUH 014 – Reacts violently with water.</t>
        </is>
      </c>
      <c r="C104" s="19" t="inlineStr">
        <is>
          <t>No</t>
        </is>
      </c>
      <c r="D104" s="19" t="inlineStr">
        <is>
          <t>No</t>
        </is>
      </c>
      <c r="E104" s="20" t="inlineStr">
        <is>
          <t>如填写 Comment，导出时使用 ANY</t>
        </is>
      </c>
      <c r="F104" s="20" t="inlineStr">
        <is>
          <t>优先使用官方枚举，不要用自由文本替代。</t>
        </is>
      </c>
    </row>
    <row r="105">
      <c r="A105" s="19" t="inlineStr">
        <is>
          <t>CW111</t>
        </is>
      </c>
      <c r="B105" s="19" t="inlineStr">
        <is>
          <t>EUH 018 – In use, may form flammable/explosive vapour-air mixture.</t>
        </is>
      </c>
      <c r="C105" s="19" t="inlineStr">
        <is>
          <t>No</t>
        </is>
      </c>
      <c r="D105" s="19" t="inlineStr">
        <is>
          <t>No</t>
        </is>
      </c>
      <c r="E105" s="20" t="inlineStr">
        <is>
          <t>如填写 Comment，导出时使用 ANY</t>
        </is>
      </c>
      <c r="F105" s="20" t="inlineStr">
        <is>
          <t>优先使用官方枚举，不要用自由文本替代。</t>
        </is>
      </c>
    </row>
    <row r="106">
      <c r="A106" s="19" t="inlineStr">
        <is>
          <t>CW112</t>
        </is>
      </c>
      <c r="B106" s="19" t="inlineStr">
        <is>
          <t>EUH 019 – May form explosive peroxides.</t>
        </is>
      </c>
      <c r="C106" s="19" t="inlineStr">
        <is>
          <t>No</t>
        </is>
      </c>
      <c r="D106" s="19" t="inlineStr">
        <is>
          <t>No</t>
        </is>
      </c>
      <c r="E106" s="20" t="inlineStr">
        <is>
          <t>如填写 Comment，导出时使用 ANY</t>
        </is>
      </c>
      <c r="F106" s="20" t="inlineStr">
        <is>
          <t>优先使用官方枚举，不要用自由文本替代。</t>
        </is>
      </c>
    </row>
    <row r="107">
      <c r="A107" s="19" t="inlineStr">
        <is>
          <t>CW113</t>
        </is>
      </c>
      <c r="B107" s="19" t="inlineStr">
        <is>
          <t>EUH 044 – Risk of explosion if heated under confinement.</t>
        </is>
      </c>
      <c r="C107" s="19" t="inlineStr">
        <is>
          <t>No</t>
        </is>
      </c>
      <c r="D107" s="19" t="inlineStr">
        <is>
          <t>No</t>
        </is>
      </c>
      <c r="E107" s="20" t="inlineStr">
        <is>
          <t>如填写 Comment，导出时使用 ANY</t>
        </is>
      </c>
      <c r="F107" s="20" t="inlineStr">
        <is>
          <t>优先使用官方枚举，不要用自由文本替代。</t>
        </is>
      </c>
    </row>
    <row r="108">
      <c r="A108" s="19" t="inlineStr">
        <is>
          <t>CW114</t>
        </is>
      </c>
      <c r="B108" s="19" t="inlineStr">
        <is>
          <t>EUH 029 – Contact with water liberates toxic gas.</t>
        </is>
      </c>
      <c r="C108" s="19" t="inlineStr">
        <is>
          <t>No</t>
        </is>
      </c>
      <c r="D108" s="19" t="inlineStr">
        <is>
          <t>No</t>
        </is>
      </c>
      <c r="E108" s="20" t="inlineStr">
        <is>
          <t>如填写 Comment，导出时使用 ANY</t>
        </is>
      </c>
      <c r="F108" s="20" t="inlineStr">
        <is>
          <t>优先使用官方枚举，不要用自由文本替代。</t>
        </is>
      </c>
    </row>
    <row r="109">
      <c r="A109" s="19" t="inlineStr">
        <is>
          <t>CW115</t>
        </is>
      </c>
      <c r="B109" s="19" t="inlineStr">
        <is>
          <t>EUH 031 – Contact with acids liberates toxic gas.</t>
        </is>
      </c>
      <c r="C109" s="19" t="inlineStr">
        <is>
          <t>No</t>
        </is>
      </c>
      <c r="D109" s="19" t="inlineStr">
        <is>
          <t>No</t>
        </is>
      </c>
      <c r="E109" s="20" t="inlineStr">
        <is>
          <t>如填写 Comment，导出时使用 ANY</t>
        </is>
      </c>
      <c r="F109" s="20" t="inlineStr">
        <is>
          <t>优先使用官方枚举，不要用自由文本替代。</t>
        </is>
      </c>
    </row>
    <row r="110">
      <c r="A110" s="19" t="inlineStr">
        <is>
          <t>CW116</t>
        </is>
      </c>
      <c r="B110" s="19" t="inlineStr">
        <is>
          <t>EUH 032 – Contact with acids liberates very toxic gas.</t>
        </is>
      </c>
      <c r="C110" s="19" t="inlineStr">
        <is>
          <t>No</t>
        </is>
      </c>
      <c r="D110" s="19" t="inlineStr">
        <is>
          <t>No</t>
        </is>
      </c>
      <c r="E110" s="20" t="inlineStr">
        <is>
          <t>如填写 Comment，导出时使用 ANY</t>
        </is>
      </c>
      <c r="F110" s="20" t="inlineStr">
        <is>
          <t>优先使用官方枚举，不要用自由文本替代。</t>
        </is>
      </c>
    </row>
    <row r="111">
      <c r="A111" s="19" t="inlineStr">
        <is>
          <t>CW117</t>
        </is>
      </c>
      <c r="B111" s="19" t="inlineStr">
        <is>
          <t>EUH 066 – Repeated exposure may cause skin dryness or cracking.</t>
        </is>
      </c>
      <c r="C111" s="19" t="inlineStr">
        <is>
          <t>No</t>
        </is>
      </c>
      <c r="D111" s="19" t="inlineStr">
        <is>
          <t>No</t>
        </is>
      </c>
      <c r="E111" s="20" t="inlineStr">
        <is>
          <t>如填写 Comment，导出时使用 ANY</t>
        </is>
      </c>
      <c r="F111" s="20" t="inlineStr">
        <is>
          <t>优先使用官方枚举，不要用自由文本替代。</t>
        </is>
      </c>
    </row>
    <row r="112">
      <c r="A112" s="19" t="inlineStr">
        <is>
          <t>CW118</t>
        </is>
      </c>
      <c r="B112" s="19" t="inlineStr">
        <is>
          <t>EUH 070 – Toxic by eye contact.</t>
        </is>
      </c>
      <c r="C112" s="19" t="inlineStr">
        <is>
          <t>No</t>
        </is>
      </c>
      <c r="D112" s="19" t="inlineStr">
        <is>
          <t>No</t>
        </is>
      </c>
      <c r="E112" s="20" t="inlineStr">
        <is>
          <t>如填写 Comment，导出时使用 ANY</t>
        </is>
      </c>
      <c r="F112" s="20" t="inlineStr">
        <is>
          <t>优先使用官方枚举，不要用自由文本替代。</t>
        </is>
      </c>
    </row>
    <row r="113">
      <c r="A113" s="19" t="inlineStr">
        <is>
          <t>CW119</t>
        </is>
      </c>
      <c r="B113" s="19" t="inlineStr">
        <is>
          <t>EUH 071 – Corrosive to the respiratory tract.</t>
        </is>
      </c>
      <c r="C113" s="19" t="inlineStr">
        <is>
          <t>No</t>
        </is>
      </c>
      <c r="D113" s="19" t="inlineStr">
        <is>
          <t>No</t>
        </is>
      </c>
      <c r="E113" s="20" t="inlineStr">
        <is>
          <t>如填写 Comment，导出时使用 ANY</t>
        </is>
      </c>
      <c r="F113" s="20" t="inlineStr">
        <is>
          <t>优先使用官方枚举，不要用自由文本替代。</t>
        </is>
      </c>
    </row>
    <row r="114">
      <c r="A114" s="19" t="inlineStr">
        <is>
          <t>CW120</t>
        </is>
      </c>
      <c r="B114" s="19" t="inlineStr">
        <is>
          <t>EUH 059 – Hazardous to the ozone layer.</t>
        </is>
      </c>
      <c r="C114" s="19" t="inlineStr">
        <is>
          <t>No</t>
        </is>
      </c>
      <c r="D114" s="19" t="inlineStr">
        <is>
          <t>No</t>
        </is>
      </c>
      <c r="E114" s="20" t="inlineStr">
        <is>
          <t>如填写 Comment，导出时使用 ANY</t>
        </is>
      </c>
      <c r="F114" s="20" t="inlineStr">
        <is>
          <t>优先使用官方枚举，不要用自由文本替代。</t>
        </is>
      </c>
    </row>
    <row r="115">
      <c r="A115" s="19" t="inlineStr">
        <is>
          <t>CW121</t>
        </is>
      </c>
      <c r="B115" s="19" t="inlineStr">
        <is>
          <t>EUH 201 – Contains lead. Should not be used on surfaces liable to be chewed or sucked by children.</t>
        </is>
      </c>
      <c r="C115" s="19" t="inlineStr">
        <is>
          <t>No</t>
        </is>
      </c>
      <c r="D115" s="19" t="inlineStr">
        <is>
          <t>No</t>
        </is>
      </c>
      <c r="E115" s="20" t="inlineStr">
        <is>
          <t>如填写 Comment，导出时使用 ANY</t>
        </is>
      </c>
      <c r="F115" s="20" t="inlineStr">
        <is>
          <t>优先使用官方枚举，不要用自由文本替代。</t>
        </is>
      </c>
    </row>
    <row r="116">
      <c r="A116" s="19" t="inlineStr">
        <is>
          <t>CW122</t>
        </is>
      </c>
      <c r="B116" s="19" t="inlineStr">
        <is>
          <t>EUH 201A – Warning! Contains lead.</t>
        </is>
      </c>
      <c r="C116" s="19" t="inlineStr">
        <is>
          <t>No</t>
        </is>
      </c>
      <c r="D116" s="19" t="inlineStr">
        <is>
          <t>No</t>
        </is>
      </c>
      <c r="E116" s="20" t="inlineStr">
        <is>
          <t>如填写 Comment，导出时使用 ANY</t>
        </is>
      </c>
      <c r="F116" s="20" t="inlineStr">
        <is>
          <t>优先使用官方枚举，不要用自由文本替代。</t>
        </is>
      </c>
    </row>
    <row r="117">
      <c r="A117" s="19" t="inlineStr">
        <is>
          <t>CW123</t>
        </is>
      </c>
      <c r="B117" s="19" t="inlineStr">
        <is>
          <t>EUH 202 – Cyanoacrylate. Danger. Bonds skin and eyes in seconds. Keep out of the reach of children.</t>
        </is>
      </c>
      <c r="C117" s="19" t="inlineStr">
        <is>
          <t>No</t>
        </is>
      </c>
      <c r="D117" s="19" t="inlineStr">
        <is>
          <t>No</t>
        </is>
      </c>
      <c r="E117" s="20" t="inlineStr">
        <is>
          <t>如填写 Comment，导出时使用 ANY</t>
        </is>
      </c>
      <c r="F117" s="20" t="inlineStr">
        <is>
          <t>优先使用官方枚举，不要用自由文本替代。</t>
        </is>
      </c>
    </row>
    <row r="118">
      <c r="A118" s="19" t="inlineStr">
        <is>
          <t>CW124</t>
        </is>
      </c>
      <c r="B118" s="19" t="inlineStr">
        <is>
          <t>EUH 203 – Contains chromium (VI). May produce an allergic reaction.</t>
        </is>
      </c>
      <c r="C118" s="19" t="inlineStr">
        <is>
          <t>No</t>
        </is>
      </c>
      <c r="D118" s="19" t="inlineStr">
        <is>
          <t>No</t>
        </is>
      </c>
      <c r="E118" s="20" t="inlineStr">
        <is>
          <t>如填写 Comment，导出时使用 ANY</t>
        </is>
      </c>
      <c r="F118" s="20" t="inlineStr">
        <is>
          <t>优先使用官方枚举，不要用自由文本替代。</t>
        </is>
      </c>
    </row>
    <row r="119">
      <c r="A119" s="19" t="inlineStr">
        <is>
          <t>CW125</t>
        </is>
      </c>
      <c r="B119" s="19" t="inlineStr">
        <is>
          <t>EUH 204 – Contains isocyanates. May produce an allergic reaction.</t>
        </is>
      </c>
      <c r="C119" s="19" t="inlineStr">
        <is>
          <t>No</t>
        </is>
      </c>
      <c r="D119" s="19" t="inlineStr">
        <is>
          <t>No</t>
        </is>
      </c>
      <c r="E119" s="20" t="inlineStr">
        <is>
          <t>如填写 Comment，导出时使用 ANY</t>
        </is>
      </c>
      <c r="F119" s="20" t="inlineStr">
        <is>
          <t>优先使用官方枚举，不要用自由文本替代。</t>
        </is>
      </c>
    </row>
    <row r="120">
      <c r="A120" s="19" t="inlineStr">
        <is>
          <t>CW126</t>
        </is>
      </c>
      <c r="B120" s="19" t="inlineStr">
        <is>
          <t>EUH 205 – Contains epoxy constituents. May produce an allergic reaction.</t>
        </is>
      </c>
      <c r="C120" s="19" t="inlineStr">
        <is>
          <t>No</t>
        </is>
      </c>
      <c r="D120" s="19" t="inlineStr">
        <is>
          <t>No</t>
        </is>
      </c>
      <c r="E120" s="20" t="inlineStr">
        <is>
          <t>如填写 Comment，导出时使用 ANY</t>
        </is>
      </c>
      <c r="F120" s="20" t="inlineStr">
        <is>
          <t>优先使用官方枚举，不要用自由文本替代。</t>
        </is>
      </c>
    </row>
    <row r="121">
      <c r="A121" s="19" t="inlineStr">
        <is>
          <t>CW127</t>
        </is>
      </c>
      <c r="B121" s="19" t="inlineStr">
        <is>
          <t>EUH 206 – Warning! Do not use together with other products. May release dangerous gases (chlorine)</t>
        </is>
      </c>
      <c r="C121" s="19" t="inlineStr">
        <is>
          <t>No</t>
        </is>
      </c>
      <c r="D121" s="19" t="inlineStr">
        <is>
          <t>No</t>
        </is>
      </c>
      <c r="E121" s="20" t="inlineStr">
        <is>
          <t>如填写 Comment，导出时使用 ANY</t>
        </is>
      </c>
      <c r="F121" s="20" t="inlineStr">
        <is>
          <t>优先使用官方枚举，不要用自由文本替代。</t>
        </is>
      </c>
    </row>
    <row r="122">
      <c r="A122" s="19" t="inlineStr">
        <is>
          <t>CW128</t>
        </is>
      </c>
      <c r="B122" s="19" t="inlineStr">
        <is>
          <t>EUH 207 – Warning! Contains cadmium. Dangerous fumes are formed during use. See information supplied by the manufacturer. Comply with the safety instructions.</t>
        </is>
      </c>
      <c r="C122" s="19" t="inlineStr">
        <is>
          <t>No</t>
        </is>
      </c>
      <c r="D122" s="19" t="inlineStr">
        <is>
          <t>No</t>
        </is>
      </c>
      <c r="E122" s="20" t="inlineStr">
        <is>
          <t>如填写 Comment，导出时使用 ANY</t>
        </is>
      </c>
      <c r="F122" s="20" t="inlineStr">
        <is>
          <t>优先使用官方枚举，不要用自由文本替代。</t>
        </is>
      </c>
    </row>
    <row r="123">
      <c r="A123" s="19" t="inlineStr">
        <is>
          <t>CW129</t>
        </is>
      </c>
      <c r="B123" s="19" t="inlineStr">
        <is>
          <t>EUH 208 – Contains (name of sensitising substance). May produce an allergic reaction.</t>
        </is>
      </c>
      <c r="C123" s="19" t="inlineStr">
        <is>
          <t>No</t>
        </is>
      </c>
      <c r="D123" s="19" t="inlineStr">
        <is>
          <t>No</t>
        </is>
      </c>
      <c r="E123" s="20" t="inlineStr">
        <is>
          <t>如填写 Comment，导出时使用 ANY</t>
        </is>
      </c>
      <c r="F123" s="20" t="inlineStr">
        <is>
          <t>优先使用官方枚举，不要用自由文本替代。</t>
        </is>
      </c>
    </row>
    <row r="124">
      <c r="A124" s="19" t="inlineStr">
        <is>
          <t>CW130</t>
        </is>
      </c>
      <c r="B124" s="19" t="inlineStr">
        <is>
          <t>EUH 209 – Can become highly flammable in use.</t>
        </is>
      </c>
      <c r="C124" s="19" t="inlineStr">
        <is>
          <t>No</t>
        </is>
      </c>
      <c r="D124" s="19" t="inlineStr">
        <is>
          <t>No</t>
        </is>
      </c>
      <c r="E124" s="20" t="inlineStr">
        <is>
          <t>如填写 Comment，导出时使用 ANY</t>
        </is>
      </c>
      <c r="F124" s="20" t="inlineStr">
        <is>
          <t>优先使用官方枚举，不要用自由文本替代。</t>
        </is>
      </c>
    </row>
    <row r="125">
      <c r="A125" s="19" t="inlineStr">
        <is>
          <t>CW131</t>
        </is>
      </c>
      <c r="B125" s="19" t="inlineStr">
        <is>
          <t>EUH 209A – Can become flammable in use.</t>
        </is>
      </c>
      <c r="C125" s="19" t="inlineStr">
        <is>
          <t>No</t>
        </is>
      </c>
      <c r="D125" s="19" t="inlineStr">
        <is>
          <t>No</t>
        </is>
      </c>
      <c r="E125" s="20" t="inlineStr">
        <is>
          <t>如填写 Comment，导出时使用 ANY</t>
        </is>
      </c>
      <c r="F125" s="20" t="inlineStr">
        <is>
          <t>优先使用官方枚举，不要用自由文本替代。</t>
        </is>
      </c>
    </row>
    <row r="126">
      <c r="A126" s="19" t="inlineStr">
        <is>
          <t>CW132</t>
        </is>
      </c>
      <c r="B126" s="19" t="inlineStr">
        <is>
          <t>EUH 210 – Safety data sheet available on request.</t>
        </is>
      </c>
      <c r="C126" s="19" t="inlineStr">
        <is>
          <t>No</t>
        </is>
      </c>
      <c r="D126" s="19" t="inlineStr">
        <is>
          <t>No</t>
        </is>
      </c>
      <c r="E126" s="20" t="inlineStr">
        <is>
          <t>如填写 Comment，导出时使用 ANY</t>
        </is>
      </c>
      <c r="F126" s="20" t="inlineStr">
        <is>
          <t>优先使用官方枚举，不要用自由文本替代。</t>
        </is>
      </c>
    </row>
    <row r="127">
      <c r="A127" s="19" t="inlineStr">
        <is>
          <t>CW133</t>
        </is>
      </c>
      <c r="B127" s="19" t="inlineStr">
        <is>
          <t>EUH 401 – To avoid risks to human health and the environment, comply with the instructions for use.</t>
        </is>
      </c>
      <c r="C127" s="19" t="inlineStr">
        <is>
          <t>No</t>
        </is>
      </c>
      <c r="D127" s="19" t="inlineStr">
        <is>
          <t>No</t>
        </is>
      </c>
      <c r="E127" s="20" t="inlineStr">
        <is>
          <t>如填写 Comment，导出时使用 ANY</t>
        </is>
      </c>
      <c r="F127" s="20" t="inlineStr">
        <is>
          <t>优先使用官方枚举，不要用自由文本替代。</t>
        </is>
      </c>
    </row>
    <row r="128">
      <c r="A128" s="19" t="inlineStr">
        <is>
          <t>CW134</t>
        </is>
      </c>
      <c r="B128" s="19" t="inlineStr">
        <is>
          <t>P101 – If medical advice is needed, have product container or label at hand.</t>
        </is>
      </c>
      <c r="C128" s="19" t="inlineStr">
        <is>
          <t>No</t>
        </is>
      </c>
      <c r="D128" s="19" t="inlineStr">
        <is>
          <t>No</t>
        </is>
      </c>
      <c r="E128" s="20" t="inlineStr">
        <is>
          <t>如填写 Comment，导出时使用 ANY</t>
        </is>
      </c>
      <c r="F128" s="20" t="inlineStr">
        <is>
          <t>优先使用官方枚举，不要用自由文本替代。</t>
        </is>
      </c>
    </row>
    <row r="129">
      <c r="A129" s="19" t="inlineStr">
        <is>
          <t>CW135</t>
        </is>
      </c>
      <c r="B129" s="19" t="inlineStr">
        <is>
          <t>P102 – Keep out of reach of children.</t>
        </is>
      </c>
      <c r="C129" s="19" t="inlineStr">
        <is>
          <t>No</t>
        </is>
      </c>
      <c r="D129" s="19" t="inlineStr">
        <is>
          <t>No</t>
        </is>
      </c>
      <c r="E129" s="20" t="inlineStr">
        <is>
          <t>如填写 Comment，导出时使用 ANY</t>
        </is>
      </c>
      <c r="F129" s="20" t="inlineStr">
        <is>
          <t>优先使用官方枚举，不要用自由文本替代。</t>
        </is>
      </c>
    </row>
    <row r="130">
      <c r="A130" s="19" t="inlineStr">
        <is>
          <t>CW136</t>
        </is>
      </c>
      <c r="B130" s="19" t="inlineStr">
        <is>
          <t>P103 – Read label before use.</t>
        </is>
      </c>
      <c r="C130" s="19" t="inlineStr">
        <is>
          <t>No</t>
        </is>
      </c>
      <c r="D130" s="19" t="inlineStr">
        <is>
          <t>No</t>
        </is>
      </c>
      <c r="E130" s="20" t="inlineStr">
        <is>
          <t>如填写 Comment，导出时使用 ANY</t>
        </is>
      </c>
      <c r="F130" s="20" t="inlineStr">
        <is>
          <t>优先使用官方枚举，不要用自由文本替代。</t>
        </is>
      </c>
    </row>
    <row r="131">
      <c r="A131" s="19" t="inlineStr">
        <is>
          <t>CW137</t>
        </is>
      </c>
      <c r="B131" s="19" t="inlineStr">
        <is>
          <t>P201 – Obtain special instructions before use.</t>
        </is>
      </c>
      <c r="C131" s="19" t="inlineStr">
        <is>
          <t>No</t>
        </is>
      </c>
      <c r="D131" s="19" t="inlineStr">
        <is>
          <t>No</t>
        </is>
      </c>
      <c r="E131" s="20" t="inlineStr">
        <is>
          <t>如填写 Comment，导出时使用 ANY</t>
        </is>
      </c>
      <c r="F131" s="20" t="inlineStr">
        <is>
          <t>优先使用官方枚举，不要用自由文本替代。</t>
        </is>
      </c>
    </row>
    <row r="132">
      <c r="A132" s="19" t="inlineStr">
        <is>
          <t>CW138</t>
        </is>
      </c>
      <c r="B132" s="19" t="inlineStr">
        <is>
          <t>P202 – Do not handle until all safety precautions have been read and understood.</t>
        </is>
      </c>
      <c r="C132" s="19" t="inlineStr">
        <is>
          <t>No</t>
        </is>
      </c>
      <c r="D132" s="19" t="inlineStr">
        <is>
          <t>No</t>
        </is>
      </c>
      <c r="E132" s="20" t="inlineStr">
        <is>
          <t>如填写 Comment，导出时使用 ANY</t>
        </is>
      </c>
      <c r="F132" s="20" t="inlineStr">
        <is>
          <t>优先使用官方枚举，不要用自由文本替代。</t>
        </is>
      </c>
    </row>
    <row r="133">
      <c r="A133" s="19" t="inlineStr">
        <is>
          <t>CW139</t>
        </is>
      </c>
      <c r="B133" s="19" t="inlineStr">
        <is>
          <t>P210 – Keep away from heat/sparks/open flames/hot surfaces. — No smoking.</t>
        </is>
      </c>
      <c r="C133" s="19" t="inlineStr">
        <is>
          <t>No</t>
        </is>
      </c>
      <c r="D133" s="19" t="inlineStr">
        <is>
          <t>No</t>
        </is>
      </c>
      <c r="E133" s="20" t="inlineStr">
        <is>
          <t>如填写 Comment，导出时使用 ANY</t>
        </is>
      </c>
      <c r="F133" s="20" t="inlineStr">
        <is>
          <t>优先使用官方枚举，不要用自由文本替代。</t>
        </is>
      </c>
    </row>
    <row r="134">
      <c r="A134" s="19" t="inlineStr">
        <is>
          <t>CW140</t>
        </is>
      </c>
      <c r="B134" s="19" t="inlineStr">
        <is>
          <t>P211 – Do not spray on an open flame or other ignition source.</t>
        </is>
      </c>
      <c r="C134" s="19" t="inlineStr">
        <is>
          <t>No</t>
        </is>
      </c>
      <c r="D134" s="19" t="inlineStr">
        <is>
          <t>No</t>
        </is>
      </c>
      <c r="E134" s="20" t="inlineStr">
        <is>
          <t>如填写 Comment，导出时使用 ANY</t>
        </is>
      </c>
      <c r="F134" s="20" t="inlineStr">
        <is>
          <t>优先使用官方枚举，不要用自由文本替代。</t>
        </is>
      </c>
    </row>
    <row r="135">
      <c r="A135" s="19" t="inlineStr">
        <is>
          <t>CW141</t>
        </is>
      </c>
      <c r="B135" s="19" t="inlineStr">
        <is>
          <t>P220 – Keep/Store away from clothing/…/combustible materials.</t>
        </is>
      </c>
      <c r="C135" s="19" t="inlineStr">
        <is>
          <t>No</t>
        </is>
      </c>
      <c r="D135" s="19" t="inlineStr">
        <is>
          <t>No</t>
        </is>
      </c>
      <c r="E135" s="20" t="inlineStr">
        <is>
          <t>如填写 Comment，导出时使用 ANY</t>
        </is>
      </c>
      <c r="F135" s="20" t="inlineStr">
        <is>
          <t>优先使用官方枚举，不要用自由文本替代。</t>
        </is>
      </c>
    </row>
    <row r="136">
      <c r="A136" s="19" t="inlineStr">
        <is>
          <t>CW142</t>
        </is>
      </c>
      <c r="B136" s="19" t="inlineStr">
        <is>
          <t>P221 – Take any precaution to avoid mixing with combustibles…</t>
        </is>
      </c>
      <c r="C136" s="19" t="inlineStr">
        <is>
          <t>No</t>
        </is>
      </c>
      <c r="D136" s="19" t="inlineStr">
        <is>
          <t>No</t>
        </is>
      </c>
      <c r="E136" s="20" t="inlineStr">
        <is>
          <t>如填写 Comment，导出时使用 ANY</t>
        </is>
      </c>
      <c r="F136" s="20" t="inlineStr">
        <is>
          <t>优先使用官方枚举，不要用自由文本替代。</t>
        </is>
      </c>
    </row>
    <row r="137">
      <c r="A137" s="19" t="inlineStr">
        <is>
          <t>CW143</t>
        </is>
      </c>
      <c r="B137" s="19" t="inlineStr">
        <is>
          <t>P222 – Do not allow contact with air.</t>
        </is>
      </c>
      <c r="C137" s="19" t="inlineStr">
        <is>
          <t>No</t>
        </is>
      </c>
      <c r="D137" s="19" t="inlineStr">
        <is>
          <t>No</t>
        </is>
      </c>
      <c r="E137" s="20" t="inlineStr">
        <is>
          <t>如填写 Comment，导出时使用 ANY</t>
        </is>
      </c>
      <c r="F137" s="20" t="inlineStr">
        <is>
          <t>优先使用官方枚举，不要用自由文本替代。</t>
        </is>
      </c>
    </row>
    <row r="138">
      <c r="A138" s="19" t="inlineStr">
        <is>
          <t>CW144</t>
        </is>
      </c>
      <c r="B138" s="19" t="inlineStr">
        <is>
          <t>P223 – Keep away from any possible contact with water, because of violent reaction and possible flash fire.</t>
        </is>
      </c>
      <c r="C138" s="19" t="inlineStr">
        <is>
          <t>No</t>
        </is>
      </c>
      <c r="D138" s="19" t="inlineStr">
        <is>
          <t>No</t>
        </is>
      </c>
      <c r="E138" s="20" t="inlineStr">
        <is>
          <t>如填写 Comment，导出时使用 ANY</t>
        </is>
      </c>
      <c r="F138" s="20" t="inlineStr">
        <is>
          <t>优先使用官方枚举，不要用自由文本替代。</t>
        </is>
      </c>
    </row>
    <row r="139">
      <c r="A139" s="19" t="inlineStr">
        <is>
          <t>CW146</t>
        </is>
      </c>
      <c r="B139" s="19" t="inlineStr">
        <is>
          <t>P231 – Handle under inert gas.</t>
        </is>
      </c>
      <c r="C139" s="19" t="inlineStr">
        <is>
          <t>No</t>
        </is>
      </c>
      <c r="D139" s="19" t="inlineStr">
        <is>
          <t>No</t>
        </is>
      </c>
      <c r="E139" s="20" t="inlineStr">
        <is>
          <t>如填写 Comment，导出时使用 ANY</t>
        </is>
      </c>
      <c r="F139" s="20" t="inlineStr">
        <is>
          <t>优先使用官方枚举，不要用自由文本替代。</t>
        </is>
      </c>
    </row>
    <row r="140">
      <c r="A140" s="19" t="inlineStr">
        <is>
          <t>CW147</t>
        </is>
      </c>
      <c r="B140" s="19" t="inlineStr">
        <is>
          <t>P232 – Protect from moisture.</t>
        </is>
      </c>
      <c r="C140" s="19" t="inlineStr">
        <is>
          <t>No</t>
        </is>
      </c>
      <c r="D140" s="19" t="inlineStr">
        <is>
          <t>No</t>
        </is>
      </c>
      <c r="E140" s="20" t="inlineStr">
        <is>
          <t>如填写 Comment，导出时使用 ANY</t>
        </is>
      </c>
      <c r="F140" s="20" t="inlineStr">
        <is>
          <t>优先使用官方枚举，不要用自由文本替代。</t>
        </is>
      </c>
    </row>
    <row r="141">
      <c r="A141" s="19" t="inlineStr">
        <is>
          <t>CW148</t>
        </is>
      </c>
      <c r="B141" s="19" t="inlineStr">
        <is>
          <t>P233 – Keep container tightly closed.</t>
        </is>
      </c>
      <c r="C141" s="19" t="inlineStr">
        <is>
          <t>No</t>
        </is>
      </c>
      <c r="D141" s="19" t="inlineStr">
        <is>
          <t>No</t>
        </is>
      </c>
      <c r="E141" s="20" t="inlineStr">
        <is>
          <t>如填写 Comment，导出时使用 ANY</t>
        </is>
      </c>
      <c r="F141" s="20" t="inlineStr">
        <is>
          <t>优先使用官方枚举，不要用自由文本替代。</t>
        </is>
      </c>
    </row>
    <row r="142">
      <c r="A142" s="19" t="inlineStr">
        <is>
          <t>CW149</t>
        </is>
      </c>
      <c r="B142" s="19" t="inlineStr">
        <is>
          <t>P234 – Keep only in original container.</t>
        </is>
      </c>
      <c r="C142" s="19" t="inlineStr">
        <is>
          <t>No</t>
        </is>
      </c>
      <c r="D142" s="19" t="inlineStr">
        <is>
          <t>No</t>
        </is>
      </c>
      <c r="E142" s="20" t="inlineStr">
        <is>
          <t>如填写 Comment，导出时使用 ANY</t>
        </is>
      </c>
      <c r="F142" s="20" t="inlineStr">
        <is>
          <t>优先使用官方枚举，不要用自由文本替代。</t>
        </is>
      </c>
    </row>
    <row r="143">
      <c r="A143" s="19" t="inlineStr">
        <is>
          <t>CW150</t>
        </is>
      </c>
      <c r="B143" s="19" t="inlineStr">
        <is>
          <t>P235 – Keep cool.</t>
        </is>
      </c>
      <c r="C143" s="19" t="inlineStr">
        <is>
          <t>No</t>
        </is>
      </c>
      <c r="D143" s="19" t="inlineStr">
        <is>
          <t>No</t>
        </is>
      </c>
      <c r="E143" s="20" t="inlineStr">
        <is>
          <t>如填写 Comment，导出时使用 ANY</t>
        </is>
      </c>
      <c r="F143" s="20" t="inlineStr">
        <is>
          <t>优先使用官方枚举，不要用自由文本替代。</t>
        </is>
      </c>
    </row>
    <row r="144">
      <c r="A144" s="19" t="inlineStr">
        <is>
          <t>CW151</t>
        </is>
      </c>
      <c r="B144" s="19" t="inlineStr">
        <is>
          <t>P240 – Ground/bond container and receiving equipment.</t>
        </is>
      </c>
      <c r="C144" s="19" t="inlineStr">
        <is>
          <t>No</t>
        </is>
      </c>
      <c r="D144" s="19" t="inlineStr">
        <is>
          <t>No</t>
        </is>
      </c>
      <c r="E144" s="20" t="inlineStr">
        <is>
          <t>如填写 Comment，导出时使用 ANY</t>
        </is>
      </c>
      <c r="F144" s="20" t="inlineStr">
        <is>
          <t>优先使用官方枚举，不要用自由文本替代。</t>
        </is>
      </c>
    </row>
    <row r="145">
      <c r="A145" s="19" t="inlineStr">
        <is>
          <t>CW152</t>
        </is>
      </c>
      <c r="B145" s="19" t="inlineStr">
        <is>
          <t>P241 – Use explosion-proof electrical/ventilating/lighting/…/equipment.</t>
        </is>
      </c>
      <c r="C145" s="19" t="inlineStr">
        <is>
          <t>No</t>
        </is>
      </c>
      <c r="D145" s="19" t="inlineStr">
        <is>
          <t>No</t>
        </is>
      </c>
      <c r="E145" s="20" t="inlineStr">
        <is>
          <t>如填写 Comment，导出时使用 ANY</t>
        </is>
      </c>
      <c r="F145" s="20" t="inlineStr">
        <is>
          <t>优先使用官方枚举，不要用自由文本替代。</t>
        </is>
      </c>
    </row>
    <row r="146">
      <c r="A146" s="19" t="inlineStr">
        <is>
          <t>CW153</t>
        </is>
      </c>
      <c r="B146" s="19" t="inlineStr">
        <is>
          <t>P242 – Use only non-sparking tools.</t>
        </is>
      </c>
      <c r="C146" s="19" t="inlineStr">
        <is>
          <t>No</t>
        </is>
      </c>
      <c r="D146" s="19" t="inlineStr">
        <is>
          <t>No</t>
        </is>
      </c>
      <c r="E146" s="20" t="inlineStr">
        <is>
          <t>如填写 Comment，导出时使用 ANY</t>
        </is>
      </c>
      <c r="F146" s="20" t="inlineStr">
        <is>
          <t>优先使用官方枚举，不要用自由文本替代。</t>
        </is>
      </c>
    </row>
    <row r="147">
      <c r="A147" s="19" t="inlineStr">
        <is>
          <t>CW154</t>
        </is>
      </c>
      <c r="B147" s="19" t="inlineStr">
        <is>
          <t>P243 – Take precautionary measures against static discharge.</t>
        </is>
      </c>
      <c r="C147" s="19" t="inlineStr">
        <is>
          <t>No</t>
        </is>
      </c>
      <c r="D147" s="19" t="inlineStr">
        <is>
          <t>No</t>
        </is>
      </c>
      <c r="E147" s="20" t="inlineStr">
        <is>
          <t>如填写 Comment，导出时使用 ANY</t>
        </is>
      </c>
      <c r="F147" s="20" t="inlineStr">
        <is>
          <t>优先使用官方枚举，不要用自由文本替代。</t>
        </is>
      </c>
    </row>
    <row r="148">
      <c r="A148" s="19" t="inlineStr">
        <is>
          <t>CW155</t>
        </is>
      </c>
      <c r="B148" s="19" t="inlineStr">
        <is>
          <t>P244 – Keep reduction valves free from grease and oil.</t>
        </is>
      </c>
      <c r="C148" s="19" t="inlineStr">
        <is>
          <t>No</t>
        </is>
      </c>
      <c r="D148" s="19" t="inlineStr">
        <is>
          <t>No</t>
        </is>
      </c>
      <c r="E148" s="20" t="inlineStr">
        <is>
          <t>如填写 Comment，导出时使用 ANY</t>
        </is>
      </c>
      <c r="F148" s="20" t="inlineStr">
        <is>
          <t>优先使用官方枚举，不要用自由文本替代。</t>
        </is>
      </c>
    </row>
    <row r="149">
      <c r="A149" s="19" t="inlineStr">
        <is>
          <t>CW156</t>
        </is>
      </c>
      <c r="B149" s="19" t="inlineStr">
        <is>
          <t>P250 – Do not subject to grinding/shock/…/friction.</t>
        </is>
      </c>
      <c r="C149" s="19" t="inlineStr">
        <is>
          <t>No</t>
        </is>
      </c>
      <c r="D149" s="19" t="inlineStr">
        <is>
          <t>No</t>
        </is>
      </c>
      <c r="E149" s="20" t="inlineStr">
        <is>
          <t>如填写 Comment，导出时使用 ANY</t>
        </is>
      </c>
      <c r="F149" s="20" t="inlineStr">
        <is>
          <t>优先使用官方枚举，不要用自由文本替代。</t>
        </is>
      </c>
    </row>
    <row r="150">
      <c r="A150" s="19" t="inlineStr">
        <is>
          <t>CW157</t>
        </is>
      </c>
      <c r="B150" s="19" t="inlineStr">
        <is>
          <t>P251 – Pressurized container: Do not pierce or burn, even after use.</t>
        </is>
      </c>
      <c r="C150" s="19" t="inlineStr">
        <is>
          <t>No</t>
        </is>
      </c>
      <c r="D150" s="19" t="inlineStr">
        <is>
          <t>No</t>
        </is>
      </c>
      <c r="E150" s="20" t="inlineStr">
        <is>
          <t>如填写 Comment，导出时使用 ANY</t>
        </is>
      </c>
      <c r="F150" s="20" t="inlineStr">
        <is>
          <t>优先使用官方枚举，不要用自由文本替代。</t>
        </is>
      </c>
    </row>
    <row r="151">
      <c r="A151" s="19" t="inlineStr">
        <is>
          <t>CW158</t>
        </is>
      </c>
      <c r="B151" s="19" t="inlineStr">
        <is>
          <t>P260 – Do not breathe dust/fume/gas/mist/vapours/spray.</t>
        </is>
      </c>
      <c r="C151" s="19" t="inlineStr">
        <is>
          <t>No</t>
        </is>
      </c>
      <c r="D151" s="19" t="inlineStr">
        <is>
          <t>No</t>
        </is>
      </c>
      <c r="E151" s="20" t="inlineStr">
        <is>
          <t>如填写 Comment，导出时使用 ANY</t>
        </is>
      </c>
      <c r="F151" s="20" t="inlineStr">
        <is>
          <t>优先使用官方枚举，不要用自由文本替代。</t>
        </is>
      </c>
    </row>
    <row r="152">
      <c r="A152" s="19" t="inlineStr">
        <is>
          <t>CW159</t>
        </is>
      </c>
      <c r="B152" s="19" t="inlineStr">
        <is>
          <t>P261 – Avoid breathing dust/fume/gas/mist/vapours/spray.</t>
        </is>
      </c>
      <c r="C152" s="19" t="inlineStr">
        <is>
          <t>No</t>
        </is>
      </c>
      <c r="D152" s="19" t="inlineStr">
        <is>
          <t>No</t>
        </is>
      </c>
      <c r="E152" s="20" t="inlineStr">
        <is>
          <t>如填写 Comment，导出时使用 ANY</t>
        </is>
      </c>
      <c r="F152" s="20" t="inlineStr">
        <is>
          <t>优先使用官方枚举，不要用自由文本替代。</t>
        </is>
      </c>
    </row>
    <row r="153">
      <c r="A153" s="19" t="inlineStr">
        <is>
          <t>CW160</t>
        </is>
      </c>
      <c r="B153" s="19" t="inlineStr">
        <is>
          <t>P262 – Do not get in eyes, on skin, or on clothing.</t>
        </is>
      </c>
      <c r="C153" s="19" t="inlineStr">
        <is>
          <t>No</t>
        </is>
      </c>
      <c r="D153" s="19" t="inlineStr">
        <is>
          <t>No</t>
        </is>
      </c>
      <c r="E153" s="20" t="inlineStr">
        <is>
          <t>如填写 Comment，导出时使用 ANY</t>
        </is>
      </c>
      <c r="F153" s="20" t="inlineStr">
        <is>
          <t>优先使用官方枚举，不要用自由文本替代。</t>
        </is>
      </c>
    </row>
    <row r="154">
      <c r="A154" s="19" t="inlineStr">
        <is>
          <t>CW161</t>
        </is>
      </c>
      <c r="B154" s="19" t="inlineStr">
        <is>
          <t>P263 – Avoid contact during pregnancy/while nursing.</t>
        </is>
      </c>
      <c r="C154" s="19" t="inlineStr">
        <is>
          <t>No</t>
        </is>
      </c>
      <c r="D154" s="19" t="inlineStr">
        <is>
          <t>No</t>
        </is>
      </c>
      <c r="E154" s="20" t="inlineStr">
        <is>
          <t>如填写 Comment，导出时使用 ANY</t>
        </is>
      </c>
      <c r="F154" s="20" t="inlineStr">
        <is>
          <t>优先使用官方枚举，不要用自由文本替代。</t>
        </is>
      </c>
    </row>
    <row r="155">
      <c r="A155" s="19" t="inlineStr">
        <is>
          <t>CW162</t>
        </is>
      </c>
      <c r="B155" s="19" t="inlineStr">
        <is>
          <t>P264 – Wash thoroughly after handling.</t>
        </is>
      </c>
      <c r="C155" s="19" t="inlineStr">
        <is>
          <t>No</t>
        </is>
      </c>
      <c r="D155" s="19" t="inlineStr">
        <is>
          <t>No</t>
        </is>
      </c>
      <c r="E155" s="20" t="inlineStr">
        <is>
          <t>如填写 Comment，导出时使用 ANY</t>
        </is>
      </c>
      <c r="F155" s="20" t="inlineStr">
        <is>
          <t>优先使用官方枚举，不要用自由文本替代。</t>
        </is>
      </c>
    </row>
    <row r="156">
      <c r="A156" s="19" t="inlineStr">
        <is>
          <t>CW163</t>
        </is>
      </c>
      <c r="B156" s="19" t="inlineStr">
        <is>
          <t>P270 – Do not eat, drink or smoke when using this product.</t>
        </is>
      </c>
      <c r="C156" s="19" t="inlineStr">
        <is>
          <t>No</t>
        </is>
      </c>
      <c r="D156" s="19" t="inlineStr">
        <is>
          <t>No</t>
        </is>
      </c>
      <c r="E156" s="20" t="inlineStr">
        <is>
          <t>如填写 Comment，导出时使用 ANY</t>
        </is>
      </c>
      <c r="F156" s="20" t="inlineStr">
        <is>
          <t>优先使用官方枚举，不要用自由文本替代。</t>
        </is>
      </c>
    </row>
    <row r="157">
      <c r="A157" s="19" t="inlineStr">
        <is>
          <t>CW164</t>
        </is>
      </c>
      <c r="B157" s="19" t="inlineStr">
        <is>
          <t>P271 – Use only outdoors or in a well-ventilated area.</t>
        </is>
      </c>
      <c r="C157" s="19" t="inlineStr">
        <is>
          <t>No</t>
        </is>
      </c>
      <c r="D157" s="19" t="inlineStr">
        <is>
          <t>No</t>
        </is>
      </c>
      <c r="E157" s="20" t="inlineStr">
        <is>
          <t>如填写 Comment，导出时使用 ANY</t>
        </is>
      </c>
      <c r="F157" s="20" t="inlineStr">
        <is>
          <t>优先使用官方枚举，不要用自由文本替代。</t>
        </is>
      </c>
    </row>
    <row r="158">
      <c r="A158" s="19" t="inlineStr">
        <is>
          <t>CW165</t>
        </is>
      </c>
      <c r="B158" s="19" t="inlineStr">
        <is>
          <t>P272 – Contaminated work clothing should not be allowed out of the workplace.</t>
        </is>
      </c>
      <c r="C158" s="19" t="inlineStr">
        <is>
          <t>No</t>
        </is>
      </c>
      <c r="D158" s="19" t="inlineStr">
        <is>
          <t>No</t>
        </is>
      </c>
      <c r="E158" s="20" t="inlineStr">
        <is>
          <t>如填写 Comment，导出时使用 ANY</t>
        </is>
      </c>
      <c r="F158" s="20" t="inlineStr">
        <is>
          <t>优先使用官方枚举，不要用自由文本替代。</t>
        </is>
      </c>
    </row>
    <row r="159">
      <c r="A159" s="19" t="inlineStr">
        <is>
          <t>CW166</t>
        </is>
      </c>
      <c r="B159" s="19" t="inlineStr">
        <is>
          <t>P273 – Avoid release to the environment.</t>
        </is>
      </c>
      <c r="C159" s="19" t="inlineStr">
        <is>
          <t>No</t>
        </is>
      </c>
      <c r="D159" s="19" t="inlineStr">
        <is>
          <t>No</t>
        </is>
      </c>
      <c r="E159" s="20" t="inlineStr">
        <is>
          <t>如填写 Comment，导出时使用 ANY</t>
        </is>
      </c>
      <c r="F159" s="20" t="inlineStr">
        <is>
          <t>优先使用官方枚举，不要用自由文本替代。</t>
        </is>
      </c>
    </row>
    <row r="160">
      <c r="A160" s="19" t="inlineStr">
        <is>
          <t>CW167</t>
        </is>
      </c>
      <c r="B160" s="19" t="inlineStr">
        <is>
          <t>P280 – Wear protective gloves/protective clothing/eye protection/face protection.</t>
        </is>
      </c>
      <c r="C160" s="19" t="inlineStr">
        <is>
          <t>No</t>
        </is>
      </c>
      <c r="D160" s="19" t="inlineStr">
        <is>
          <t>No</t>
        </is>
      </c>
      <c r="E160" s="20" t="inlineStr">
        <is>
          <t>如填写 Comment，导出时使用 ANY</t>
        </is>
      </c>
      <c r="F160" s="20" t="inlineStr">
        <is>
          <t>优先使用官方枚举，不要用自由文本替代。</t>
        </is>
      </c>
    </row>
    <row r="161">
      <c r="A161" s="19" t="inlineStr">
        <is>
          <t>CW168</t>
        </is>
      </c>
      <c r="B161" s="19" t="inlineStr">
        <is>
          <t>P281 – Use personal protective equipment as required.</t>
        </is>
      </c>
      <c r="C161" s="19" t="inlineStr">
        <is>
          <t>No</t>
        </is>
      </c>
      <c r="D161" s="19" t="inlineStr">
        <is>
          <t>No</t>
        </is>
      </c>
      <c r="E161" s="20" t="inlineStr">
        <is>
          <t>如填写 Comment，导出时使用 ANY</t>
        </is>
      </c>
      <c r="F161" s="20" t="inlineStr">
        <is>
          <t>优先使用官方枚举，不要用自由文本替代。</t>
        </is>
      </c>
    </row>
    <row r="162">
      <c r="A162" s="19" t="inlineStr">
        <is>
          <t>CW169</t>
        </is>
      </c>
      <c r="B162" s="19" t="inlineStr">
        <is>
          <t>P282 – Wear cold insulating gloves/face shield/eye protection.</t>
        </is>
      </c>
      <c r="C162" s="19" t="inlineStr">
        <is>
          <t>No</t>
        </is>
      </c>
      <c r="D162" s="19" t="inlineStr">
        <is>
          <t>No</t>
        </is>
      </c>
      <c r="E162" s="20" t="inlineStr">
        <is>
          <t>如填写 Comment，导出时使用 ANY</t>
        </is>
      </c>
      <c r="F162" s="20" t="inlineStr">
        <is>
          <t>优先使用官方枚举，不要用自由文本替代。</t>
        </is>
      </c>
    </row>
    <row r="163">
      <c r="A163" s="19" t="inlineStr">
        <is>
          <t>CW170</t>
        </is>
      </c>
      <c r="B163" s="19" t="inlineStr">
        <is>
          <t>P283 – Wear fire/flame resistant/retardant clothing.</t>
        </is>
      </c>
      <c r="C163" s="19" t="inlineStr">
        <is>
          <t>No</t>
        </is>
      </c>
      <c r="D163" s="19" t="inlineStr">
        <is>
          <t>No</t>
        </is>
      </c>
      <c r="E163" s="20" t="inlineStr">
        <is>
          <t>如填写 Comment，导出时使用 ANY</t>
        </is>
      </c>
      <c r="F163" s="20" t="inlineStr">
        <is>
          <t>优先使用官方枚举，不要用自由文本替代。</t>
        </is>
      </c>
    </row>
    <row r="164">
      <c r="A164" s="19" t="inlineStr">
        <is>
          <t>CW171</t>
        </is>
      </c>
      <c r="B164" s="19" t="inlineStr">
        <is>
          <t>P284 – Wear respiratory protection.</t>
        </is>
      </c>
      <c r="C164" s="19" t="inlineStr">
        <is>
          <t>No</t>
        </is>
      </c>
      <c r="D164" s="19" t="inlineStr">
        <is>
          <t>No</t>
        </is>
      </c>
      <c r="E164" s="20" t="inlineStr">
        <is>
          <t>如填写 Comment，导出时使用 ANY</t>
        </is>
      </c>
      <c r="F164" s="20" t="inlineStr">
        <is>
          <t>优先使用官方枚举，不要用自由文本替代。</t>
        </is>
      </c>
    </row>
    <row r="165">
      <c r="A165" s="19" t="inlineStr">
        <is>
          <t>CW172</t>
        </is>
      </c>
      <c r="B165" s="19" t="inlineStr">
        <is>
          <t>P285 – In case of inadequate ventilation wear respiratory protection.</t>
        </is>
      </c>
      <c r="C165" s="19" t="inlineStr">
        <is>
          <t>No</t>
        </is>
      </c>
      <c r="D165" s="19" t="inlineStr">
        <is>
          <t>No</t>
        </is>
      </c>
      <c r="E165" s="20" t="inlineStr">
        <is>
          <t>如填写 Comment，导出时使用 ANY</t>
        </is>
      </c>
      <c r="F165" s="20" t="inlineStr">
        <is>
          <t>优先使用官方枚举，不要用自由文本替代。</t>
        </is>
      </c>
    </row>
    <row r="166">
      <c r="A166" s="19" t="inlineStr">
        <is>
          <t>CW173</t>
        </is>
      </c>
      <c r="B166" s="19" t="inlineStr">
        <is>
          <t>P231 + P232 – Handle under inert gas. Protect from moisture.</t>
        </is>
      </c>
      <c r="C166" s="19" t="inlineStr">
        <is>
          <t>No</t>
        </is>
      </c>
      <c r="D166" s="19" t="inlineStr">
        <is>
          <t>No</t>
        </is>
      </c>
      <c r="E166" s="20" t="inlineStr">
        <is>
          <t>如填写 Comment，导出时使用 ANY</t>
        </is>
      </c>
      <c r="F166" s="20" t="inlineStr">
        <is>
          <t>优先使用官方枚举，不要用自由文本替代。</t>
        </is>
      </c>
    </row>
    <row r="167">
      <c r="A167" s="19" t="inlineStr">
        <is>
          <t>CW175</t>
        </is>
      </c>
      <c r="B167" s="19" t="inlineStr">
        <is>
          <t>P301 – IF SWALLOWED: P310 – Immediately call a POISON CENTER or doctor/physician.</t>
        </is>
      </c>
      <c r="C167" s="19" t="inlineStr">
        <is>
          <t>No</t>
        </is>
      </c>
      <c r="D167" s="19" t="inlineStr">
        <is>
          <t>No</t>
        </is>
      </c>
      <c r="E167" s="20" t="inlineStr">
        <is>
          <t>如填写 Comment，导出时使用 ANY</t>
        </is>
      </c>
      <c r="F167" s="20" t="inlineStr">
        <is>
          <t>优先使用官方枚举，不要用自由文本替代。</t>
        </is>
      </c>
    </row>
    <row r="168">
      <c r="A168" s="19" t="inlineStr">
        <is>
          <t>CW176</t>
        </is>
      </c>
      <c r="B168" s="19" t="inlineStr">
        <is>
          <t>P302 – IF ON SKIN: P310 – Immediately call a POISON CENTER or doctor/physician.</t>
        </is>
      </c>
      <c r="C168" s="19" t="inlineStr">
        <is>
          <t>No</t>
        </is>
      </c>
      <c r="D168" s="19" t="inlineStr">
        <is>
          <t>No</t>
        </is>
      </c>
      <c r="E168" s="20" t="inlineStr">
        <is>
          <t>如填写 Comment，导出时使用 ANY</t>
        </is>
      </c>
      <c r="F168" s="20" t="inlineStr">
        <is>
          <t>优先使用官方枚举，不要用自由文本替代。</t>
        </is>
      </c>
    </row>
    <row r="169">
      <c r="A169" s="19" t="inlineStr">
        <is>
          <t>CW177</t>
        </is>
      </c>
      <c r="B169" s="19" t="inlineStr">
        <is>
          <t>P303 – IF ON SKIN (or hair): P310 – Immediately call a POISON CENTER or doctor/physician.</t>
        </is>
      </c>
      <c r="C169" s="19" t="inlineStr">
        <is>
          <t>No</t>
        </is>
      </c>
      <c r="D169" s="19" t="inlineStr">
        <is>
          <t>No</t>
        </is>
      </c>
      <c r="E169" s="20" t="inlineStr">
        <is>
          <t>如填写 Comment，导出时使用 ANY</t>
        </is>
      </c>
      <c r="F169" s="20" t="inlineStr">
        <is>
          <t>优先使用官方枚举，不要用自由文本替代。</t>
        </is>
      </c>
    </row>
    <row r="170">
      <c r="A170" s="19" t="inlineStr">
        <is>
          <t>CW178</t>
        </is>
      </c>
      <c r="B170" s="19" t="inlineStr">
        <is>
          <t>P304 – IF INHALED: P310 – Immediately call a POISON CENTER or doctor/physician.</t>
        </is>
      </c>
      <c r="C170" s="19" t="inlineStr">
        <is>
          <t>No</t>
        </is>
      </c>
      <c r="D170" s="19" t="inlineStr">
        <is>
          <t>No</t>
        </is>
      </c>
      <c r="E170" s="20" t="inlineStr">
        <is>
          <t>如填写 Comment，导出时使用 ANY</t>
        </is>
      </c>
      <c r="F170" s="20" t="inlineStr">
        <is>
          <t>优先使用官方枚举，不要用自由文本替代。</t>
        </is>
      </c>
    </row>
    <row r="171">
      <c r="A171" s="19" t="inlineStr">
        <is>
          <t>CW179</t>
        </is>
      </c>
      <c r="B171" s="19" t="inlineStr">
        <is>
          <t>P305 – IF IN EYES: P310 – Immediately call a POISON CENTER or doctor/physician.</t>
        </is>
      </c>
      <c r="C171" s="19" t="inlineStr">
        <is>
          <t>No</t>
        </is>
      </c>
      <c r="D171" s="19" t="inlineStr">
        <is>
          <t>No</t>
        </is>
      </c>
      <c r="E171" s="20" t="inlineStr">
        <is>
          <t>如填写 Comment，导出时使用 ANY</t>
        </is>
      </c>
      <c r="F171" s="20" t="inlineStr">
        <is>
          <t>优先使用官方枚举，不要用自由文本替代。</t>
        </is>
      </c>
    </row>
    <row r="172">
      <c r="A172" s="19" t="inlineStr">
        <is>
          <t>CW180</t>
        </is>
      </c>
      <c r="B172" s="19" t="inlineStr">
        <is>
          <t>P306 – IF ON CLOTHING: P312 – Call a POISON CENTER or doctor/physician if you feel unwell.</t>
        </is>
      </c>
      <c r="C172" s="19" t="inlineStr">
        <is>
          <t>No</t>
        </is>
      </c>
      <c r="D172" s="19" t="inlineStr">
        <is>
          <t>No</t>
        </is>
      </c>
      <c r="E172" s="20" t="inlineStr">
        <is>
          <t>如填写 Comment，导出时使用 ANY</t>
        </is>
      </c>
      <c r="F172" s="20" t="inlineStr">
        <is>
          <t>优先使用官方枚举，不要用自由文本替代。</t>
        </is>
      </c>
    </row>
    <row r="173">
      <c r="A173" s="19" t="inlineStr">
        <is>
          <t>CW181</t>
        </is>
      </c>
      <c r="B173" s="19" t="inlineStr">
        <is>
          <t>P307 – IF exposed: P310 – Immediately call a POISON CENTER or doctor/physician.</t>
        </is>
      </c>
      <c r="C173" s="19" t="inlineStr">
        <is>
          <t>No</t>
        </is>
      </c>
      <c r="D173" s="19" t="inlineStr">
        <is>
          <t>No</t>
        </is>
      </c>
      <c r="E173" s="20" t="inlineStr">
        <is>
          <t>如填写 Comment，导出时使用 ANY</t>
        </is>
      </c>
      <c r="F173" s="20" t="inlineStr">
        <is>
          <t>优先使用官方枚举，不要用自由文本替代。</t>
        </is>
      </c>
    </row>
    <row r="174">
      <c r="A174" s="19" t="inlineStr">
        <is>
          <t>CW182</t>
        </is>
      </c>
      <c r="B174" s="19" t="inlineStr">
        <is>
          <t>P308 – IF exposed or concerned: P310 – Immediately call a POISON CENTER or doctor/physician.</t>
        </is>
      </c>
      <c r="C174" s="19" t="inlineStr">
        <is>
          <t>No</t>
        </is>
      </c>
      <c r="D174" s="19" t="inlineStr">
        <is>
          <t>No</t>
        </is>
      </c>
      <c r="E174" s="20" t="inlineStr">
        <is>
          <t>如填写 Comment，导出时使用 ANY</t>
        </is>
      </c>
      <c r="F174" s="20" t="inlineStr">
        <is>
          <t>优先使用官方枚举，不要用自由文本替代。</t>
        </is>
      </c>
    </row>
    <row r="175">
      <c r="A175" s="19" t="inlineStr">
        <is>
          <t>CW183</t>
        </is>
      </c>
      <c r="B175" s="19" t="inlineStr">
        <is>
          <t>P309 – IF exposed or if you feel unwell: P310 – Immediately call a POISON CENTER or doctor/physician.</t>
        </is>
      </c>
      <c r="C175" s="19" t="inlineStr">
        <is>
          <t>No</t>
        </is>
      </c>
      <c r="D175" s="19" t="inlineStr">
        <is>
          <t>No</t>
        </is>
      </c>
      <c r="E175" s="20" t="inlineStr">
        <is>
          <t>如填写 Comment，导出时使用 ANY</t>
        </is>
      </c>
      <c r="F175" s="20" t="inlineStr">
        <is>
          <t>优先使用官方枚举，不要用自由文本替代。</t>
        </is>
      </c>
    </row>
    <row r="176">
      <c r="A176" s="19" t="inlineStr">
        <is>
          <t>CW184</t>
        </is>
      </c>
      <c r="B176" s="19" t="inlineStr">
        <is>
          <t>P342 – If experiencing respiratory symptoms: P310 – Immediately call a POISON CENTER or doctor/physician.</t>
        </is>
      </c>
      <c r="C176" s="19" t="inlineStr">
        <is>
          <t>No</t>
        </is>
      </c>
      <c r="D176" s="19" t="inlineStr">
        <is>
          <t>No</t>
        </is>
      </c>
      <c r="E176" s="20" t="inlineStr">
        <is>
          <t>如填写 Comment，导出时使用 ANY</t>
        </is>
      </c>
      <c r="F176" s="20" t="inlineStr">
        <is>
          <t>优先使用官方枚举，不要用自由文本替代。</t>
        </is>
      </c>
    </row>
    <row r="177">
      <c r="A177" s="19" t="inlineStr">
        <is>
          <t>CW185</t>
        </is>
      </c>
      <c r="B177" s="19" t="inlineStr">
        <is>
          <t>P342 – If experiencing respiratory symptoms: P311 – Call a POISON CENTER or doctor/physician.</t>
        </is>
      </c>
      <c r="C177" s="19" t="inlineStr">
        <is>
          <t>No</t>
        </is>
      </c>
      <c r="D177" s="19" t="inlineStr">
        <is>
          <t>No</t>
        </is>
      </c>
      <c r="E177" s="20" t="inlineStr">
        <is>
          <t>如填写 Comment，导出时使用 ANY</t>
        </is>
      </c>
      <c r="F177" s="20" t="inlineStr">
        <is>
          <t>优先使用官方枚举，不要用自由文本替代。</t>
        </is>
      </c>
    </row>
    <row r="178">
      <c r="A178" s="19" t="inlineStr">
        <is>
          <t>CW186</t>
        </is>
      </c>
      <c r="B178" s="19" t="inlineStr">
        <is>
          <t>P342 – If experiencing respiratory symptoms: P312 – Call a POISON CENTER or doctor/physician if you feel unwell.</t>
        </is>
      </c>
      <c r="C178" s="19" t="inlineStr">
        <is>
          <t>No</t>
        </is>
      </c>
      <c r="D178" s="19" t="inlineStr">
        <is>
          <t>No</t>
        </is>
      </c>
      <c r="E178" s="20" t="inlineStr">
        <is>
          <t>如填写 Comment，导出时使用 ANY</t>
        </is>
      </c>
      <c r="F178" s="20" t="inlineStr">
        <is>
          <t>优先使用官方枚举，不要用自由文本替代。</t>
        </is>
      </c>
    </row>
    <row r="179">
      <c r="A179" s="19" t="inlineStr">
        <is>
          <t>CW187</t>
        </is>
      </c>
      <c r="B179" s="19" t="inlineStr">
        <is>
          <t>P342 – If experiencing respiratory symptoms: P313 – Get medical advice/attention.</t>
        </is>
      </c>
      <c r="C179" s="19" t="inlineStr">
        <is>
          <t>No</t>
        </is>
      </c>
      <c r="D179" s="19" t="inlineStr">
        <is>
          <t>No</t>
        </is>
      </c>
      <c r="E179" s="20" t="inlineStr">
        <is>
          <t>如填写 Comment，导出时使用 ANY</t>
        </is>
      </c>
      <c r="F179" s="20" t="inlineStr">
        <is>
          <t>优先使用官方枚举，不要用自由文本替代。</t>
        </is>
      </c>
    </row>
    <row r="180">
      <c r="A180" s="19" t="inlineStr">
        <is>
          <t>CW188</t>
        </is>
      </c>
      <c r="B180" s="19" t="inlineStr">
        <is>
          <t>P342 – If experiencing respiratory symptoms: P314 – Get medical advice/attention if you feel unwell.</t>
        </is>
      </c>
      <c r="C180" s="19" t="inlineStr">
        <is>
          <t>No</t>
        </is>
      </c>
      <c r="D180" s="19" t="inlineStr">
        <is>
          <t>No</t>
        </is>
      </c>
      <c r="E180" s="20" t="inlineStr">
        <is>
          <t>如填写 Comment，导出时使用 ANY</t>
        </is>
      </c>
      <c r="F180" s="20" t="inlineStr">
        <is>
          <t>优先使用官方枚举，不要用自由文本替代。</t>
        </is>
      </c>
    </row>
    <row r="181">
      <c r="A181" s="19" t="inlineStr">
        <is>
          <t>CW189</t>
        </is>
      </c>
      <c r="B181" s="19" t="inlineStr">
        <is>
          <t>P342 – If experiencing respiratory symptoms: P315 – Get immediate medical advice/attention.</t>
        </is>
      </c>
      <c r="C181" s="19" t="inlineStr">
        <is>
          <t>No</t>
        </is>
      </c>
      <c r="D181" s="19" t="inlineStr">
        <is>
          <t>No</t>
        </is>
      </c>
      <c r="E181" s="20" t="inlineStr">
        <is>
          <t>如填写 Comment，导出时使用 ANY</t>
        </is>
      </c>
      <c r="F181" s="20" t="inlineStr">
        <is>
          <t>优先使用官方枚举，不要用自由文本替代。</t>
        </is>
      </c>
    </row>
    <row r="182">
      <c r="A182" s="19" t="inlineStr">
        <is>
          <t>CW190</t>
        </is>
      </c>
      <c r="B182" s="19" t="inlineStr">
        <is>
          <t>P342 – If experiencing respiratory symptoms: P320 – Specific treatment is urgent (see on this label).</t>
        </is>
      </c>
      <c r="C182" s="19" t="inlineStr">
        <is>
          <t>No</t>
        </is>
      </c>
      <c r="D182" s="19" t="inlineStr">
        <is>
          <t>No</t>
        </is>
      </c>
      <c r="E182" s="20" t="inlineStr">
        <is>
          <t>如填写 Comment，导出时使用 ANY</t>
        </is>
      </c>
      <c r="F182" s="20" t="inlineStr">
        <is>
          <t>优先使用官方枚举，不要用自由文本替代。</t>
        </is>
      </c>
    </row>
    <row r="183">
      <c r="A183" s="19" t="inlineStr">
        <is>
          <t>CW191</t>
        </is>
      </c>
      <c r="B183" s="19" t="inlineStr">
        <is>
          <t>P342 – If experiencing respiratory symptoms: P321 – Specific treatment (see on this label).</t>
        </is>
      </c>
      <c r="C183" s="19" t="inlineStr">
        <is>
          <t>No</t>
        </is>
      </c>
      <c r="D183" s="19" t="inlineStr">
        <is>
          <t>No</t>
        </is>
      </c>
      <c r="E183" s="20" t="inlineStr">
        <is>
          <t>如填写 Comment，导出时使用 ANY</t>
        </is>
      </c>
      <c r="F183" s="20" t="inlineStr">
        <is>
          <t>优先使用官方枚举，不要用自由文本替代。</t>
        </is>
      </c>
    </row>
    <row r="184">
      <c r="A184" s="19" t="inlineStr">
        <is>
          <t>CW192</t>
        </is>
      </c>
      <c r="B184" s="19" t="inlineStr">
        <is>
          <t>P342 – If experiencing respiratory symptoms: P322 – Specific measures (see on this label).</t>
        </is>
      </c>
      <c r="C184" s="19" t="inlineStr">
        <is>
          <t>No</t>
        </is>
      </c>
      <c r="D184" s="19" t="inlineStr">
        <is>
          <t>No</t>
        </is>
      </c>
      <c r="E184" s="20" t="inlineStr">
        <is>
          <t>如填写 Comment，导出时使用 ANY</t>
        </is>
      </c>
      <c r="F184" s="20" t="inlineStr">
        <is>
          <t>优先使用官方枚举，不要用自由文本替代。</t>
        </is>
      </c>
    </row>
    <row r="185">
      <c r="A185" s="19" t="inlineStr">
        <is>
          <t>CW193</t>
        </is>
      </c>
      <c r="B185" s="19" t="inlineStr">
        <is>
          <t>P301 – IF SWALLOWED: P330 – Rinse mouth.</t>
        </is>
      </c>
      <c r="C185" s="19" t="inlineStr">
        <is>
          <t>No</t>
        </is>
      </c>
      <c r="D185" s="19" t="inlineStr">
        <is>
          <t>No</t>
        </is>
      </c>
      <c r="E185" s="20" t="inlineStr">
        <is>
          <t>如填写 Comment，导出时使用 ANY</t>
        </is>
      </c>
      <c r="F185" s="20" t="inlineStr">
        <is>
          <t>优先使用官方枚举，不要用自由文本替代。</t>
        </is>
      </c>
    </row>
    <row r="186">
      <c r="A186" s="19" t="inlineStr">
        <is>
          <t>CW194</t>
        </is>
      </c>
      <c r="B186" s="19" t="inlineStr">
        <is>
          <t>P301 – IF SWALLOWED: P331 – Do NOT induce vomiting.</t>
        </is>
      </c>
      <c r="C186" s="19" t="inlineStr">
        <is>
          <t>No</t>
        </is>
      </c>
      <c r="D186" s="19" t="inlineStr">
        <is>
          <t>No</t>
        </is>
      </c>
      <c r="E186" s="20" t="inlineStr">
        <is>
          <t>如填写 Comment，导出时使用 ANY</t>
        </is>
      </c>
      <c r="F186" s="20" t="inlineStr">
        <is>
          <t>优先使用官方枚举，不要用自由文本替代。</t>
        </is>
      </c>
    </row>
    <row r="187">
      <c r="A187" s="19" t="inlineStr">
        <is>
          <t>CW195</t>
        </is>
      </c>
      <c r="B187" s="19" t="inlineStr">
        <is>
          <t>P332 – If skin irritation occurs: P322 – Specific measures (see on this label).</t>
        </is>
      </c>
      <c r="C187" s="19" t="inlineStr">
        <is>
          <t>No</t>
        </is>
      </c>
      <c r="D187" s="19" t="inlineStr">
        <is>
          <t>No</t>
        </is>
      </c>
      <c r="E187" s="20" t="inlineStr">
        <is>
          <t>如填写 Comment，导出时使用 ANY</t>
        </is>
      </c>
      <c r="F187" s="20" t="inlineStr">
        <is>
          <t>优先使用官方枚举，不要用自由文本替代。</t>
        </is>
      </c>
    </row>
    <row r="188">
      <c r="A188" s="19" t="inlineStr">
        <is>
          <t>CW196</t>
        </is>
      </c>
      <c r="B188" s="19" t="inlineStr">
        <is>
          <t>P333 – If skin irritation or rash occurs: P322 – Specific measures (see on this label).</t>
        </is>
      </c>
      <c r="C188" s="19" t="inlineStr">
        <is>
          <t>No</t>
        </is>
      </c>
      <c r="D188" s="19" t="inlineStr">
        <is>
          <t>No</t>
        </is>
      </c>
      <c r="E188" s="20" t="inlineStr">
        <is>
          <t>如填写 Comment，导出时使用 ANY</t>
        </is>
      </c>
      <c r="F188" s="20" t="inlineStr">
        <is>
          <t>优先使用官方枚举，不要用自由文本替代。</t>
        </is>
      </c>
    </row>
    <row r="189">
      <c r="A189" s="19" t="inlineStr">
        <is>
          <t>CW197</t>
        </is>
      </c>
      <c r="B189" s="19" t="inlineStr">
        <is>
          <t>P332 – If skin irritation occurs: P334 – Immerse in cool water/wrap in wet bandages.</t>
        </is>
      </c>
      <c r="C189" s="19" t="inlineStr">
        <is>
          <t>No</t>
        </is>
      </c>
      <c r="D189" s="19" t="inlineStr">
        <is>
          <t>No</t>
        </is>
      </c>
      <c r="E189" s="20" t="inlineStr">
        <is>
          <t>如填写 Comment，导出时使用 ANY</t>
        </is>
      </c>
      <c r="F189" s="20" t="inlineStr">
        <is>
          <t>优先使用官方枚举，不要用自由文本替代。</t>
        </is>
      </c>
    </row>
    <row r="190">
      <c r="A190" s="19" t="inlineStr">
        <is>
          <t>CW198</t>
        </is>
      </c>
      <c r="B190" s="19" t="inlineStr">
        <is>
          <t>P332 – If skin irritation occurs: P335 – Brush off loose particles from skin.</t>
        </is>
      </c>
      <c r="C190" s="19" t="inlineStr">
        <is>
          <t>No</t>
        </is>
      </c>
      <c r="D190" s="19" t="inlineStr">
        <is>
          <t>No</t>
        </is>
      </c>
      <c r="E190" s="20" t="inlineStr">
        <is>
          <t>如填写 Comment，导出时使用 ANY</t>
        </is>
      </c>
      <c r="F190" s="20" t="inlineStr">
        <is>
          <t>优先使用官方枚举，不要用自由文本替代。</t>
        </is>
      </c>
    </row>
    <row r="191">
      <c r="A191" s="19" t="inlineStr">
        <is>
          <t>CW199</t>
        </is>
      </c>
      <c r="B191" s="19" t="inlineStr">
        <is>
          <t>P332 – If skin irritation occurs: P336 – Thaw frosted parts with lukewarm water. Do no rub affected area.</t>
        </is>
      </c>
      <c r="C191" s="19" t="inlineStr">
        <is>
          <t>No</t>
        </is>
      </c>
      <c r="D191" s="19" t="inlineStr">
        <is>
          <t>No</t>
        </is>
      </c>
      <c r="E191" s="20" t="inlineStr">
        <is>
          <t>如填写 Comment，导出时使用 ANY</t>
        </is>
      </c>
      <c r="F191" s="20" t="inlineStr">
        <is>
          <t>优先使用官方枚举，不要用自由文本替代。</t>
        </is>
      </c>
    </row>
    <row r="192">
      <c r="A192" s="19" t="inlineStr">
        <is>
          <t>CW201</t>
        </is>
      </c>
      <c r="B192" s="19" t="inlineStr">
        <is>
          <t>P337 – If eye irritation persists: P338 – Remove contact lenses, if present and easy to do. Continue rinsing.</t>
        </is>
      </c>
      <c r="C192" s="19" t="inlineStr">
        <is>
          <t>No</t>
        </is>
      </c>
      <c r="D192" s="19" t="inlineStr">
        <is>
          <t>No</t>
        </is>
      </c>
      <c r="E192" s="20" t="inlineStr">
        <is>
          <t>如填写 Comment，导出时使用 ANY</t>
        </is>
      </c>
      <c r="F192" s="20" t="inlineStr">
        <is>
          <t>优先使用官方枚举，不要用自由文本替代。</t>
        </is>
      </c>
    </row>
    <row r="193">
      <c r="A193" s="19" t="inlineStr">
        <is>
          <t>CW202</t>
        </is>
      </c>
      <c r="B193" s="19" t="inlineStr">
        <is>
          <t>P342 – If experiencing respiratory symptoms: P340 – Remove victim to fresh air and keep at rest in a position comfortable for breathing.</t>
        </is>
      </c>
      <c r="C193" s="19" t="inlineStr">
        <is>
          <t>No</t>
        </is>
      </c>
      <c r="D193" s="19" t="inlineStr">
        <is>
          <t>No</t>
        </is>
      </c>
      <c r="E193" s="20" t="inlineStr">
        <is>
          <t>如填写 Comment，导出时使用 ANY</t>
        </is>
      </c>
      <c r="F193" s="20" t="inlineStr">
        <is>
          <t>优先使用官方枚举，不要用自由文本替代。</t>
        </is>
      </c>
    </row>
    <row r="194">
      <c r="A194" s="19" t="inlineStr">
        <is>
          <t>CW203</t>
        </is>
      </c>
      <c r="B194" s="19" t="inlineStr">
        <is>
          <t>P341 – If breathing is difficult, remove victim to fresh air and keep at rest in a position comfortable for breathing.</t>
        </is>
      </c>
      <c r="C194" s="19" t="inlineStr">
        <is>
          <t>No</t>
        </is>
      </c>
      <c r="D194" s="19" t="inlineStr">
        <is>
          <t>No</t>
        </is>
      </c>
      <c r="E194" s="20" t="inlineStr">
        <is>
          <t>如填写 Comment，导出时使用 ANY</t>
        </is>
      </c>
      <c r="F194" s="20" t="inlineStr">
        <is>
          <t>优先使用官方枚举，不要用自由文本替代。</t>
        </is>
      </c>
    </row>
    <row r="195">
      <c r="A195" s="19" t="inlineStr">
        <is>
          <t>CW206</t>
        </is>
      </c>
      <c r="B195" s="19" t="inlineStr">
        <is>
          <t>P333 – If skin irritation or rash occurs: P350 – Gently wash with plenty of soap and water.</t>
        </is>
      </c>
      <c r="C195" s="19" t="inlineStr">
        <is>
          <t>No</t>
        </is>
      </c>
      <c r="D195" s="19" t="inlineStr">
        <is>
          <t>No</t>
        </is>
      </c>
      <c r="E195" s="20" t="inlineStr">
        <is>
          <t>如填写 Comment，导出时使用 ANY</t>
        </is>
      </c>
      <c r="F195" s="20" t="inlineStr">
        <is>
          <t>优先使用官方枚举，不要用自由文本替代。</t>
        </is>
      </c>
    </row>
    <row r="196">
      <c r="A196" s="19" t="inlineStr">
        <is>
          <t>CW207</t>
        </is>
      </c>
      <c r="B196" s="19" t="inlineStr">
        <is>
          <t>P337 – If eye irritation persists: P351 – Rinse cautiously with water for several minutes.</t>
        </is>
      </c>
      <c r="C196" s="19" t="inlineStr">
        <is>
          <t>No</t>
        </is>
      </c>
      <c r="D196" s="19" t="inlineStr">
        <is>
          <t>No</t>
        </is>
      </c>
      <c r="E196" s="20" t="inlineStr">
        <is>
          <t>如填写 Comment，导出时使用 ANY</t>
        </is>
      </c>
      <c r="F196" s="20" t="inlineStr">
        <is>
          <t>优先使用官方枚举，不要用自由文本替代。</t>
        </is>
      </c>
    </row>
    <row r="197">
      <c r="A197" s="19" t="inlineStr">
        <is>
          <t>CW208</t>
        </is>
      </c>
      <c r="B197" s="19" t="inlineStr">
        <is>
          <t>P333 – If skin irritation or rash occurs: P352 – Wash with plenty of soap and water.</t>
        </is>
      </c>
      <c r="C197" s="19" t="inlineStr">
        <is>
          <t>No</t>
        </is>
      </c>
      <c r="D197" s="19" t="inlineStr">
        <is>
          <t>No</t>
        </is>
      </c>
      <c r="E197" s="20" t="inlineStr">
        <is>
          <t>如填写 Comment，导出时使用 ANY</t>
        </is>
      </c>
      <c r="F197" s="20" t="inlineStr">
        <is>
          <t>优先使用官方枚举，不要用自由文本替代。</t>
        </is>
      </c>
    </row>
    <row r="198">
      <c r="A198" s="19" t="inlineStr">
        <is>
          <t>CW209</t>
        </is>
      </c>
      <c r="B198" s="19" t="inlineStr">
        <is>
          <t>P333 – If skin irritation or rash occurs: P353 – Rinse skin with water/shower.</t>
        </is>
      </c>
      <c r="C198" s="19" t="inlineStr">
        <is>
          <t>No</t>
        </is>
      </c>
      <c r="D198" s="19" t="inlineStr">
        <is>
          <t>No</t>
        </is>
      </c>
      <c r="E198" s="20" t="inlineStr">
        <is>
          <t>如填写 Comment，导出时使用 ANY</t>
        </is>
      </c>
      <c r="F198" s="20" t="inlineStr">
        <is>
          <t>优先使用官方枚举，不要用自由文本替代。</t>
        </is>
      </c>
    </row>
    <row r="199">
      <c r="A199" s="19" t="inlineStr">
        <is>
          <t>CW210</t>
        </is>
      </c>
      <c r="B199" s="19" t="inlineStr">
        <is>
          <t>P333 – If skin irritation or rash occurs: P360 – Rinse immediately contaminated clothing and skin with plenty of water before removing clothes.</t>
        </is>
      </c>
      <c r="C199" s="19" t="inlineStr">
        <is>
          <t>No</t>
        </is>
      </c>
      <c r="D199" s="19" t="inlineStr">
        <is>
          <t>No</t>
        </is>
      </c>
      <c r="E199" s="20" t="inlineStr">
        <is>
          <t>如填写 Comment，导出时使用 ANY</t>
        </is>
      </c>
      <c r="F199" s="20" t="inlineStr">
        <is>
          <t>优先使用官方枚举，不要用自由文本替代。</t>
        </is>
      </c>
    </row>
    <row r="200">
      <c r="A200" s="19" t="inlineStr">
        <is>
          <t>CW211</t>
        </is>
      </c>
      <c r="B200" s="19" t="inlineStr">
        <is>
          <t>P333 – If skin irritation or rash occurs: P361 – Remove/Take off immediately all contaminated clothing.</t>
        </is>
      </c>
      <c r="C200" s="19" t="inlineStr">
        <is>
          <t>No</t>
        </is>
      </c>
      <c r="D200" s="19" t="inlineStr">
        <is>
          <t>No</t>
        </is>
      </c>
      <c r="E200" s="20" t="inlineStr">
        <is>
          <t>如填写 Comment，导出时使用 ANY</t>
        </is>
      </c>
      <c r="F200" s="20" t="inlineStr">
        <is>
          <t>优先使用官方枚举，不要用自由文本替代。</t>
        </is>
      </c>
    </row>
    <row r="201">
      <c r="A201" s="19" t="inlineStr">
        <is>
          <t>CW212</t>
        </is>
      </c>
      <c r="B201" s="19" t="inlineStr">
        <is>
          <t>P333 – If skin irritation or rash occurs: P362 – Take off contaminated clothing and wash before reuse.</t>
        </is>
      </c>
      <c r="C201" s="19" t="inlineStr">
        <is>
          <t>No</t>
        </is>
      </c>
      <c r="D201" s="19" t="inlineStr">
        <is>
          <t>No</t>
        </is>
      </c>
      <c r="E201" s="20" t="inlineStr">
        <is>
          <t>如填写 Comment，导出时使用 ANY</t>
        </is>
      </c>
      <c r="F201" s="20" t="inlineStr">
        <is>
          <t>优先使用官方枚举，不要用自由文本替代。</t>
        </is>
      </c>
    </row>
    <row r="202">
      <c r="A202" s="19" t="inlineStr">
        <is>
          <t>CW213</t>
        </is>
      </c>
      <c r="B202" s="19" t="inlineStr">
        <is>
          <t>P333 – If skin irritation or rash occurs: P363 – Wash contaminated clothing before reuse.</t>
        </is>
      </c>
      <c r="C202" s="19" t="inlineStr">
        <is>
          <t>No</t>
        </is>
      </c>
      <c r="D202" s="19" t="inlineStr">
        <is>
          <t>No</t>
        </is>
      </c>
      <c r="E202" s="20" t="inlineStr">
        <is>
          <t>如填写 Comment，导出时使用 ANY</t>
        </is>
      </c>
      <c r="F202" s="20" t="inlineStr">
        <is>
          <t>优先使用官方枚举，不要用自由文本替代。</t>
        </is>
      </c>
    </row>
    <row r="203">
      <c r="A203" s="19" t="inlineStr">
        <is>
          <t>CW216</t>
        </is>
      </c>
      <c r="B203" s="19" t="inlineStr">
        <is>
          <t>P372 – Explosion risk in case of fire.</t>
        </is>
      </c>
      <c r="C203" s="19" t="inlineStr">
        <is>
          <t>No</t>
        </is>
      </c>
      <c r="D203" s="19" t="inlineStr">
        <is>
          <t>No</t>
        </is>
      </c>
      <c r="E203" s="20" t="inlineStr">
        <is>
          <t>如填写 Comment，导出时使用 ANY</t>
        </is>
      </c>
      <c r="F203" s="20" t="inlineStr">
        <is>
          <t>优先使用官方枚举，不要用自由文本替代。</t>
        </is>
      </c>
    </row>
    <row r="204">
      <c r="A204" s="19" t="inlineStr">
        <is>
          <t>CW217</t>
        </is>
      </c>
      <c r="B204" s="19" t="inlineStr">
        <is>
          <t>P373 – DO NOT fight fire when fire reaches explosives.</t>
        </is>
      </c>
      <c r="C204" s="19" t="inlineStr">
        <is>
          <t>No</t>
        </is>
      </c>
      <c r="D204" s="19" t="inlineStr">
        <is>
          <t>No</t>
        </is>
      </c>
      <c r="E204" s="20" t="inlineStr">
        <is>
          <t>如填写 Comment，导出时使用 ANY</t>
        </is>
      </c>
      <c r="F204" s="20" t="inlineStr">
        <is>
          <t>优先使用官方枚举，不要用自由文本替代。</t>
        </is>
      </c>
    </row>
    <row r="205">
      <c r="A205" s="19" t="inlineStr">
        <is>
          <t>CW218</t>
        </is>
      </c>
      <c r="B205" s="19" t="inlineStr">
        <is>
          <t>P370 – In case of fire: P374 – Fight fire with normal precautions from a reasonable distance.</t>
        </is>
      </c>
      <c r="C205" s="19" t="inlineStr">
        <is>
          <t>No</t>
        </is>
      </c>
      <c r="D205" s="19" t="inlineStr">
        <is>
          <t>No</t>
        </is>
      </c>
      <c r="E205" s="20" t="inlineStr">
        <is>
          <t>如填写 Comment，导出时使用 ANY</t>
        </is>
      </c>
      <c r="F205" s="20" t="inlineStr">
        <is>
          <t>优先使用官方枚举，不要用自由文本替代。</t>
        </is>
      </c>
    </row>
    <row r="206">
      <c r="A206" s="19" t="inlineStr">
        <is>
          <t>CW219</t>
        </is>
      </c>
      <c r="B206" s="19" t="inlineStr">
        <is>
          <t>P370 – In case of fire: P375 – Fight fire remotely due to the risk of explosion.</t>
        </is>
      </c>
      <c r="C206" s="19" t="inlineStr">
        <is>
          <t>No</t>
        </is>
      </c>
      <c r="D206" s="19" t="inlineStr">
        <is>
          <t>No</t>
        </is>
      </c>
      <c r="E206" s="20" t="inlineStr">
        <is>
          <t>如填写 Comment，导出时使用 ANY</t>
        </is>
      </c>
      <c r="F206" s="20" t="inlineStr">
        <is>
          <t>优先使用官方枚举，不要用自由文本替代。</t>
        </is>
      </c>
    </row>
    <row r="207">
      <c r="A207" s="19" t="inlineStr">
        <is>
          <t>CW220</t>
        </is>
      </c>
      <c r="B207" s="19" t="inlineStr">
        <is>
          <t>P376 – Stop leak if safe to do so.</t>
        </is>
      </c>
      <c r="C207" s="19" t="inlineStr">
        <is>
          <t>No</t>
        </is>
      </c>
      <c r="D207" s="19" t="inlineStr">
        <is>
          <t>No</t>
        </is>
      </c>
      <c r="E207" s="20" t="inlineStr">
        <is>
          <t>如填写 Comment，导出时使用 ANY</t>
        </is>
      </c>
      <c r="F207" s="20" t="inlineStr">
        <is>
          <t>优先使用官方枚举，不要用自由文本替代。</t>
        </is>
      </c>
    </row>
    <row r="208">
      <c r="A208" s="19" t="inlineStr">
        <is>
          <t>CW221</t>
        </is>
      </c>
      <c r="B208" s="19" t="inlineStr">
        <is>
          <t>P377 – Leaking gas fire: Do not extinguish, unless leak can be stopped safely.</t>
        </is>
      </c>
      <c r="C208" s="19" t="inlineStr">
        <is>
          <t>No</t>
        </is>
      </c>
      <c r="D208" s="19" t="inlineStr">
        <is>
          <t>No</t>
        </is>
      </c>
      <c r="E208" s="20" t="inlineStr">
        <is>
          <t>如填写 Comment，导出时使用 ANY</t>
        </is>
      </c>
      <c r="F208" s="20" t="inlineStr">
        <is>
          <t>优先使用官方枚举，不要用自由文本替代。</t>
        </is>
      </c>
    </row>
    <row r="209">
      <c r="A209" s="19" t="inlineStr">
        <is>
          <t>CW223</t>
        </is>
      </c>
      <c r="B209" s="19" t="inlineStr">
        <is>
          <t>P370 – In case of fire: P380 – Evacuate area.</t>
        </is>
      </c>
      <c r="C209" s="19" t="inlineStr">
        <is>
          <t>No</t>
        </is>
      </c>
      <c r="D209" s="19" t="inlineStr">
        <is>
          <t>No</t>
        </is>
      </c>
      <c r="E209" s="20" t="inlineStr">
        <is>
          <t>如填写 Comment，导出时使用 ANY</t>
        </is>
      </c>
      <c r="F209" s="20" t="inlineStr">
        <is>
          <t>优先使用官方枚举，不要用自由文本替代。</t>
        </is>
      </c>
    </row>
    <row r="210">
      <c r="A210" s="19" t="inlineStr">
        <is>
          <t>CW224</t>
        </is>
      </c>
      <c r="B210" s="19" t="inlineStr">
        <is>
          <t>P370 – In case of fire: P381 – Eliminate all ignition sources if safe to do so.</t>
        </is>
      </c>
      <c r="C210" s="19" t="inlineStr">
        <is>
          <t>No</t>
        </is>
      </c>
      <c r="D210" s="19" t="inlineStr">
        <is>
          <t>No</t>
        </is>
      </c>
      <c r="E210" s="20" t="inlineStr">
        <is>
          <t>如填写 Comment，导出时使用 ANY</t>
        </is>
      </c>
      <c r="F210" s="20" t="inlineStr">
        <is>
          <t>优先使用官方枚举，不要用自由文本替代。</t>
        </is>
      </c>
    </row>
    <row r="211">
      <c r="A211" s="19" t="inlineStr">
        <is>
          <t>CW225</t>
        </is>
      </c>
      <c r="B211" s="19" t="inlineStr">
        <is>
          <t>P390 – Absorb spillage to prevent material damage.</t>
        </is>
      </c>
      <c r="C211" s="19" t="inlineStr">
        <is>
          <t>No</t>
        </is>
      </c>
      <c r="D211" s="19" t="inlineStr">
        <is>
          <t>No</t>
        </is>
      </c>
      <c r="E211" s="20" t="inlineStr">
        <is>
          <t>如填写 Comment，导出时使用 ANY</t>
        </is>
      </c>
      <c r="F211" s="20" t="inlineStr">
        <is>
          <t>优先使用官方枚举，不要用自由文本替代。</t>
        </is>
      </c>
    </row>
    <row r="212">
      <c r="A212" s="19" t="inlineStr">
        <is>
          <t>CW226</t>
        </is>
      </c>
      <c r="B212" s="19" t="inlineStr">
        <is>
          <t>P391 – Collect spillage.</t>
        </is>
      </c>
      <c r="C212" s="19" t="inlineStr">
        <is>
          <t>No</t>
        </is>
      </c>
      <c r="D212" s="19" t="inlineStr">
        <is>
          <t>No</t>
        </is>
      </c>
      <c r="E212" s="20" t="inlineStr">
        <is>
          <t>如填写 Comment，导出时使用 ANY</t>
        </is>
      </c>
      <c r="F212" s="20" t="inlineStr">
        <is>
          <t>优先使用官方枚举，不要用自由文本替代。</t>
        </is>
      </c>
    </row>
    <row r="213">
      <c r="A213" s="19" t="inlineStr">
        <is>
          <t>CW254</t>
        </is>
      </c>
      <c r="B213" s="19" t="inlineStr">
        <is>
          <t>Do not Use Tap Water</t>
        </is>
      </c>
      <c r="C213" s="19" t="inlineStr">
        <is>
          <t>No</t>
        </is>
      </c>
      <c r="D213" s="19" t="inlineStr">
        <is>
          <t>No</t>
        </is>
      </c>
      <c r="E213" s="20" t="inlineStr">
        <is>
          <t>如填写 Comment，导出时使用 ANY</t>
        </is>
      </c>
      <c r="F213" s="20" t="inlineStr">
        <is>
          <t>优先使用官方枚举，不要用自由文本替代。</t>
        </is>
      </c>
    </row>
    <row r="214">
      <c r="A214" s="19" t="inlineStr">
        <is>
          <t>CW255</t>
        </is>
      </c>
      <c r="B214" s="19" t="inlineStr">
        <is>
          <t>Do Not use saliva</t>
        </is>
      </c>
      <c r="C214" s="19" t="inlineStr">
        <is>
          <t>No</t>
        </is>
      </c>
      <c r="D214" s="19" t="inlineStr">
        <is>
          <t>No</t>
        </is>
      </c>
      <c r="E214" s="20" t="inlineStr">
        <is>
          <t>如填写 Comment，导出时使用 ANY</t>
        </is>
      </c>
      <c r="F214" s="20" t="inlineStr">
        <is>
          <t>优先使用官方枚举，不要用自由文本替代。</t>
        </is>
      </c>
    </row>
    <row r="215">
      <c r="A215" s="19" t="inlineStr">
        <is>
          <t>CW257</t>
        </is>
      </c>
      <c r="B215" s="19" t="inlineStr">
        <is>
          <t>Warning; Crushing of hands</t>
        </is>
      </c>
      <c r="C215" s="19" t="inlineStr">
        <is>
          <t>No</t>
        </is>
      </c>
      <c r="D215" s="19" t="inlineStr">
        <is>
          <t>No</t>
        </is>
      </c>
      <c r="E215" s="20" t="inlineStr">
        <is>
          <t>如填写 Comment，导出时使用 ANY</t>
        </is>
      </c>
      <c r="F215" s="20" t="inlineStr">
        <is>
          <t>优先使用官方枚举，不要用自由文本替代。</t>
        </is>
      </c>
    </row>
    <row r="216">
      <c r="A216" s="19" t="inlineStr">
        <is>
          <t>CW258</t>
        </is>
      </c>
      <c r="B216" s="19" t="inlineStr">
        <is>
          <t>Warning; Hot surface</t>
        </is>
      </c>
      <c r="C216" s="19" t="inlineStr">
        <is>
          <t>No</t>
        </is>
      </c>
      <c r="D216" s="19" t="inlineStr">
        <is>
          <t>No</t>
        </is>
      </c>
      <c r="E216" s="20" t="inlineStr">
        <is>
          <t>如填写 Comment，导出时使用 ANY</t>
        </is>
      </c>
      <c r="F216" s="20" t="inlineStr">
        <is>
          <t>优先使用官方枚举，不要用自由文本替代。</t>
        </is>
      </c>
    </row>
    <row r="217">
      <c r="A217" s="19" t="inlineStr">
        <is>
          <t>CW259</t>
        </is>
      </c>
      <c r="B217" s="19" t="inlineStr">
        <is>
          <t>Warning; Electricity</t>
        </is>
      </c>
      <c r="C217" s="19" t="inlineStr">
        <is>
          <t>No</t>
        </is>
      </c>
      <c r="D217" s="19" t="inlineStr">
        <is>
          <t>No</t>
        </is>
      </c>
      <c r="E217" s="20" t="inlineStr">
        <is>
          <t>如填写 Comment，导出时使用 ANY</t>
        </is>
      </c>
      <c r="F217" s="20" t="inlineStr">
        <is>
          <t>优先使用官方枚举，不要用自由文本替代。</t>
        </is>
      </c>
    </row>
    <row r="218">
      <c r="A218" s="19" t="inlineStr">
        <is>
          <t>CW260</t>
        </is>
      </c>
      <c r="B218" s="19" t="inlineStr">
        <is>
          <t>Warning; Counterrotating rollers</t>
        </is>
      </c>
      <c r="C218" s="19" t="inlineStr">
        <is>
          <t>No</t>
        </is>
      </c>
      <c r="D218" s="19" t="inlineStr">
        <is>
          <t>No</t>
        </is>
      </c>
      <c r="E218" s="20" t="inlineStr">
        <is>
          <t>如填写 Comment，导出时使用 ANY</t>
        </is>
      </c>
      <c r="F218" s="20" t="inlineStr">
        <is>
          <t>优先使用官方枚举，不要用自由文本替代。</t>
        </is>
      </c>
    </row>
    <row r="219">
      <c r="A219" s="19" t="inlineStr">
        <is>
          <t>CW261</t>
        </is>
      </c>
      <c r="B219" s="19" t="inlineStr">
        <is>
          <t>Warning; Optical radiation</t>
        </is>
      </c>
      <c r="C219" s="19" t="inlineStr">
        <is>
          <t>No</t>
        </is>
      </c>
      <c r="D219" s="19" t="inlineStr">
        <is>
          <t>No</t>
        </is>
      </c>
      <c r="E219" s="20" t="inlineStr">
        <is>
          <t>如填写 Comment，导出时使用 ANY</t>
        </is>
      </c>
      <c r="F219" s="20" t="inlineStr">
        <is>
          <t>优先使用官方枚举，不要用自由文本替代。</t>
        </is>
      </c>
    </row>
    <row r="220">
      <c r="A220" s="19" t="inlineStr">
        <is>
          <t>CW262</t>
        </is>
      </c>
      <c r="B220" s="19" t="inlineStr">
        <is>
          <t>Single patient multiple use</t>
        </is>
      </c>
      <c r="C220" s="19" t="inlineStr">
        <is>
          <t>No</t>
        </is>
      </c>
      <c r="D220" s="19" t="inlineStr">
        <is>
          <t>No</t>
        </is>
      </c>
      <c r="E220" s="20" t="inlineStr">
        <is>
          <t>如填写 Comment，导出时使用 ANY</t>
        </is>
      </c>
      <c r="F220" s="20" t="inlineStr">
        <is>
          <t>优先使用官方枚举，不要用自由文本替代。</t>
        </is>
      </c>
    </row>
    <row r="221">
      <c r="A221" s="19" t="inlineStr">
        <is>
          <t>CW263</t>
        </is>
      </c>
      <c r="B221" s="19" t="inlineStr">
        <is>
          <t>Contains human blood or plasma derivatives</t>
        </is>
      </c>
      <c r="C221" s="19" t="inlineStr">
        <is>
          <t>No</t>
        </is>
      </c>
      <c r="D221" s="19" t="inlineStr">
        <is>
          <t>No</t>
        </is>
      </c>
      <c r="E221" s="20" t="inlineStr">
        <is>
          <t>如填写 Comment，导出时使用 ANY</t>
        </is>
      </c>
      <c r="F221" s="20" t="inlineStr">
        <is>
          <t>优先使用官方枚举，不要用自由文本替代。</t>
        </is>
      </c>
    </row>
    <row r="222">
      <c r="A222" s="19" t="inlineStr">
        <is>
          <t>CW264</t>
        </is>
      </c>
      <c r="B222" s="19" t="inlineStr">
        <is>
          <t>Contains a medicinal substance</t>
        </is>
      </c>
      <c r="C222" s="19" t="inlineStr">
        <is>
          <t>No</t>
        </is>
      </c>
      <c r="D222" s="19" t="inlineStr">
        <is>
          <t>No</t>
        </is>
      </c>
      <c r="E222" s="20" t="inlineStr">
        <is>
          <t>如填写 Comment，导出时使用 ANY</t>
        </is>
      </c>
      <c r="F222" s="20" t="inlineStr">
        <is>
          <t>优先使用官方枚举，不要用自由文本替代。</t>
        </is>
      </c>
    </row>
    <row r="223">
      <c r="A223" s="19" t="inlineStr">
        <is>
          <t>CW265</t>
        </is>
      </c>
      <c r="B223" s="19" t="inlineStr">
        <is>
          <t>Contains hazardous substances</t>
        </is>
      </c>
      <c r="C223" s="19" t="inlineStr">
        <is>
          <t>No</t>
        </is>
      </c>
      <c r="D223" s="19" t="inlineStr">
        <is>
          <t>No</t>
        </is>
      </c>
      <c r="E223" s="20" t="inlineStr">
        <is>
          <t>如填写 Comment，导出时使用 ANY</t>
        </is>
      </c>
      <c r="F223" s="20" t="inlineStr">
        <is>
          <t>优先使用官方枚举，不要用自由文本替代。</t>
        </is>
      </c>
    </row>
    <row r="224">
      <c r="A224" s="19" t="inlineStr">
        <is>
          <t>CW266</t>
        </is>
      </c>
      <c r="B224" s="19" t="inlineStr">
        <is>
          <t>Contains biological material of human origin</t>
        </is>
      </c>
      <c r="C224" s="19" t="inlineStr">
        <is>
          <t>No</t>
        </is>
      </c>
      <c r="D224" s="19" t="inlineStr">
        <is>
          <t>No</t>
        </is>
      </c>
      <c r="E224" s="20" t="inlineStr">
        <is>
          <t>如填写 Comment，导出时使用 ANY</t>
        </is>
      </c>
      <c r="F224" s="20" t="inlineStr">
        <is>
          <t>优先使用官方枚举，不要用自由文本替代。</t>
        </is>
      </c>
    </row>
    <row r="225">
      <c r="A225" s="19" t="inlineStr">
        <is>
          <t>CW267</t>
        </is>
      </c>
      <c r="B225" s="19" t="inlineStr">
        <is>
          <t>Contains biological material of animal origin</t>
        </is>
      </c>
      <c r="C225" s="19" t="inlineStr">
        <is>
          <t>No</t>
        </is>
      </c>
      <c r="D225" s="19" t="inlineStr">
        <is>
          <t>No</t>
        </is>
      </c>
      <c r="E225" s="20" t="inlineStr">
        <is>
          <t>如填写 Comment，导出时使用 ANY</t>
        </is>
      </c>
      <c r="F225" s="20" t="inlineStr">
        <is>
          <t>优先使用官方枚举，不要用自由文本替代。</t>
        </is>
      </c>
    </row>
    <row r="226">
      <c r="A226" s="19" t="inlineStr">
        <is>
          <t>CW268</t>
        </is>
      </c>
      <c r="B226" s="19" t="inlineStr">
        <is>
          <t>H229 Pressurized container: may burst if heated</t>
        </is>
      </c>
      <c r="C226" s="19" t="inlineStr">
        <is>
          <t>No</t>
        </is>
      </c>
      <c r="D226" s="19" t="inlineStr">
        <is>
          <t>No</t>
        </is>
      </c>
      <c r="E226" s="20" t="inlineStr">
        <is>
          <t>如填写 Comment，导出时使用 ANY</t>
        </is>
      </c>
      <c r="F226" s="20" t="inlineStr">
        <is>
          <t>优先使用官方枚举，不要用自由文本替代。</t>
        </is>
      </c>
    </row>
    <row r="227">
      <c r="A227" s="19" t="inlineStr">
        <is>
          <t>CW269</t>
        </is>
      </c>
      <c r="B227" s="19" t="inlineStr">
        <is>
          <t>H230 May react explosively even in the absence of air</t>
        </is>
      </c>
      <c r="C227" s="19" t="inlineStr">
        <is>
          <t>No</t>
        </is>
      </c>
      <c r="D227" s="19" t="inlineStr">
        <is>
          <t>No</t>
        </is>
      </c>
      <c r="E227" s="20" t="inlineStr">
        <is>
          <t>如填写 Comment，导出时使用 ANY</t>
        </is>
      </c>
      <c r="F227" s="20" t="inlineStr">
        <is>
          <t>优先使用官方枚举，不要用自由文本替代。</t>
        </is>
      </c>
    </row>
    <row r="228">
      <c r="A228" s="19" t="inlineStr">
        <is>
          <t>CW270</t>
        </is>
      </c>
      <c r="B228" s="19" t="inlineStr">
        <is>
          <t>H231 May react explosively even in the absence of air at elevated pressure and/or temperature</t>
        </is>
      </c>
      <c r="C228" s="19" t="inlineStr">
        <is>
          <t>No</t>
        </is>
      </c>
      <c r="D228" s="19" t="inlineStr">
        <is>
          <t>No</t>
        </is>
      </c>
      <c r="E228" s="20" t="inlineStr">
        <is>
          <t>如填写 Comment，导出时使用 ANY</t>
        </is>
      </c>
      <c r="F228" s="20" t="inlineStr">
        <is>
          <t>优先使用官方枚举，不要用自由文本替代。</t>
        </is>
      </c>
    </row>
    <row r="229">
      <c r="A229" s="19" t="inlineStr">
        <is>
          <t>CW271</t>
        </is>
      </c>
      <c r="B229" s="19" t="inlineStr">
        <is>
          <t>H420 Harms public health and the environment by destroying ozone in the upper atmosphere</t>
        </is>
      </c>
      <c r="C229" s="19" t="inlineStr">
        <is>
          <t>No</t>
        </is>
      </c>
      <c r="D229" s="19" t="inlineStr">
        <is>
          <t>No</t>
        </is>
      </c>
      <c r="E229" s="20" t="inlineStr">
        <is>
          <t>如填写 Comment，导出时使用 ANY</t>
        </is>
      </c>
      <c r="F229" s="20" t="inlineStr">
        <is>
          <t>优先使用官方枚举，不要用自由文本替代。</t>
        </is>
      </c>
    </row>
    <row r="230">
      <c r="A230" s="19" t="inlineStr">
        <is>
          <t>CW272</t>
        </is>
      </c>
      <c r="B230" s="19" t="inlineStr">
        <is>
          <t>P364 And wash it before reuse.</t>
        </is>
      </c>
      <c r="C230" s="19" t="inlineStr">
        <is>
          <t>No</t>
        </is>
      </c>
      <c r="D230" s="19" t="inlineStr">
        <is>
          <t>No</t>
        </is>
      </c>
      <c r="E230" s="20" t="inlineStr">
        <is>
          <t>如填写 Comment，导出时使用 ANY</t>
        </is>
      </c>
      <c r="F230" s="20" t="inlineStr">
        <is>
          <t>优先使用官方枚举，不要用自由文本替代。</t>
        </is>
      </c>
    </row>
    <row r="231">
      <c r="A231" s="19" t="inlineStr">
        <is>
          <t>CW273</t>
        </is>
      </c>
      <c r="B231" s="19" t="inlineStr">
        <is>
          <t>Caution, risk of electric shock</t>
        </is>
      </c>
      <c r="C231" s="19" t="inlineStr">
        <is>
          <t>No</t>
        </is>
      </c>
      <c r="D231" s="19" t="inlineStr">
        <is>
          <t>No</t>
        </is>
      </c>
      <c r="E231" s="20" t="inlineStr">
        <is>
          <t>如填写 Comment，导出时使用 ANY</t>
        </is>
      </c>
      <c r="F231" s="20" t="inlineStr">
        <is>
          <t>优先使用官方枚举，不要用自由文本替代。</t>
        </is>
      </c>
    </row>
    <row r="232">
      <c r="A232" s="19" t="inlineStr">
        <is>
          <t>CW274</t>
        </is>
      </c>
      <c r="B232" s="19" t="inlineStr">
        <is>
          <t>Non-ionizing electromagnetic radiation</t>
        </is>
      </c>
      <c r="C232" s="19" t="inlineStr">
        <is>
          <t>No</t>
        </is>
      </c>
      <c r="D232" s="19" t="inlineStr">
        <is>
          <t>No</t>
        </is>
      </c>
      <c r="E232" s="20" t="inlineStr">
        <is>
          <t>如填写 Comment，导出时使用 ANY</t>
        </is>
      </c>
      <c r="F232" s="20" t="inlineStr">
        <is>
          <t>优先使用官方枚举，不要用自由文本替代。</t>
        </is>
      </c>
    </row>
    <row r="233">
      <c r="A233" s="19" t="inlineStr">
        <is>
          <t>CW275</t>
        </is>
      </c>
      <c r="B233" s="19" t="inlineStr">
        <is>
          <t>Ask your pharmacist or doctor for advice before using or taking the product (e.g. if pregnant or breastfeeding)</t>
        </is>
      </c>
      <c r="C233" s="19" t="inlineStr">
        <is>
          <t>No</t>
        </is>
      </c>
      <c r="D233" s="19" t="inlineStr">
        <is>
          <t>No</t>
        </is>
      </c>
      <c r="E233" s="20" t="inlineStr">
        <is>
          <t>如填写 Comment，导出时使用 ANY</t>
        </is>
      </c>
      <c r="F233" s="20" t="inlineStr">
        <is>
          <t>优先使用官方枚举，不要用自由文本替代。</t>
        </is>
      </c>
    </row>
    <row r="234">
      <c r="A234" s="19" t="inlineStr">
        <is>
          <t>CW276</t>
        </is>
      </c>
      <c r="B234" s="19" t="inlineStr">
        <is>
          <t>Potential Interactions with other products (e.g. medicines, food)</t>
        </is>
      </c>
      <c r="C234" s="19" t="inlineStr">
        <is>
          <t>No</t>
        </is>
      </c>
      <c r="D234" s="19" t="inlineStr">
        <is>
          <t>No</t>
        </is>
      </c>
      <c r="E234" s="20" t="inlineStr">
        <is>
          <t>如填写 Comment，导出时使用 ANY</t>
        </is>
      </c>
      <c r="F234" s="20" t="inlineStr">
        <is>
          <t>优先使用官方枚举，不要用自由文本替代。</t>
        </is>
      </c>
    </row>
    <row r="235">
      <c r="A235" s="19" t="inlineStr">
        <is>
          <t>CW277</t>
        </is>
      </c>
      <c r="B235" s="19" t="inlineStr">
        <is>
          <t>If any symptoms are troublesome or last more than a few days or if you notice any side effects not mentioned, please inform your doctor or pharmacist</t>
        </is>
      </c>
      <c r="C235" s="19" t="inlineStr">
        <is>
          <t>No</t>
        </is>
      </c>
      <c r="D235" s="19" t="inlineStr">
        <is>
          <t>No</t>
        </is>
      </c>
      <c r="E235" s="20" t="inlineStr">
        <is>
          <t>如填写 Comment，导出时使用 ANY</t>
        </is>
      </c>
      <c r="F235" s="20" t="inlineStr">
        <is>
          <t>优先使用官方枚举，不要用自由文本替代。</t>
        </is>
      </c>
    </row>
    <row r="236">
      <c r="A236" s="19" t="inlineStr">
        <is>
          <t>CW278</t>
        </is>
      </c>
      <c r="B236" s="19" t="inlineStr">
        <is>
          <t>Avoid contact with non-sterile water</t>
        </is>
      </c>
      <c r="C236" s="19" t="inlineStr">
        <is>
          <t>No</t>
        </is>
      </c>
      <c r="D236" s="19" t="inlineStr">
        <is>
          <t>No</t>
        </is>
      </c>
      <c r="E236" s="20" t="inlineStr">
        <is>
          <t>如填写 Comment，导出时使用 ANY</t>
        </is>
      </c>
      <c r="F236" s="20" t="inlineStr">
        <is>
          <t>优先使用官方枚举，不要用自由文本替代。</t>
        </is>
      </c>
    </row>
    <row r="237">
      <c r="A237" s="19" t="inlineStr">
        <is>
          <t>CW279</t>
        </is>
      </c>
      <c r="B237" s="19" t="inlineStr">
        <is>
          <t>P337 – If eye irritation persists: P310 – Immediately call a POISON CENTER or doctor/physician.</t>
        </is>
      </c>
      <c r="C237" s="19" t="inlineStr">
        <is>
          <t>No</t>
        </is>
      </c>
      <c r="D237" s="19" t="inlineStr">
        <is>
          <t>No</t>
        </is>
      </c>
      <c r="E237" s="20" t="inlineStr">
        <is>
          <t>如填写 Comment，导出时使用 ANY</t>
        </is>
      </c>
      <c r="F237" s="20" t="inlineStr">
        <is>
          <t>优先使用官方枚举，不要用自由文本替代。</t>
        </is>
      </c>
    </row>
    <row r="238">
      <c r="A238" s="19" t="inlineStr">
        <is>
          <t>CW280</t>
        </is>
      </c>
      <c r="B238" s="19" t="inlineStr">
        <is>
          <t>P332 – If skin irritation occurs: P310 – Immediately call a POISON CENTER or doctor/physician.</t>
        </is>
      </c>
      <c r="C238" s="19" t="inlineStr">
        <is>
          <t>No</t>
        </is>
      </c>
      <c r="D238" s="19" t="inlineStr">
        <is>
          <t>No</t>
        </is>
      </c>
      <c r="E238" s="20" t="inlineStr">
        <is>
          <t>如填写 Comment，导出时使用 ANY</t>
        </is>
      </c>
      <c r="F238" s="20" t="inlineStr">
        <is>
          <t>优先使用官方枚举，不要用自由文本替代。</t>
        </is>
      </c>
    </row>
    <row r="239">
      <c r="A239" s="19" t="inlineStr">
        <is>
          <t>CW281</t>
        </is>
      </c>
      <c r="B239" s="19" t="inlineStr">
        <is>
          <t>P333 – If skin irritation or rash occurs: P310 – Immediately call a POISON CENTER or doctor/physician.</t>
        </is>
      </c>
      <c r="C239" s="19" t="inlineStr">
        <is>
          <t>No</t>
        </is>
      </c>
      <c r="D239" s="19" t="inlineStr">
        <is>
          <t>No</t>
        </is>
      </c>
      <c r="E239" s="20" t="inlineStr">
        <is>
          <t>如填写 Comment，导出时使用 ANY</t>
        </is>
      </c>
      <c r="F239" s="20" t="inlineStr">
        <is>
          <t>优先使用官方枚举，不要用自由文本替代。</t>
        </is>
      </c>
    </row>
    <row r="240">
      <c r="A240" s="19" t="inlineStr">
        <is>
          <t>CW282</t>
        </is>
      </c>
      <c r="B240" s="19" t="inlineStr">
        <is>
          <t>P337 – If eye irritation persists: P311 – Call a POISON CENTER or doctor/physician.</t>
        </is>
      </c>
      <c r="C240" s="19" t="inlineStr">
        <is>
          <t>No</t>
        </is>
      </c>
      <c r="D240" s="19" t="inlineStr">
        <is>
          <t>No</t>
        </is>
      </c>
      <c r="E240" s="20" t="inlineStr">
        <is>
          <t>如填写 Comment，导出时使用 ANY</t>
        </is>
      </c>
      <c r="F240" s="20" t="inlineStr">
        <is>
          <t>优先使用官方枚举，不要用自由文本替代。</t>
        </is>
      </c>
    </row>
    <row r="241">
      <c r="A241" s="19" t="inlineStr">
        <is>
          <t>CW283</t>
        </is>
      </c>
      <c r="B241" s="19" t="inlineStr">
        <is>
          <t>P332 – If skin irritation occurs: P311 – Call a POISON CENTER or doctor/physician.</t>
        </is>
      </c>
      <c r="C241" s="19" t="inlineStr">
        <is>
          <t>No</t>
        </is>
      </c>
      <c r="D241" s="19" t="inlineStr">
        <is>
          <t>No</t>
        </is>
      </c>
      <c r="E241" s="20" t="inlineStr">
        <is>
          <t>如填写 Comment，导出时使用 ANY</t>
        </is>
      </c>
      <c r="F241" s="20" t="inlineStr">
        <is>
          <t>优先使用官方枚举，不要用自由文本替代。</t>
        </is>
      </c>
    </row>
    <row r="242">
      <c r="A242" s="19" t="inlineStr">
        <is>
          <t>CW284</t>
        </is>
      </c>
      <c r="B242" s="19" t="inlineStr">
        <is>
          <t>P333 – If skin irritation or rash occurs: P311 – Call a POISON CENTER or doctor/physician.</t>
        </is>
      </c>
      <c r="C242" s="19" t="inlineStr">
        <is>
          <t>No</t>
        </is>
      </c>
      <c r="D242" s="19" t="inlineStr">
        <is>
          <t>No</t>
        </is>
      </c>
      <c r="E242" s="20" t="inlineStr">
        <is>
          <t>如填写 Comment，导出时使用 ANY</t>
        </is>
      </c>
      <c r="F242" s="20" t="inlineStr">
        <is>
          <t>优先使用官方枚举，不要用自由文本替代。</t>
        </is>
      </c>
    </row>
    <row r="243">
      <c r="A243" s="19" t="inlineStr">
        <is>
          <t>CW285</t>
        </is>
      </c>
      <c r="B243" s="19" t="inlineStr">
        <is>
          <t>P301 – IF SWALLOWED: P311 – Call a POISON CENTER or doctor/physician.</t>
        </is>
      </c>
      <c r="C243" s="19" t="inlineStr">
        <is>
          <t>No</t>
        </is>
      </c>
      <c r="D243" s="19" t="inlineStr">
        <is>
          <t>No</t>
        </is>
      </c>
      <c r="E243" s="20" t="inlineStr">
        <is>
          <t>如填写 Comment，导出时使用 ANY</t>
        </is>
      </c>
      <c r="F243" s="20" t="inlineStr">
        <is>
          <t>优先使用官方枚举，不要用自由文本替代。</t>
        </is>
      </c>
    </row>
    <row r="244">
      <c r="A244" s="19" t="inlineStr">
        <is>
          <t>CW286</t>
        </is>
      </c>
      <c r="B244" s="19" t="inlineStr">
        <is>
          <t>P302 – IF ON SKIN: P311 – Call a POISON CENTER or doctor/physician.</t>
        </is>
      </c>
      <c r="C244" s="19" t="inlineStr">
        <is>
          <t>No</t>
        </is>
      </c>
      <c r="D244" s="19" t="inlineStr">
        <is>
          <t>No</t>
        </is>
      </c>
      <c r="E244" s="20" t="inlineStr">
        <is>
          <t>如填写 Comment，导出时使用 ANY</t>
        </is>
      </c>
      <c r="F244" s="20" t="inlineStr">
        <is>
          <t>优先使用官方枚举，不要用自由文本替代。</t>
        </is>
      </c>
    </row>
    <row r="245">
      <c r="A245" s="19" t="inlineStr">
        <is>
          <t>CW287</t>
        </is>
      </c>
      <c r="B245" s="19" t="inlineStr">
        <is>
          <t>P303 – IF ON SKIN (or hair): P311 – Call a POISON CENTER or doctor/physician.</t>
        </is>
      </c>
      <c r="C245" s="19" t="inlineStr">
        <is>
          <t>No</t>
        </is>
      </c>
      <c r="D245" s="19" t="inlineStr">
        <is>
          <t>No</t>
        </is>
      </c>
      <c r="E245" s="20" t="inlineStr">
        <is>
          <t>如填写 Comment，导出时使用 ANY</t>
        </is>
      </c>
      <c r="F245" s="20" t="inlineStr">
        <is>
          <t>优先使用官方枚举，不要用自由文本替代。</t>
        </is>
      </c>
    </row>
    <row r="246">
      <c r="A246" s="19" t="inlineStr">
        <is>
          <t>CW288</t>
        </is>
      </c>
      <c r="B246" s="19" t="inlineStr">
        <is>
          <t>P304 – IF INHALED: P311 – Call a POISON CENTER or doctor/physician.</t>
        </is>
      </c>
      <c r="C246" s="19" t="inlineStr">
        <is>
          <t>No</t>
        </is>
      </c>
      <c r="D246" s="19" t="inlineStr">
        <is>
          <t>No</t>
        </is>
      </c>
      <c r="E246" s="20" t="inlineStr">
        <is>
          <t>如填写 Comment，导出时使用 ANY</t>
        </is>
      </c>
      <c r="F246" s="20" t="inlineStr">
        <is>
          <t>优先使用官方枚举，不要用自由文本替代。</t>
        </is>
      </c>
    </row>
    <row r="247">
      <c r="A247" s="19" t="inlineStr">
        <is>
          <t>CW289</t>
        </is>
      </c>
      <c r="B247" s="19" t="inlineStr">
        <is>
          <t>P305 – IF IN EYES: P311 – Call a POISON CENTER or doctor/physician.</t>
        </is>
      </c>
      <c r="C247" s="19" t="inlineStr">
        <is>
          <t>No</t>
        </is>
      </c>
      <c r="D247" s="19" t="inlineStr">
        <is>
          <t>No</t>
        </is>
      </c>
      <c r="E247" s="20" t="inlineStr">
        <is>
          <t>如填写 Comment，导出时使用 ANY</t>
        </is>
      </c>
      <c r="F247" s="20" t="inlineStr">
        <is>
          <t>优先使用官方枚举，不要用自由文本替代。</t>
        </is>
      </c>
    </row>
    <row r="248">
      <c r="A248" s="19" t="inlineStr">
        <is>
          <t>CW290</t>
        </is>
      </c>
      <c r="B248" s="19" t="inlineStr">
        <is>
          <t>P307 – IF exposed: P311 – Call a POISON CENTER or doctor/physician.</t>
        </is>
      </c>
      <c r="C248" s="19" t="inlineStr">
        <is>
          <t>No</t>
        </is>
      </c>
      <c r="D248" s="19" t="inlineStr">
        <is>
          <t>No</t>
        </is>
      </c>
      <c r="E248" s="20" t="inlineStr">
        <is>
          <t>如填写 Comment，导出时使用 ANY</t>
        </is>
      </c>
      <c r="F248" s="20" t="inlineStr">
        <is>
          <t>优先使用官方枚举，不要用自由文本替代。</t>
        </is>
      </c>
    </row>
    <row r="249">
      <c r="A249" s="19" t="inlineStr">
        <is>
          <t>CW291</t>
        </is>
      </c>
      <c r="B249" s="19" t="inlineStr">
        <is>
          <t>P308 – IF exposed or concerned: P311 – Call a POISON CENTER or doctor/physician.</t>
        </is>
      </c>
      <c r="C249" s="19" t="inlineStr">
        <is>
          <t>No</t>
        </is>
      </c>
      <c r="D249" s="19" t="inlineStr">
        <is>
          <t>No</t>
        </is>
      </c>
      <c r="E249" s="20" t="inlineStr">
        <is>
          <t>如填写 Comment，导出时使用 ANY</t>
        </is>
      </c>
      <c r="F249" s="20" t="inlineStr">
        <is>
          <t>优先使用官方枚举，不要用自由文本替代。</t>
        </is>
      </c>
    </row>
    <row r="250">
      <c r="A250" s="19" t="inlineStr">
        <is>
          <t>CW292</t>
        </is>
      </c>
      <c r="B250" s="19" t="inlineStr">
        <is>
          <t>P309 – IF exposed or if you feel unwell: P311 – Call a POISON CENTER or doctor/physician.</t>
        </is>
      </c>
      <c r="C250" s="19" t="inlineStr">
        <is>
          <t>No</t>
        </is>
      </c>
      <c r="D250" s="19" t="inlineStr">
        <is>
          <t>No</t>
        </is>
      </c>
      <c r="E250" s="20" t="inlineStr">
        <is>
          <t>如填写 Comment，导出时使用 ANY</t>
        </is>
      </c>
      <c r="F250" s="20" t="inlineStr">
        <is>
          <t>优先使用官方枚举，不要用自由文本替代。</t>
        </is>
      </c>
    </row>
    <row r="251">
      <c r="A251" s="19" t="inlineStr">
        <is>
          <t>CW293</t>
        </is>
      </c>
      <c r="B251" s="19" t="inlineStr">
        <is>
          <t>P337 – If eye irritation persists: P312 – Call a POISON CENTER or doctor/physician if you feel unwell.</t>
        </is>
      </c>
      <c r="C251" s="19" t="inlineStr">
        <is>
          <t>No</t>
        </is>
      </c>
      <c r="D251" s="19" t="inlineStr">
        <is>
          <t>No</t>
        </is>
      </c>
      <c r="E251" s="20" t="inlineStr">
        <is>
          <t>如填写 Comment，导出时使用 ANY</t>
        </is>
      </c>
      <c r="F251" s="20" t="inlineStr">
        <is>
          <t>优先使用官方枚举，不要用自由文本替代。</t>
        </is>
      </c>
    </row>
    <row r="252">
      <c r="A252" s="19" t="inlineStr">
        <is>
          <t>CW294</t>
        </is>
      </c>
      <c r="B252" s="19" t="inlineStr">
        <is>
          <t>P332 – If skin irritation occurs: P312 – Call a POISON CENTER or doctor/physician if you feel unwell.</t>
        </is>
      </c>
      <c r="C252" s="19" t="inlineStr">
        <is>
          <t>No</t>
        </is>
      </c>
      <c r="D252" s="19" t="inlineStr">
        <is>
          <t>No</t>
        </is>
      </c>
      <c r="E252" s="20" t="inlineStr">
        <is>
          <t>如填写 Comment，导出时使用 ANY</t>
        </is>
      </c>
      <c r="F252" s="20" t="inlineStr">
        <is>
          <t>优先使用官方枚举，不要用自由文本替代。</t>
        </is>
      </c>
    </row>
    <row r="253">
      <c r="A253" s="19" t="inlineStr">
        <is>
          <t>CW295</t>
        </is>
      </c>
      <c r="B253" s="19" t="inlineStr">
        <is>
          <t>P333 – If skin irritation or rash occurs: P312 – Call a POISON CENTER or doctor/physician if you feel unwell.</t>
        </is>
      </c>
      <c r="C253" s="19" t="inlineStr">
        <is>
          <t>No</t>
        </is>
      </c>
      <c r="D253" s="19" t="inlineStr">
        <is>
          <t>No</t>
        </is>
      </c>
      <c r="E253" s="20" t="inlineStr">
        <is>
          <t>如填写 Comment，导出时使用 ANY</t>
        </is>
      </c>
      <c r="F253" s="20" t="inlineStr">
        <is>
          <t>优先使用官方枚举，不要用自由文本替代。</t>
        </is>
      </c>
    </row>
    <row r="254">
      <c r="A254" s="19" t="inlineStr">
        <is>
          <t>CW296</t>
        </is>
      </c>
      <c r="B254" s="19" t="inlineStr">
        <is>
          <t>P301 – IF SWALLOWED: P312 – Call a POISON CENTER or doctor/physician if you feel unwell.</t>
        </is>
      </c>
      <c r="C254" s="19" t="inlineStr">
        <is>
          <t>No</t>
        </is>
      </c>
      <c r="D254" s="19" t="inlineStr">
        <is>
          <t>No</t>
        </is>
      </c>
      <c r="E254" s="20" t="inlineStr">
        <is>
          <t>如填写 Comment，导出时使用 ANY</t>
        </is>
      </c>
      <c r="F254" s="20" t="inlineStr">
        <is>
          <t>优先使用官方枚举，不要用自由文本替代。</t>
        </is>
      </c>
    </row>
    <row r="255">
      <c r="A255" s="19" t="inlineStr">
        <is>
          <t>CW297</t>
        </is>
      </c>
      <c r="B255" s="19" t="inlineStr">
        <is>
          <t>P302 – IF ON SKIN: P312 – Call a POISON CENTER or doctor/physician if you feel unwell.</t>
        </is>
      </c>
      <c r="C255" s="19" t="inlineStr">
        <is>
          <t>No</t>
        </is>
      </c>
      <c r="D255" s="19" t="inlineStr">
        <is>
          <t>No</t>
        </is>
      </c>
      <c r="E255" s="20" t="inlineStr">
        <is>
          <t>如填写 Comment，导出时使用 ANY</t>
        </is>
      </c>
      <c r="F255" s="20" t="inlineStr">
        <is>
          <t>优先使用官方枚举，不要用自由文本替代。</t>
        </is>
      </c>
    </row>
    <row r="256">
      <c r="A256" s="19" t="inlineStr">
        <is>
          <t>CW298</t>
        </is>
      </c>
      <c r="B256" s="19" t="inlineStr">
        <is>
          <t>P303 – IF ON SKIN (or hair): P312 – Call a POISON CENTER or doctor/physician if you feel unwell.</t>
        </is>
      </c>
      <c r="C256" s="19" t="inlineStr">
        <is>
          <t>No</t>
        </is>
      </c>
      <c r="D256" s="19" t="inlineStr">
        <is>
          <t>No</t>
        </is>
      </c>
      <c r="E256" s="20" t="inlineStr">
        <is>
          <t>如填写 Comment，导出时使用 ANY</t>
        </is>
      </c>
      <c r="F256" s="20" t="inlineStr">
        <is>
          <t>优先使用官方枚举，不要用自由文本替代。</t>
        </is>
      </c>
    </row>
    <row r="257">
      <c r="A257" s="19" t="inlineStr">
        <is>
          <t>CW299</t>
        </is>
      </c>
      <c r="B257" s="19" t="inlineStr">
        <is>
          <t>P304 – IF INHALED: P312 – Call a POISON CENTER or doctor/physician if you feel unwell.</t>
        </is>
      </c>
      <c r="C257" s="19" t="inlineStr">
        <is>
          <t>No</t>
        </is>
      </c>
      <c r="D257" s="19" t="inlineStr">
        <is>
          <t>No</t>
        </is>
      </c>
      <c r="E257" s="20" t="inlineStr">
        <is>
          <t>如填写 Comment，导出时使用 ANY</t>
        </is>
      </c>
      <c r="F257" s="20" t="inlineStr">
        <is>
          <t>优先使用官方枚举，不要用自由文本替代。</t>
        </is>
      </c>
    </row>
    <row r="258">
      <c r="A258" s="19" t="inlineStr">
        <is>
          <t>CW300</t>
        </is>
      </c>
      <c r="B258" s="19" t="inlineStr">
        <is>
          <t>P305 – IF IN EYES: P312 – Call a POISON CENTER or doctor/physician if you feel unwell.</t>
        </is>
      </c>
      <c r="C258" s="19" t="inlineStr">
        <is>
          <t>No</t>
        </is>
      </c>
      <c r="D258" s="19" t="inlineStr">
        <is>
          <t>No</t>
        </is>
      </c>
      <c r="E258" s="20" t="inlineStr">
        <is>
          <t>如填写 Comment，导出时使用 ANY</t>
        </is>
      </c>
      <c r="F258" s="20" t="inlineStr">
        <is>
          <t>优先使用官方枚举，不要用自由文本替代。</t>
        </is>
      </c>
    </row>
    <row r="259">
      <c r="A259" s="19" t="inlineStr">
        <is>
          <t>CW301</t>
        </is>
      </c>
      <c r="B259" s="19" t="inlineStr">
        <is>
          <t>P307 – IF exposed: P312 – Call a POISON CENTER or doctor/physician if you feel unwell.</t>
        </is>
      </c>
      <c r="C259" s="19" t="inlineStr">
        <is>
          <t>No</t>
        </is>
      </c>
      <c r="D259" s="19" t="inlineStr">
        <is>
          <t>No</t>
        </is>
      </c>
      <c r="E259" s="20" t="inlineStr">
        <is>
          <t>如填写 Comment，导出时使用 ANY</t>
        </is>
      </c>
      <c r="F259" s="20" t="inlineStr">
        <is>
          <t>优先使用官方枚举，不要用自由文本替代。</t>
        </is>
      </c>
    </row>
    <row r="260">
      <c r="A260" s="19" t="inlineStr">
        <is>
          <t>CW302</t>
        </is>
      </c>
      <c r="B260" s="19" t="inlineStr">
        <is>
          <t>P308 – IF exposed or concerned: P312 – Call a POISON CENTER or doctor/physician if you feel unwell.</t>
        </is>
      </c>
      <c r="C260" s="19" t="inlineStr">
        <is>
          <t>No</t>
        </is>
      </c>
      <c r="D260" s="19" t="inlineStr">
        <is>
          <t>No</t>
        </is>
      </c>
      <c r="E260" s="20" t="inlineStr">
        <is>
          <t>如填写 Comment，导出时使用 ANY</t>
        </is>
      </c>
      <c r="F260" s="20" t="inlineStr">
        <is>
          <t>优先使用官方枚举，不要用自由文本替代。</t>
        </is>
      </c>
    </row>
    <row r="261">
      <c r="A261" s="19" t="inlineStr">
        <is>
          <t>CW303</t>
        </is>
      </c>
      <c r="B261" s="19" t="inlineStr">
        <is>
          <t>P309 – IF exposed or if you feel unwell: P312 – Call a POISON CENTER or doctor/physician if you feel unwell.</t>
        </is>
      </c>
      <c r="C261" s="19" t="inlineStr">
        <is>
          <t>No</t>
        </is>
      </c>
      <c r="D261" s="19" t="inlineStr">
        <is>
          <t>No</t>
        </is>
      </c>
      <c r="E261" s="20" t="inlineStr">
        <is>
          <t>如填写 Comment，导出时使用 ANY</t>
        </is>
      </c>
      <c r="F261" s="20" t="inlineStr">
        <is>
          <t>优先使用官方枚举，不要用自由文本替代。</t>
        </is>
      </c>
    </row>
    <row r="262">
      <c r="A262" s="19" t="inlineStr">
        <is>
          <t>CW304</t>
        </is>
      </c>
      <c r="B262" s="19" t="inlineStr">
        <is>
          <t>P337 – If eye irritation persists: P313 – Get medical advice/attention.</t>
        </is>
      </c>
      <c r="C262" s="19" t="inlineStr">
        <is>
          <t>No</t>
        </is>
      </c>
      <c r="D262" s="19" t="inlineStr">
        <is>
          <t>No</t>
        </is>
      </c>
      <c r="E262" s="20" t="inlineStr">
        <is>
          <t>如填写 Comment，导出时使用 ANY</t>
        </is>
      </c>
      <c r="F262" s="20" t="inlineStr">
        <is>
          <t>优先使用官方枚举，不要用自由文本替代。</t>
        </is>
      </c>
    </row>
    <row r="263">
      <c r="A263" s="19" t="inlineStr">
        <is>
          <t>CW305</t>
        </is>
      </c>
      <c r="B263" s="19" t="inlineStr">
        <is>
          <t>P332 – If skin irritation occurs: P313 – Get medical advice/attention.</t>
        </is>
      </c>
      <c r="C263" s="19" t="inlineStr">
        <is>
          <t>No</t>
        </is>
      </c>
      <c r="D263" s="19" t="inlineStr">
        <is>
          <t>No</t>
        </is>
      </c>
      <c r="E263" s="20" t="inlineStr">
        <is>
          <t>如填写 Comment，导出时使用 ANY</t>
        </is>
      </c>
      <c r="F263" s="20" t="inlineStr">
        <is>
          <t>优先使用官方枚举，不要用自由文本替代。</t>
        </is>
      </c>
    </row>
    <row r="264">
      <c r="A264" s="19" t="inlineStr">
        <is>
          <t>CW306</t>
        </is>
      </c>
      <c r="B264" s="19" t="inlineStr">
        <is>
          <t>P333 – If skin irritation or rash occurs: P313 – Get medical advice/attention.</t>
        </is>
      </c>
      <c r="C264" s="19" t="inlineStr">
        <is>
          <t>No</t>
        </is>
      </c>
      <c r="D264" s="19" t="inlineStr">
        <is>
          <t>No</t>
        </is>
      </c>
      <c r="E264" s="20" t="inlineStr">
        <is>
          <t>如填写 Comment，导出时使用 ANY</t>
        </is>
      </c>
      <c r="F264" s="20" t="inlineStr">
        <is>
          <t>优先使用官方枚举，不要用自由文本替代。</t>
        </is>
      </c>
    </row>
    <row r="265">
      <c r="A265" s="19" t="inlineStr">
        <is>
          <t>CW307</t>
        </is>
      </c>
      <c r="B265" s="19" t="inlineStr">
        <is>
          <t>P301 – IF SWALLOWED: P313 – Get medical advice/attention.</t>
        </is>
      </c>
      <c r="C265" s="19" t="inlineStr">
        <is>
          <t>No</t>
        </is>
      </c>
      <c r="D265" s="19" t="inlineStr">
        <is>
          <t>No</t>
        </is>
      </c>
      <c r="E265" s="20" t="inlineStr">
        <is>
          <t>如填写 Comment，导出时使用 ANY</t>
        </is>
      </c>
      <c r="F265" s="20" t="inlineStr">
        <is>
          <t>优先使用官方枚举，不要用自由文本替代。</t>
        </is>
      </c>
    </row>
    <row r="266">
      <c r="A266" s="19" t="inlineStr">
        <is>
          <t>CW308</t>
        </is>
      </c>
      <c r="B266" s="19" t="inlineStr">
        <is>
          <t>P302 – IF ON SKIN: P313 – Get medical advice/attention.</t>
        </is>
      </c>
      <c r="C266" s="19" t="inlineStr">
        <is>
          <t>No</t>
        </is>
      </c>
      <c r="D266" s="19" t="inlineStr">
        <is>
          <t>No</t>
        </is>
      </c>
      <c r="E266" s="20" t="inlineStr">
        <is>
          <t>如填写 Comment，导出时使用 ANY</t>
        </is>
      </c>
      <c r="F266" s="20" t="inlineStr">
        <is>
          <t>优先使用官方枚举，不要用自由文本替代。</t>
        </is>
      </c>
    </row>
    <row r="267">
      <c r="A267" s="19" t="inlineStr">
        <is>
          <t>CW309</t>
        </is>
      </c>
      <c r="B267" s="19" t="inlineStr">
        <is>
          <t>P303 – IF ON SKIN (or hair): P313 – Get medical advice/attention.</t>
        </is>
      </c>
      <c r="C267" s="19" t="inlineStr">
        <is>
          <t>No</t>
        </is>
      </c>
      <c r="D267" s="19" t="inlineStr">
        <is>
          <t>No</t>
        </is>
      </c>
      <c r="E267" s="20" t="inlineStr">
        <is>
          <t>如填写 Comment，导出时使用 ANY</t>
        </is>
      </c>
      <c r="F267" s="20" t="inlineStr">
        <is>
          <t>优先使用官方枚举，不要用自由文本替代。</t>
        </is>
      </c>
    </row>
    <row r="268">
      <c r="A268" s="19" t="inlineStr">
        <is>
          <t>CW310</t>
        </is>
      </c>
      <c r="B268" s="19" t="inlineStr">
        <is>
          <t>P304 – IF INHALED: P313 – Get medical advice/attention.</t>
        </is>
      </c>
      <c r="C268" s="19" t="inlineStr">
        <is>
          <t>No</t>
        </is>
      </c>
      <c r="D268" s="19" t="inlineStr">
        <is>
          <t>No</t>
        </is>
      </c>
      <c r="E268" s="20" t="inlineStr">
        <is>
          <t>如填写 Comment，导出时使用 ANY</t>
        </is>
      </c>
      <c r="F268" s="20" t="inlineStr">
        <is>
          <t>优先使用官方枚举，不要用自由文本替代。</t>
        </is>
      </c>
    </row>
    <row r="269">
      <c r="A269" s="19" t="inlineStr">
        <is>
          <t>CW311</t>
        </is>
      </c>
      <c r="B269" s="19" t="inlineStr">
        <is>
          <t>P305 – IF IN EYES: P313 – Get medical advice/attention.</t>
        </is>
      </c>
      <c r="C269" s="19" t="inlineStr">
        <is>
          <t>No</t>
        </is>
      </c>
      <c r="D269" s="19" t="inlineStr">
        <is>
          <t>No</t>
        </is>
      </c>
      <c r="E269" s="20" t="inlineStr">
        <is>
          <t>如填写 Comment，导出时使用 ANY</t>
        </is>
      </c>
      <c r="F269" s="20" t="inlineStr">
        <is>
          <t>优先使用官方枚举，不要用自由文本替代。</t>
        </is>
      </c>
    </row>
    <row r="270">
      <c r="A270" s="19" t="inlineStr">
        <is>
          <t>CW312</t>
        </is>
      </c>
      <c r="B270" s="19" t="inlineStr">
        <is>
          <t>P307 – IF exposed: P313 – Get medical advice/attention.</t>
        </is>
      </c>
      <c r="C270" s="19" t="inlineStr">
        <is>
          <t>No</t>
        </is>
      </c>
      <c r="D270" s="19" t="inlineStr">
        <is>
          <t>No</t>
        </is>
      </c>
      <c r="E270" s="20" t="inlineStr">
        <is>
          <t>如填写 Comment，导出时使用 ANY</t>
        </is>
      </c>
      <c r="F270" s="20" t="inlineStr">
        <is>
          <t>优先使用官方枚举，不要用自由文本替代。</t>
        </is>
      </c>
    </row>
    <row r="271">
      <c r="A271" s="19" t="inlineStr">
        <is>
          <t>CW313</t>
        </is>
      </c>
      <c r="B271" s="19" t="inlineStr">
        <is>
          <t>P308 – IF exposed or concerned: P313 – Get medical advice/attention.</t>
        </is>
      </c>
      <c r="C271" s="19" t="inlineStr">
        <is>
          <t>No</t>
        </is>
      </c>
      <c r="D271" s="19" t="inlineStr">
        <is>
          <t>No</t>
        </is>
      </c>
      <c r="E271" s="20" t="inlineStr">
        <is>
          <t>如填写 Comment，导出时使用 ANY</t>
        </is>
      </c>
      <c r="F271" s="20" t="inlineStr">
        <is>
          <t>优先使用官方枚举，不要用自由文本替代。</t>
        </is>
      </c>
    </row>
    <row r="272">
      <c r="A272" s="19" t="inlineStr">
        <is>
          <t>CW314</t>
        </is>
      </c>
      <c r="B272" s="19" t="inlineStr">
        <is>
          <t>P309 – IF exposed or if you feel unwell: P313 – Get medical advice/attention.</t>
        </is>
      </c>
      <c r="C272" s="19" t="inlineStr">
        <is>
          <t>No</t>
        </is>
      </c>
      <c r="D272" s="19" t="inlineStr">
        <is>
          <t>No</t>
        </is>
      </c>
      <c r="E272" s="20" t="inlineStr">
        <is>
          <t>如填写 Comment，导出时使用 ANY</t>
        </is>
      </c>
      <c r="F272" s="20" t="inlineStr">
        <is>
          <t>优先使用官方枚举，不要用自由文本替代。</t>
        </is>
      </c>
    </row>
    <row r="273">
      <c r="A273" s="19" t="inlineStr">
        <is>
          <t>CW315</t>
        </is>
      </c>
      <c r="B273" s="19" t="inlineStr">
        <is>
          <t>P337 – If eye irritation persists: P314 – Get medical advice/attention if you feel unwell.</t>
        </is>
      </c>
      <c r="C273" s="19" t="inlineStr">
        <is>
          <t>No</t>
        </is>
      </c>
      <c r="D273" s="19" t="inlineStr">
        <is>
          <t>No</t>
        </is>
      </c>
      <c r="E273" s="20" t="inlineStr">
        <is>
          <t>如填写 Comment，导出时使用 ANY</t>
        </is>
      </c>
      <c r="F273" s="20" t="inlineStr">
        <is>
          <t>优先使用官方枚举，不要用自由文本替代。</t>
        </is>
      </c>
    </row>
    <row r="274">
      <c r="A274" s="19" t="inlineStr">
        <is>
          <t>CW316</t>
        </is>
      </c>
      <c r="B274" s="19" t="inlineStr">
        <is>
          <t>P332 – If skin irritation occurs: P314 – Get medical advice/attention if you feel unwell.</t>
        </is>
      </c>
      <c r="C274" s="19" t="inlineStr">
        <is>
          <t>No</t>
        </is>
      </c>
      <c r="D274" s="19" t="inlineStr">
        <is>
          <t>No</t>
        </is>
      </c>
      <c r="E274" s="20" t="inlineStr">
        <is>
          <t>如填写 Comment，导出时使用 ANY</t>
        </is>
      </c>
      <c r="F274" s="20" t="inlineStr">
        <is>
          <t>优先使用官方枚举，不要用自由文本替代。</t>
        </is>
      </c>
    </row>
    <row r="275">
      <c r="A275" s="19" t="inlineStr">
        <is>
          <t>CW317</t>
        </is>
      </c>
      <c r="B275" s="19" t="inlineStr">
        <is>
          <t>P333 – If skin irritation or rash occurs: P314 – Get medical advice/attention if you feel unwell.</t>
        </is>
      </c>
      <c r="C275" s="19" t="inlineStr">
        <is>
          <t>No</t>
        </is>
      </c>
      <c r="D275" s="19" t="inlineStr">
        <is>
          <t>No</t>
        </is>
      </c>
      <c r="E275" s="20" t="inlineStr">
        <is>
          <t>如填写 Comment，导出时使用 ANY</t>
        </is>
      </c>
      <c r="F275" s="20" t="inlineStr">
        <is>
          <t>优先使用官方枚举，不要用自由文本替代。</t>
        </is>
      </c>
    </row>
    <row r="276">
      <c r="A276" s="19" t="inlineStr">
        <is>
          <t>CW318</t>
        </is>
      </c>
      <c r="B276" s="19" t="inlineStr">
        <is>
          <t>P301 – IF SWALLOWED: P314 – Get medical advice/attention if you feel unwell.</t>
        </is>
      </c>
      <c r="C276" s="19" t="inlineStr">
        <is>
          <t>No</t>
        </is>
      </c>
      <c r="D276" s="19" t="inlineStr">
        <is>
          <t>No</t>
        </is>
      </c>
      <c r="E276" s="20" t="inlineStr">
        <is>
          <t>如填写 Comment，导出时使用 ANY</t>
        </is>
      </c>
      <c r="F276" s="20" t="inlineStr">
        <is>
          <t>优先使用官方枚举，不要用自由文本替代。</t>
        </is>
      </c>
    </row>
    <row r="277">
      <c r="A277" s="19" t="inlineStr">
        <is>
          <t>CW319</t>
        </is>
      </c>
      <c r="B277" s="19" t="inlineStr">
        <is>
          <t>P302 – IF ON SKIN: P314 – Get medical advice/attention if you feel unwell.</t>
        </is>
      </c>
      <c r="C277" s="19" t="inlineStr">
        <is>
          <t>No</t>
        </is>
      </c>
      <c r="D277" s="19" t="inlineStr">
        <is>
          <t>No</t>
        </is>
      </c>
      <c r="E277" s="20" t="inlineStr">
        <is>
          <t>如填写 Comment，导出时使用 ANY</t>
        </is>
      </c>
      <c r="F277" s="20" t="inlineStr">
        <is>
          <t>优先使用官方枚举，不要用自由文本替代。</t>
        </is>
      </c>
    </row>
    <row r="278">
      <c r="A278" s="19" t="inlineStr">
        <is>
          <t>CW320</t>
        </is>
      </c>
      <c r="B278" s="19" t="inlineStr">
        <is>
          <t>P303 – IF ON SKIN (or hair): P314 – Get medical advice/attention if you feel unwell.</t>
        </is>
      </c>
      <c r="C278" s="19" t="inlineStr">
        <is>
          <t>No</t>
        </is>
      </c>
      <c r="D278" s="19" t="inlineStr">
        <is>
          <t>No</t>
        </is>
      </c>
      <c r="E278" s="20" t="inlineStr">
        <is>
          <t>如填写 Comment，导出时使用 ANY</t>
        </is>
      </c>
      <c r="F278" s="20" t="inlineStr">
        <is>
          <t>优先使用官方枚举，不要用自由文本替代。</t>
        </is>
      </c>
    </row>
    <row r="279">
      <c r="A279" s="19" t="inlineStr">
        <is>
          <t>CW321</t>
        </is>
      </c>
      <c r="B279" s="19" t="inlineStr">
        <is>
          <t>P304 – IF INHALED: P314 – Get medical advice/attention if you feel unwell.</t>
        </is>
      </c>
      <c r="C279" s="19" t="inlineStr">
        <is>
          <t>No</t>
        </is>
      </c>
      <c r="D279" s="19" t="inlineStr">
        <is>
          <t>No</t>
        </is>
      </c>
      <c r="E279" s="20" t="inlineStr">
        <is>
          <t>如填写 Comment，导出时使用 ANY</t>
        </is>
      </c>
      <c r="F279" s="20" t="inlineStr">
        <is>
          <t>优先使用官方枚举，不要用自由文本替代。</t>
        </is>
      </c>
    </row>
    <row r="280">
      <c r="A280" s="19" t="inlineStr">
        <is>
          <t>CW322</t>
        </is>
      </c>
      <c r="B280" s="19" t="inlineStr">
        <is>
          <t>P305 – IF IN EYES: P314 – Get medical advice/attention if you feel unwell.</t>
        </is>
      </c>
      <c r="C280" s="19" t="inlineStr">
        <is>
          <t>No</t>
        </is>
      </c>
      <c r="D280" s="19" t="inlineStr">
        <is>
          <t>No</t>
        </is>
      </c>
      <c r="E280" s="20" t="inlineStr">
        <is>
          <t>如填写 Comment，导出时使用 ANY</t>
        </is>
      </c>
      <c r="F280" s="20" t="inlineStr">
        <is>
          <t>优先使用官方枚举，不要用自由文本替代。</t>
        </is>
      </c>
    </row>
    <row r="281">
      <c r="A281" s="19" t="inlineStr">
        <is>
          <t>CW323</t>
        </is>
      </c>
      <c r="B281" s="19" t="inlineStr">
        <is>
          <t>P306 – IF ON CLOTHING: P314 – Get medical advice/attention if you feel unwell.</t>
        </is>
      </c>
      <c r="C281" s="19" t="inlineStr">
        <is>
          <t>No</t>
        </is>
      </c>
      <c r="D281" s="19" t="inlineStr">
        <is>
          <t>No</t>
        </is>
      </c>
      <c r="E281" s="20" t="inlineStr">
        <is>
          <t>如填写 Comment，导出时使用 ANY</t>
        </is>
      </c>
      <c r="F281" s="20" t="inlineStr">
        <is>
          <t>优先使用官方枚举，不要用自由文本替代。</t>
        </is>
      </c>
    </row>
    <row r="282">
      <c r="A282" s="19" t="inlineStr">
        <is>
          <t>CW324</t>
        </is>
      </c>
      <c r="B282" s="19" t="inlineStr">
        <is>
          <t>P307 – IF exposed: P314 – Get medical advice/attention if you feel unwell.</t>
        </is>
      </c>
      <c r="C282" s="19" t="inlineStr">
        <is>
          <t>No</t>
        </is>
      </c>
      <c r="D282" s="19" t="inlineStr">
        <is>
          <t>No</t>
        </is>
      </c>
      <c r="E282" s="20" t="inlineStr">
        <is>
          <t>如填写 Comment，导出时使用 ANY</t>
        </is>
      </c>
      <c r="F282" s="20" t="inlineStr">
        <is>
          <t>优先使用官方枚举，不要用自由文本替代。</t>
        </is>
      </c>
    </row>
    <row r="283">
      <c r="A283" s="19" t="inlineStr">
        <is>
          <t>CW325</t>
        </is>
      </c>
      <c r="B283" s="19" t="inlineStr">
        <is>
          <t>P308 – IF exposed or concerned: P314 – Get medical advice/attention if you feel unwell.</t>
        </is>
      </c>
      <c r="C283" s="19" t="inlineStr">
        <is>
          <t>No</t>
        </is>
      </c>
      <c r="D283" s="19" t="inlineStr">
        <is>
          <t>No</t>
        </is>
      </c>
      <c r="E283" s="20" t="inlineStr">
        <is>
          <t>如填写 Comment，导出时使用 ANY</t>
        </is>
      </c>
      <c r="F283" s="20" t="inlineStr">
        <is>
          <t>优先使用官方枚举，不要用自由文本替代。</t>
        </is>
      </c>
    </row>
    <row r="284">
      <c r="A284" s="19" t="inlineStr">
        <is>
          <t>CW326</t>
        </is>
      </c>
      <c r="B284" s="19" t="inlineStr">
        <is>
          <t>P309 – IF exposed or if you feel unwell: P314 – Get medical advice/attention if you feel unwell.</t>
        </is>
      </c>
      <c r="C284" s="19" t="inlineStr">
        <is>
          <t>No</t>
        </is>
      </c>
      <c r="D284" s="19" t="inlineStr">
        <is>
          <t>No</t>
        </is>
      </c>
      <c r="E284" s="20" t="inlineStr">
        <is>
          <t>如填写 Comment，导出时使用 ANY</t>
        </is>
      </c>
      <c r="F284" s="20" t="inlineStr">
        <is>
          <t>优先使用官方枚举，不要用自由文本替代。</t>
        </is>
      </c>
    </row>
    <row r="285">
      <c r="A285" s="19" t="inlineStr">
        <is>
          <t>CW327</t>
        </is>
      </c>
      <c r="B285" s="19" t="inlineStr">
        <is>
          <t>P337 – If eye irritation persists: P315 – Get immediate medical advice/attention.</t>
        </is>
      </c>
      <c r="C285" s="19" t="inlineStr">
        <is>
          <t>No</t>
        </is>
      </c>
      <c r="D285" s="19" t="inlineStr">
        <is>
          <t>No</t>
        </is>
      </c>
      <c r="E285" s="20" t="inlineStr">
        <is>
          <t>如填写 Comment，导出时使用 ANY</t>
        </is>
      </c>
      <c r="F285" s="20" t="inlineStr">
        <is>
          <t>优先使用官方枚举，不要用自由文本替代。</t>
        </is>
      </c>
    </row>
    <row r="286">
      <c r="A286" s="19" t="inlineStr">
        <is>
          <t>CW328</t>
        </is>
      </c>
      <c r="B286" s="19" t="inlineStr">
        <is>
          <t>P332 – If skin irritation occurs: P315 – Get immediate medical advice/attention.</t>
        </is>
      </c>
      <c r="C286" s="19" t="inlineStr">
        <is>
          <t>No</t>
        </is>
      </c>
      <c r="D286" s="19" t="inlineStr">
        <is>
          <t>No</t>
        </is>
      </c>
      <c r="E286" s="20" t="inlineStr">
        <is>
          <t>如填写 Comment，导出时使用 ANY</t>
        </is>
      </c>
      <c r="F286" s="20" t="inlineStr">
        <is>
          <t>优先使用官方枚举，不要用自由文本替代。</t>
        </is>
      </c>
    </row>
    <row r="287">
      <c r="A287" s="19" t="inlineStr">
        <is>
          <t>CW329</t>
        </is>
      </c>
      <c r="B287" s="19" t="inlineStr">
        <is>
          <t>P333 – If skin irritation or rash occurs: P315 – Get immediate medical advice/attention.</t>
        </is>
      </c>
      <c r="C287" s="19" t="inlineStr">
        <is>
          <t>No</t>
        </is>
      </c>
      <c r="D287" s="19" t="inlineStr">
        <is>
          <t>No</t>
        </is>
      </c>
      <c r="E287" s="20" t="inlineStr">
        <is>
          <t>如填写 Comment，导出时使用 ANY</t>
        </is>
      </c>
      <c r="F287" s="20" t="inlineStr">
        <is>
          <t>优先使用官方枚举，不要用自由文本替代。</t>
        </is>
      </c>
    </row>
    <row r="288">
      <c r="A288" s="19" t="inlineStr">
        <is>
          <t>CW330</t>
        </is>
      </c>
      <c r="B288" s="19" t="inlineStr">
        <is>
          <t>P301 – IF SWALLOWED: P315 – Get immediate medical advice/attention.</t>
        </is>
      </c>
      <c r="C288" s="19" t="inlineStr">
        <is>
          <t>No</t>
        </is>
      </c>
      <c r="D288" s="19" t="inlineStr">
        <is>
          <t>No</t>
        </is>
      </c>
      <c r="E288" s="20" t="inlineStr">
        <is>
          <t>如填写 Comment，导出时使用 ANY</t>
        </is>
      </c>
      <c r="F288" s="20" t="inlineStr">
        <is>
          <t>优先使用官方枚举，不要用自由文本替代。</t>
        </is>
      </c>
    </row>
    <row r="289">
      <c r="A289" s="19" t="inlineStr">
        <is>
          <t>CW331</t>
        </is>
      </c>
      <c r="B289" s="19" t="inlineStr">
        <is>
          <t>P302 – IF ON SKIN: P315 – Get immediate medical advice/attention.</t>
        </is>
      </c>
      <c r="C289" s="19" t="inlineStr">
        <is>
          <t>No</t>
        </is>
      </c>
      <c r="D289" s="19" t="inlineStr">
        <is>
          <t>No</t>
        </is>
      </c>
      <c r="E289" s="20" t="inlineStr">
        <is>
          <t>如填写 Comment，导出时使用 ANY</t>
        </is>
      </c>
      <c r="F289" s="20" t="inlineStr">
        <is>
          <t>优先使用官方枚举，不要用自由文本替代。</t>
        </is>
      </c>
    </row>
    <row r="290">
      <c r="A290" s="19" t="inlineStr">
        <is>
          <t>CW332</t>
        </is>
      </c>
      <c r="B290" s="19" t="inlineStr">
        <is>
          <t>P303 – IF ON SKIN (or hair): P315 – Get immediate medical advice/attention.</t>
        </is>
      </c>
      <c r="C290" s="19" t="inlineStr">
        <is>
          <t>No</t>
        </is>
      </c>
      <c r="D290" s="19" t="inlineStr">
        <is>
          <t>No</t>
        </is>
      </c>
      <c r="E290" s="20" t="inlineStr">
        <is>
          <t>如填写 Comment，导出时使用 ANY</t>
        </is>
      </c>
      <c r="F290" s="20" t="inlineStr">
        <is>
          <t>优先使用官方枚举，不要用自由文本替代。</t>
        </is>
      </c>
    </row>
    <row r="291">
      <c r="A291" s="19" t="inlineStr">
        <is>
          <t>CW333</t>
        </is>
      </c>
      <c r="B291" s="19" t="inlineStr">
        <is>
          <t>P304 – IF INHALED: P315 – Get immediate medical advice/attention.</t>
        </is>
      </c>
      <c r="C291" s="19" t="inlineStr">
        <is>
          <t>No</t>
        </is>
      </c>
      <c r="D291" s="19" t="inlineStr">
        <is>
          <t>No</t>
        </is>
      </c>
      <c r="E291" s="20" t="inlineStr">
        <is>
          <t>如填写 Comment，导出时使用 ANY</t>
        </is>
      </c>
      <c r="F291" s="20" t="inlineStr">
        <is>
          <t>优先使用官方枚举，不要用自由文本替代。</t>
        </is>
      </c>
    </row>
    <row r="292">
      <c r="A292" s="19" t="inlineStr">
        <is>
          <t>CW334</t>
        </is>
      </c>
      <c r="B292" s="19" t="inlineStr">
        <is>
          <t>P305 – IF IN EYES: P315 – Get immediate medical advice/attention.</t>
        </is>
      </c>
      <c r="C292" s="19" t="inlineStr">
        <is>
          <t>No</t>
        </is>
      </c>
      <c r="D292" s="19" t="inlineStr">
        <is>
          <t>No</t>
        </is>
      </c>
      <c r="E292" s="20" t="inlineStr">
        <is>
          <t>如填写 Comment，导出时使用 ANY</t>
        </is>
      </c>
      <c r="F292" s="20" t="inlineStr">
        <is>
          <t>优先使用官方枚举，不要用自由文本替代。</t>
        </is>
      </c>
    </row>
    <row r="293">
      <c r="A293" s="19" t="inlineStr">
        <is>
          <t>CW335</t>
        </is>
      </c>
      <c r="B293" s="19" t="inlineStr">
        <is>
          <t>P307 – IF exposed: P315 – Get immediate medical advice/attention.</t>
        </is>
      </c>
      <c r="C293" s="19" t="inlineStr">
        <is>
          <t>No</t>
        </is>
      </c>
      <c r="D293" s="19" t="inlineStr">
        <is>
          <t>No</t>
        </is>
      </c>
      <c r="E293" s="20" t="inlineStr">
        <is>
          <t>如填写 Comment，导出时使用 ANY</t>
        </is>
      </c>
      <c r="F293" s="20" t="inlineStr">
        <is>
          <t>优先使用官方枚举，不要用自由文本替代。</t>
        </is>
      </c>
    </row>
    <row r="294">
      <c r="A294" s="19" t="inlineStr">
        <is>
          <t>CW336</t>
        </is>
      </c>
      <c r="B294" s="19" t="inlineStr">
        <is>
          <t>P308 – IF exposed or concerned: P315 – Get immediate medical advice/attention.</t>
        </is>
      </c>
      <c r="C294" s="19" t="inlineStr">
        <is>
          <t>No</t>
        </is>
      </c>
      <c r="D294" s="19" t="inlineStr">
        <is>
          <t>No</t>
        </is>
      </c>
      <c r="E294" s="20" t="inlineStr">
        <is>
          <t>如填写 Comment，导出时使用 ANY</t>
        </is>
      </c>
      <c r="F294" s="20" t="inlineStr">
        <is>
          <t>优先使用官方枚举，不要用自由文本替代。</t>
        </is>
      </c>
    </row>
    <row r="295">
      <c r="A295" s="19" t="inlineStr">
        <is>
          <t>CW337</t>
        </is>
      </c>
      <c r="B295" s="19" t="inlineStr">
        <is>
          <t>P309 – IF exposed or if you feel unwell: P315 – Get immediate medical advice/attention.</t>
        </is>
      </c>
      <c r="C295" s="19" t="inlineStr">
        <is>
          <t>No</t>
        </is>
      </c>
      <c r="D295" s="19" t="inlineStr">
        <is>
          <t>No</t>
        </is>
      </c>
      <c r="E295" s="20" t="inlineStr">
        <is>
          <t>如填写 Comment，导出时使用 ANY</t>
        </is>
      </c>
      <c r="F295" s="20" t="inlineStr">
        <is>
          <t>优先使用官方枚举，不要用自由文本替代。</t>
        </is>
      </c>
    </row>
    <row r="296">
      <c r="A296" s="19" t="inlineStr">
        <is>
          <t>CW338</t>
        </is>
      </c>
      <c r="B296" s="19" t="inlineStr">
        <is>
          <t>P337 – If eye irritation persists: P320 – Specific treatment is urgent (see on this label).</t>
        </is>
      </c>
      <c r="C296" s="19" t="inlineStr">
        <is>
          <t>No</t>
        </is>
      </c>
      <c r="D296" s="19" t="inlineStr">
        <is>
          <t>No</t>
        </is>
      </c>
      <c r="E296" s="20" t="inlineStr">
        <is>
          <t>如填写 Comment，导出时使用 ANY</t>
        </is>
      </c>
      <c r="F296" s="20" t="inlineStr">
        <is>
          <t>优先使用官方枚举，不要用自由文本替代。</t>
        </is>
      </c>
    </row>
    <row r="297">
      <c r="A297" s="19" t="inlineStr">
        <is>
          <t>CW339</t>
        </is>
      </c>
      <c r="B297" s="19" t="inlineStr">
        <is>
          <t>P332 – If skin irritation occurs: P320 – Specific treatment is urgent (see on this label).</t>
        </is>
      </c>
      <c r="C297" s="19" t="inlineStr">
        <is>
          <t>No</t>
        </is>
      </c>
      <c r="D297" s="19" t="inlineStr">
        <is>
          <t>No</t>
        </is>
      </c>
      <c r="E297" s="20" t="inlineStr">
        <is>
          <t>如填写 Comment，导出时使用 ANY</t>
        </is>
      </c>
      <c r="F297" s="20" t="inlineStr">
        <is>
          <t>优先使用官方枚举，不要用自由文本替代。</t>
        </is>
      </c>
    </row>
    <row r="298">
      <c r="A298" s="19" t="inlineStr">
        <is>
          <t>CW340</t>
        </is>
      </c>
      <c r="B298" s="19" t="inlineStr">
        <is>
          <t>P333 – If skin irritation or rash occurs: P320 – Specific treatment is urgent (see on this label).</t>
        </is>
      </c>
      <c r="C298" s="19" t="inlineStr">
        <is>
          <t>No</t>
        </is>
      </c>
      <c r="D298" s="19" t="inlineStr">
        <is>
          <t>No</t>
        </is>
      </c>
      <c r="E298" s="20" t="inlineStr">
        <is>
          <t>如填写 Comment，导出时使用 ANY</t>
        </is>
      </c>
      <c r="F298" s="20" t="inlineStr">
        <is>
          <t>优先使用官方枚举，不要用自由文本替代。</t>
        </is>
      </c>
    </row>
    <row r="299">
      <c r="A299" s="19" t="inlineStr">
        <is>
          <t>CW341</t>
        </is>
      </c>
      <c r="B299" s="19" t="inlineStr">
        <is>
          <t>P301 – IF SWALLOWED: P320 – Specific treatment is urgent (see on this label).</t>
        </is>
      </c>
      <c r="C299" s="19" t="inlineStr">
        <is>
          <t>No</t>
        </is>
      </c>
      <c r="D299" s="19" t="inlineStr">
        <is>
          <t>No</t>
        </is>
      </c>
      <c r="E299" s="20" t="inlineStr">
        <is>
          <t>如填写 Comment，导出时使用 ANY</t>
        </is>
      </c>
      <c r="F299" s="20" t="inlineStr">
        <is>
          <t>优先使用官方枚举，不要用自由文本替代。</t>
        </is>
      </c>
    </row>
    <row r="300">
      <c r="A300" s="19" t="inlineStr">
        <is>
          <t>CW342</t>
        </is>
      </c>
      <c r="B300" s="19" t="inlineStr">
        <is>
          <t>P302 – IF ON SKIN: P320 – Specific treatment is urgent (see on this label).</t>
        </is>
      </c>
      <c r="C300" s="19" t="inlineStr">
        <is>
          <t>No</t>
        </is>
      </c>
      <c r="D300" s="19" t="inlineStr">
        <is>
          <t>No</t>
        </is>
      </c>
      <c r="E300" s="20" t="inlineStr">
        <is>
          <t>如填写 Comment，导出时使用 ANY</t>
        </is>
      </c>
      <c r="F300" s="20" t="inlineStr">
        <is>
          <t>优先使用官方枚举，不要用自由文本替代。</t>
        </is>
      </c>
    </row>
    <row r="301">
      <c r="A301" s="19" t="inlineStr">
        <is>
          <t>CW343</t>
        </is>
      </c>
      <c r="B301" s="19" t="inlineStr">
        <is>
          <t>P303 – IF ON SKIN (or hair): P320 – Specific treatment is urgent (see on this label).</t>
        </is>
      </c>
      <c r="C301" s="19" t="inlineStr">
        <is>
          <t>No</t>
        </is>
      </c>
      <c r="D301" s="19" t="inlineStr">
        <is>
          <t>No</t>
        </is>
      </c>
      <c r="E301" s="20" t="inlineStr">
        <is>
          <t>如填写 Comment，导出时使用 ANY</t>
        </is>
      </c>
      <c r="F301" s="20" t="inlineStr">
        <is>
          <t>优先使用官方枚举，不要用自由文本替代。</t>
        </is>
      </c>
    </row>
    <row r="302">
      <c r="A302" s="19" t="inlineStr">
        <is>
          <t>CW344</t>
        </is>
      </c>
      <c r="B302" s="19" t="inlineStr">
        <is>
          <t>P304 – IF INHALED: P320 – Specific treatment is urgent (see on this label).</t>
        </is>
      </c>
      <c r="C302" s="19" t="inlineStr">
        <is>
          <t>No</t>
        </is>
      </c>
      <c r="D302" s="19" t="inlineStr">
        <is>
          <t>No</t>
        </is>
      </c>
      <c r="E302" s="20" t="inlineStr">
        <is>
          <t>如填写 Comment，导出时使用 ANY</t>
        </is>
      </c>
      <c r="F302" s="20" t="inlineStr">
        <is>
          <t>优先使用官方枚举，不要用自由文本替代。</t>
        </is>
      </c>
    </row>
    <row r="303">
      <c r="A303" s="19" t="inlineStr">
        <is>
          <t>CW345</t>
        </is>
      </c>
      <c r="B303" s="19" t="inlineStr">
        <is>
          <t>P305 – IF IN EYES: P320 – Specific treatment is urgent (see on this label).</t>
        </is>
      </c>
      <c r="C303" s="19" t="inlineStr">
        <is>
          <t>No</t>
        </is>
      </c>
      <c r="D303" s="19" t="inlineStr">
        <is>
          <t>No</t>
        </is>
      </c>
      <c r="E303" s="20" t="inlineStr">
        <is>
          <t>如填写 Comment，导出时使用 ANY</t>
        </is>
      </c>
      <c r="F303" s="20" t="inlineStr">
        <is>
          <t>优先使用官方枚举，不要用自由文本替代。</t>
        </is>
      </c>
    </row>
    <row r="304">
      <c r="A304" s="19" t="inlineStr">
        <is>
          <t>CW346</t>
        </is>
      </c>
      <c r="B304" s="19" t="inlineStr">
        <is>
          <t>P306 – IF ON CLOTHING: P320 – Specific treatment is urgent (see on this label).</t>
        </is>
      </c>
      <c r="C304" s="19" t="inlineStr">
        <is>
          <t>No</t>
        </is>
      </c>
      <c r="D304" s="19" t="inlineStr">
        <is>
          <t>No</t>
        </is>
      </c>
      <c r="E304" s="20" t="inlineStr">
        <is>
          <t>如填写 Comment，导出时使用 ANY</t>
        </is>
      </c>
      <c r="F304" s="20" t="inlineStr">
        <is>
          <t>优先使用官方枚举，不要用自由文本替代。</t>
        </is>
      </c>
    </row>
    <row r="305">
      <c r="A305" s="19" t="inlineStr">
        <is>
          <t>CW347</t>
        </is>
      </c>
      <c r="B305" s="19" t="inlineStr">
        <is>
          <t>P307 – IF exposed: P320 – Specific treatment is urgent (see on this label).</t>
        </is>
      </c>
      <c r="C305" s="19" t="inlineStr">
        <is>
          <t>No</t>
        </is>
      </c>
      <c r="D305" s="19" t="inlineStr">
        <is>
          <t>No</t>
        </is>
      </c>
      <c r="E305" s="20" t="inlineStr">
        <is>
          <t>如填写 Comment，导出时使用 ANY</t>
        </is>
      </c>
      <c r="F305" s="20" t="inlineStr">
        <is>
          <t>优先使用官方枚举，不要用自由文本替代。</t>
        </is>
      </c>
    </row>
    <row r="306">
      <c r="A306" s="19" t="inlineStr">
        <is>
          <t>CW348</t>
        </is>
      </c>
      <c r="B306" s="19" t="inlineStr">
        <is>
          <t>P308 – IF exposed or concerned: P320 – Specific treatment is urgent (see on this label).</t>
        </is>
      </c>
      <c r="C306" s="19" t="inlineStr">
        <is>
          <t>No</t>
        </is>
      </c>
      <c r="D306" s="19" t="inlineStr">
        <is>
          <t>No</t>
        </is>
      </c>
      <c r="E306" s="20" t="inlineStr">
        <is>
          <t>如填写 Comment，导出时使用 ANY</t>
        </is>
      </c>
      <c r="F306" s="20" t="inlineStr">
        <is>
          <t>优先使用官方枚举，不要用自由文本替代。</t>
        </is>
      </c>
    </row>
    <row r="307">
      <c r="A307" s="19" t="inlineStr">
        <is>
          <t>CW349</t>
        </is>
      </c>
      <c r="B307" s="19" t="inlineStr">
        <is>
          <t>P309 – IF exposed or if you feel unwell: P320 – Specific treatment is urgent (see on this label).</t>
        </is>
      </c>
      <c r="C307" s="19" t="inlineStr">
        <is>
          <t>No</t>
        </is>
      </c>
      <c r="D307" s="19" t="inlineStr">
        <is>
          <t>No</t>
        </is>
      </c>
      <c r="E307" s="20" t="inlineStr">
        <is>
          <t>如填写 Comment，导出时使用 ANY</t>
        </is>
      </c>
      <c r="F307" s="20" t="inlineStr">
        <is>
          <t>优先使用官方枚举，不要用自由文本替代。</t>
        </is>
      </c>
    </row>
    <row r="308">
      <c r="A308" s="19" t="inlineStr">
        <is>
          <t>CW350</t>
        </is>
      </c>
      <c r="B308" s="19" t="inlineStr">
        <is>
          <t>P337 – If eye irritation persists: P321 – Specific treatment (see on this label).</t>
        </is>
      </c>
      <c r="C308" s="19" t="inlineStr">
        <is>
          <t>No</t>
        </is>
      </c>
      <c r="D308" s="19" t="inlineStr">
        <is>
          <t>No</t>
        </is>
      </c>
      <c r="E308" s="20" t="inlineStr">
        <is>
          <t>如填写 Comment，导出时使用 ANY</t>
        </is>
      </c>
      <c r="F308" s="20" t="inlineStr">
        <is>
          <t>优先使用官方枚举，不要用自由文本替代。</t>
        </is>
      </c>
    </row>
    <row r="309">
      <c r="A309" s="19" t="inlineStr">
        <is>
          <t>CW351</t>
        </is>
      </c>
      <c r="B309" s="19" t="inlineStr">
        <is>
          <t>P332 – If skin irritation occurs: P321 – Specific treatment (see on this label).</t>
        </is>
      </c>
      <c r="C309" s="19" t="inlineStr">
        <is>
          <t>No</t>
        </is>
      </c>
      <c r="D309" s="19" t="inlineStr">
        <is>
          <t>No</t>
        </is>
      </c>
      <c r="E309" s="20" t="inlineStr">
        <is>
          <t>如填写 Comment，导出时使用 ANY</t>
        </is>
      </c>
      <c r="F309" s="20" t="inlineStr">
        <is>
          <t>优先使用官方枚举，不要用自由文本替代。</t>
        </is>
      </c>
    </row>
    <row r="310">
      <c r="A310" s="19" t="inlineStr">
        <is>
          <t>CW352</t>
        </is>
      </c>
      <c r="B310" s="19" t="inlineStr">
        <is>
          <t>P333 – If skin irritation or rash occurs: P321 – Specific treatment (see on this label).</t>
        </is>
      </c>
      <c r="C310" s="19" t="inlineStr">
        <is>
          <t>No</t>
        </is>
      </c>
      <c r="D310" s="19" t="inlineStr">
        <is>
          <t>No</t>
        </is>
      </c>
      <c r="E310" s="20" t="inlineStr">
        <is>
          <t>如填写 Comment，导出时使用 ANY</t>
        </is>
      </c>
      <c r="F310" s="20" t="inlineStr">
        <is>
          <t>优先使用官方枚举，不要用自由文本替代。</t>
        </is>
      </c>
    </row>
    <row r="311">
      <c r="A311" s="19" t="inlineStr">
        <is>
          <t>CW353</t>
        </is>
      </c>
      <c r="B311" s="19" t="inlineStr">
        <is>
          <t>P301 – IF SWALLOWED: P321 – Specific treatment (see on this label).</t>
        </is>
      </c>
      <c r="C311" s="19" t="inlineStr">
        <is>
          <t>No</t>
        </is>
      </c>
      <c r="D311" s="19" t="inlineStr">
        <is>
          <t>No</t>
        </is>
      </c>
      <c r="E311" s="20" t="inlineStr">
        <is>
          <t>如填写 Comment，导出时使用 ANY</t>
        </is>
      </c>
      <c r="F311" s="20" t="inlineStr">
        <is>
          <t>优先使用官方枚举，不要用自由文本替代。</t>
        </is>
      </c>
    </row>
    <row r="312">
      <c r="A312" s="19" t="inlineStr">
        <is>
          <t>CW354</t>
        </is>
      </c>
      <c r="B312" s="19" t="inlineStr">
        <is>
          <t>P302 – IF ON SKIN: P321 – Specific treatment (see on this label).</t>
        </is>
      </c>
      <c r="C312" s="19" t="inlineStr">
        <is>
          <t>No</t>
        </is>
      </c>
      <c r="D312" s="19" t="inlineStr">
        <is>
          <t>No</t>
        </is>
      </c>
      <c r="E312" s="20" t="inlineStr">
        <is>
          <t>如填写 Comment，导出时使用 ANY</t>
        </is>
      </c>
      <c r="F312" s="20" t="inlineStr">
        <is>
          <t>优先使用官方枚举，不要用自由文本替代。</t>
        </is>
      </c>
    </row>
    <row r="313">
      <c r="A313" s="19" t="inlineStr">
        <is>
          <t>CW355</t>
        </is>
      </c>
      <c r="B313" s="19" t="inlineStr">
        <is>
          <t>P303 – IF ON SKIN (or hair): P321 – Specific treatment (see on this label).</t>
        </is>
      </c>
      <c r="C313" s="19" t="inlineStr">
        <is>
          <t>No</t>
        </is>
      </c>
      <c r="D313" s="19" t="inlineStr">
        <is>
          <t>No</t>
        </is>
      </c>
      <c r="E313" s="20" t="inlineStr">
        <is>
          <t>如填写 Comment，导出时使用 ANY</t>
        </is>
      </c>
      <c r="F313" s="20" t="inlineStr">
        <is>
          <t>优先使用官方枚举，不要用自由文本替代。</t>
        </is>
      </c>
    </row>
    <row r="314">
      <c r="A314" s="19" t="inlineStr">
        <is>
          <t>CW356</t>
        </is>
      </c>
      <c r="B314" s="19" t="inlineStr">
        <is>
          <t>P304 – IF INHALED: P321 – Specific treatment (see on this label).</t>
        </is>
      </c>
      <c r="C314" s="19" t="inlineStr">
        <is>
          <t>No</t>
        </is>
      </c>
      <c r="D314" s="19" t="inlineStr">
        <is>
          <t>No</t>
        </is>
      </c>
      <c r="E314" s="20" t="inlineStr">
        <is>
          <t>如填写 Comment，导出时使用 ANY</t>
        </is>
      </c>
      <c r="F314" s="20" t="inlineStr">
        <is>
          <t>优先使用官方枚举，不要用自由文本替代。</t>
        </is>
      </c>
    </row>
    <row r="315">
      <c r="A315" s="19" t="inlineStr">
        <is>
          <t>CW357</t>
        </is>
      </c>
      <c r="B315" s="19" t="inlineStr">
        <is>
          <t>P305 – IF IN EYES: P321 – Specific treatment (see on this label).</t>
        </is>
      </c>
      <c r="C315" s="19" t="inlineStr">
        <is>
          <t>No</t>
        </is>
      </c>
      <c r="D315" s="19" t="inlineStr">
        <is>
          <t>No</t>
        </is>
      </c>
      <c r="E315" s="20" t="inlineStr">
        <is>
          <t>如填写 Comment，导出时使用 ANY</t>
        </is>
      </c>
      <c r="F315" s="20" t="inlineStr">
        <is>
          <t>优先使用官方枚举，不要用自由文本替代。</t>
        </is>
      </c>
    </row>
    <row r="316">
      <c r="A316" s="19" t="inlineStr">
        <is>
          <t>CW358</t>
        </is>
      </c>
      <c r="B316" s="19" t="inlineStr">
        <is>
          <t>P306 – IF ON CLOTHING: P321 – Specific treatment (see on this label).</t>
        </is>
      </c>
      <c r="C316" s="19" t="inlineStr">
        <is>
          <t>No</t>
        </is>
      </c>
      <c r="D316" s="19" t="inlineStr">
        <is>
          <t>No</t>
        </is>
      </c>
      <c r="E316" s="20" t="inlineStr">
        <is>
          <t>如填写 Comment，导出时使用 ANY</t>
        </is>
      </c>
      <c r="F316" s="20" t="inlineStr">
        <is>
          <t>优先使用官方枚举，不要用自由文本替代。</t>
        </is>
      </c>
    </row>
    <row r="317">
      <c r="A317" s="19" t="inlineStr">
        <is>
          <t>CW359</t>
        </is>
      </c>
      <c r="B317" s="19" t="inlineStr">
        <is>
          <t>P307 – IF exposed: P321 – Specific treatment (see on this label).</t>
        </is>
      </c>
      <c r="C317" s="19" t="inlineStr">
        <is>
          <t>No</t>
        </is>
      </c>
      <c r="D317" s="19" t="inlineStr">
        <is>
          <t>No</t>
        </is>
      </c>
      <c r="E317" s="20" t="inlineStr">
        <is>
          <t>如填写 Comment，导出时使用 ANY</t>
        </is>
      </c>
      <c r="F317" s="20" t="inlineStr">
        <is>
          <t>优先使用官方枚举，不要用自由文本替代。</t>
        </is>
      </c>
    </row>
    <row r="318">
      <c r="A318" s="19" t="inlineStr">
        <is>
          <t>CW360</t>
        </is>
      </c>
      <c r="B318" s="19" t="inlineStr">
        <is>
          <t>P308 – IF exposed or concerned: P321 – Specific treatment (see on this label).</t>
        </is>
      </c>
      <c r="C318" s="19" t="inlineStr">
        <is>
          <t>No</t>
        </is>
      </c>
      <c r="D318" s="19" t="inlineStr">
        <is>
          <t>No</t>
        </is>
      </c>
      <c r="E318" s="20" t="inlineStr">
        <is>
          <t>如填写 Comment，导出时使用 ANY</t>
        </is>
      </c>
      <c r="F318" s="20" t="inlineStr">
        <is>
          <t>优先使用官方枚举，不要用自由文本替代。</t>
        </is>
      </c>
    </row>
    <row r="319">
      <c r="A319" s="19" t="inlineStr">
        <is>
          <t>CW361</t>
        </is>
      </c>
      <c r="B319" s="19" t="inlineStr">
        <is>
          <t>P309 – IF exposed or if you feel unwell: P321 – Specific treatment (see on this label).</t>
        </is>
      </c>
      <c r="C319" s="19" t="inlineStr">
        <is>
          <t>No</t>
        </is>
      </c>
      <c r="D319" s="19" t="inlineStr">
        <is>
          <t>No</t>
        </is>
      </c>
      <c r="E319" s="20" t="inlineStr">
        <is>
          <t>如填写 Comment，导出时使用 ANY</t>
        </is>
      </c>
      <c r="F319" s="20" t="inlineStr">
        <is>
          <t>优先使用官方枚举，不要用自由文本替代。</t>
        </is>
      </c>
    </row>
    <row r="320">
      <c r="A320" s="19" t="inlineStr">
        <is>
          <t>CW362</t>
        </is>
      </c>
      <c r="B320" s="19" t="inlineStr">
        <is>
          <t>P337 – If eye irritation persists: P322 – Specific measures (see on this label).</t>
        </is>
      </c>
      <c r="C320" s="19" t="inlineStr">
        <is>
          <t>No</t>
        </is>
      </c>
      <c r="D320" s="19" t="inlineStr">
        <is>
          <t>No</t>
        </is>
      </c>
      <c r="E320" s="20" t="inlineStr">
        <is>
          <t>如填写 Comment，导出时使用 ANY</t>
        </is>
      </c>
      <c r="F320" s="20" t="inlineStr">
        <is>
          <t>优先使用官方枚举，不要用自由文本替代。</t>
        </is>
      </c>
    </row>
    <row r="321">
      <c r="A321" s="19" t="inlineStr">
        <is>
          <t>CW363</t>
        </is>
      </c>
      <c r="B321" s="19" t="inlineStr">
        <is>
          <t>P301 – IF SWALLOWED: P322 – Specific measures (see on this label).</t>
        </is>
      </c>
      <c r="C321" s="19" t="inlineStr">
        <is>
          <t>No</t>
        </is>
      </c>
      <c r="D321" s="19" t="inlineStr">
        <is>
          <t>No</t>
        </is>
      </c>
      <c r="E321" s="20" t="inlineStr">
        <is>
          <t>如填写 Comment，导出时使用 ANY</t>
        </is>
      </c>
      <c r="F321" s="20" t="inlineStr">
        <is>
          <t>优先使用官方枚举，不要用自由文本替代。</t>
        </is>
      </c>
    </row>
    <row r="322">
      <c r="A322" s="19" t="inlineStr">
        <is>
          <t>CW364</t>
        </is>
      </c>
      <c r="B322" s="19" t="inlineStr">
        <is>
          <t>P302 – IF ON SKIN: P322 – Specific measures (see on this label).</t>
        </is>
      </c>
      <c r="C322" s="19" t="inlineStr">
        <is>
          <t>No</t>
        </is>
      </c>
      <c r="D322" s="19" t="inlineStr">
        <is>
          <t>No</t>
        </is>
      </c>
      <c r="E322" s="20" t="inlineStr">
        <is>
          <t>如填写 Comment，导出时使用 ANY</t>
        </is>
      </c>
      <c r="F322" s="20" t="inlineStr">
        <is>
          <t>优先使用官方枚举，不要用自由文本替代。</t>
        </is>
      </c>
    </row>
    <row r="323">
      <c r="A323" s="19" t="inlineStr">
        <is>
          <t>CW365</t>
        </is>
      </c>
      <c r="B323" s="19" t="inlineStr">
        <is>
          <t>P303 – IF ON SKIN (or hair): P322 – Specific measures (see on this label).</t>
        </is>
      </c>
      <c r="C323" s="19" t="inlineStr">
        <is>
          <t>No</t>
        </is>
      </c>
      <c r="D323" s="19" t="inlineStr">
        <is>
          <t>No</t>
        </is>
      </c>
      <c r="E323" s="20" t="inlineStr">
        <is>
          <t>如填写 Comment，导出时使用 ANY</t>
        </is>
      </c>
      <c r="F323" s="20" t="inlineStr">
        <is>
          <t>优先使用官方枚举，不要用自由文本替代。</t>
        </is>
      </c>
    </row>
    <row r="324">
      <c r="A324" s="19" t="inlineStr">
        <is>
          <t>CW366</t>
        </is>
      </c>
      <c r="B324" s="19" t="inlineStr">
        <is>
          <t>P304 – IF INHALED: P322 – Specific measures (see on this label).</t>
        </is>
      </c>
      <c r="C324" s="19" t="inlineStr">
        <is>
          <t>No</t>
        </is>
      </c>
      <c r="D324" s="19" t="inlineStr">
        <is>
          <t>No</t>
        </is>
      </c>
      <c r="E324" s="20" t="inlineStr">
        <is>
          <t>如填写 Comment，导出时使用 ANY</t>
        </is>
      </c>
      <c r="F324" s="20" t="inlineStr">
        <is>
          <t>优先使用官方枚举，不要用自由文本替代。</t>
        </is>
      </c>
    </row>
    <row r="325">
      <c r="A325" s="19" t="inlineStr">
        <is>
          <t>CW367</t>
        </is>
      </c>
      <c r="B325" s="19" t="inlineStr">
        <is>
          <t>P305 – IF IN EYES: P322 – Specific measures (see on this label).</t>
        </is>
      </c>
      <c r="C325" s="19" t="inlineStr">
        <is>
          <t>No</t>
        </is>
      </c>
      <c r="D325" s="19" t="inlineStr">
        <is>
          <t>No</t>
        </is>
      </c>
      <c r="E325" s="20" t="inlineStr">
        <is>
          <t>如填写 Comment，导出时使用 ANY</t>
        </is>
      </c>
      <c r="F325" s="20" t="inlineStr">
        <is>
          <t>优先使用官方枚举，不要用自由文本替代。</t>
        </is>
      </c>
    </row>
    <row r="326">
      <c r="A326" s="19" t="inlineStr">
        <is>
          <t>CW368</t>
        </is>
      </c>
      <c r="B326" s="19" t="inlineStr">
        <is>
          <t>P306 – IF ON CLOTHING: P322 – Specific measures (see on this label).</t>
        </is>
      </c>
      <c r="C326" s="19" t="inlineStr">
        <is>
          <t>No</t>
        </is>
      </c>
      <c r="D326" s="19" t="inlineStr">
        <is>
          <t>No</t>
        </is>
      </c>
      <c r="E326" s="20" t="inlineStr">
        <is>
          <t>如填写 Comment，导出时使用 ANY</t>
        </is>
      </c>
      <c r="F326" s="20" t="inlineStr">
        <is>
          <t>优先使用官方枚举，不要用自由文本替代。</t>
        </is>
      </c>
    </row>
    <row r="327">
      <c r="A327" s="19" t="inlineStr">
        <is>
          <t>CW369</t>
        </is>
      </c>
      <c r="B327" s="19" t="inlineStr">
        <is>
          <t>P307 – IF exposed: P322 – Specific measures (see on this label).</t>
        </is>
      </c>
      <c r="C327" s="19" t="inlineStr">
        <is>
          <t>No</t>
        </is>
      </c>
      <c r="D327" s="19" t="inlineStr">
        <is>
          <t>No</t>
        </is>
      </c>
      <c r="E327" s="20" t="inlineStr">
        <is>
          <t>如填写 Comment，导出时使用 ANY</t>
        </is>
      </c>
      <c r="F327" s="20" t="inlineStr">
        <is>
          <t>优先使用官方枚举，不要用自由文本替代。</t>
        </is>
      </c>
    </row>
    <row r="328">
      <c r="A328" s="19" t="inlineStr">
        <is>
          <t>CW370</t>
        </is>
      </c>
      <c r="B328" s="19" t="inlineStr">
        <is>
          <t>P308 – IF exposed or concerned: P322 – Specific measures (see on this label).</t>
        </is>
      </c>
      <c r="C328" s="19" t="inlineStr">
        <is>
          <t>No</t>
        </is>
      </c>
      <c r="D328" s="19" t="inlineStr">
        <is>
          <t>No</t>
        </is>
      </c>
      <c r="E328" s="20" t="inlineStr">
        <is>
          <t>如填写 Comment，导出时使用 ANY</t>
        </is>
      </c>
      <c r="F328" s="20" t="inlineStr">
        <is>
          <t>优先使用官方枚举，不要用自由文本替代。</t>
        </is>
      </c>
    </row>
    <row r="329">
      <c r="A329" s="19" t="inlineStr">
        <is>
          <t>CW371</t>
        </is>
      </c>
      <c r="B329" s="19" t="inlineStr">
        <is>
          <t>P309 – IF exposed or if you feel unwell: P322 – Specific measures (see on this label).</t>
        </is>
      </c>
      <c r="C329" s="19" t="inlineStr">
        <is>
          <t>No</t>
        </is>
      </c>
      <c r="D329" s="19" t="inlineStr">
        <is>
          <t>No</t>
        </is>
      </c>
      <c r="E329" s="20" t="inlineStr">
        <is>
          <t>如填写 Comment，导出时使用 ANY</t>
        </is>
      </c>
      <c r="F329" s="20" t="inlineStr">
        <is>
          <t>优先使用官方枚举，不要用自由文本替代。</t>
        </is>
      </c>
    </row>
    <row r="330">
      <c r="A330" s="19" t="inlineStr">
        <is>
          <t>CW372</t>
        </is>
      </c>
      <c r="B330" s="19" t="inlineStr">
        <is>
          <t>P307 – IF exposed: P330 – Rinse mouth.</t>
        </is>
      </c>
      <c r="C330" s="19" t="inlineStr">
        <is>
          <t>No</t>
        </is>
      </c>
      <c r="D330" s="19" t="inlineStr">
        <is>
          <t>No</t>
        </is>
      </c>
      <c r="E330" s="20" t="inlineStr">
        <is>
          <t>如填写 Comment，导出时使用 ANY</t>
        </is>
      </c>
      <c r="F330" s="20" t="inlineStr">
        <is>
          <t>优先使用官方枚举，不要用自由文本替代。</t>
        </is>
      </c>
    </row>
    <row r="331">
      <c r="A331" s="19" t="inlineStr">
        <is>
          <t>CW373</t>
        </is>
      </c>
      <c r="B331" s="19" t="inlineStr">
        <is>
          <t>P308 – IF exposed or concerned: P330 – Rinse mouth.</t>
        </is>
      </c>
      <c r="C331" s="19" t="inlineStr">
        <is>
          <t>No</t>
        </is>
      </c>
      <c r="D331" s="19" t="inlineStr">
        <is>
          <t>No</t>
        </is>
      </c>
      <c r="E331" s="20" t="inlineStr">
        <is>
          <t>如填写 Comment，导出时使用 ANY</t>
        </is>
      </c>
      <c r="F331" s="20" t="inlineStr">
        <is>
          <t>优先使用官方枚举，不要用自由文本替代。</t>
        </is>
      </c>
    </row>
    <row r="332">
      <c r="A332" s="19" t="inlineStr">
        <is>
          <t>CW374</t>
        </is>
      </c>
      <c r="B332" s="19" t="inlineStr">
        <is>
          <t>P309 – IF exposed or if you feel unwell: P330 – Rinse mouth.</t>
        </is>
      </c>
      <c r="C332" s="19" t="inlineStr">
        <is>
          <t>No</t>
        </is>
      </c>
      <c r="D332" s="19" t="inlineStr">
        <is>
          <t>No</t>
        </is>
      </c>
      <c r="E332" s="20" t="inlineStr">
        <is>
          <t>如填写 Comment，导出时使用 ANY</t>
        </is>
      </c>
      <c r="F332" s="20" t="inlineStr">
        <is>
          <t>优先使用官方枚举，不要用自由文本替代。</t>
        </is>
      </c>
    </row>
    <row r="333">
      <c r="A333" s="19" t="inlineStr">
        <is>
          <t>CW375</t>
        </is>
      </c>
      <c r="B333" s="19" t="inlineStr">
        <is>
          <t>P307 – IF exposed: P331 – Do NOT induce vomiting.</t>
        </is>
      </c>
      <c r="C333" s="19" t="inlineStr">
        <is>
          <t>No</t>
        </is>
      </c>
      <c r="D333" s="19" t="inlineStr">
        <is>
          <t>No</t>
        </is>
      </c>
      <c r="E333" s="20" t="inlineStr">
        <is>
          <t>如填写 Comment，导出时使用 ANY</t>
        </is>
      </c>
      <c r="F333" s="20" t="inlineStr">
        <is>
          <t>优先使用官方枚举，不要用自由文本替代。</t>
        </is>
      </c>
    </row>
    <row r="334">
      <c r="A334" s="19" t="inlineStr">
        <is>
          <t>CW376</t>
        </is>
      </c>
      <c r="B334" s="19" t="inlineStr">
        <is>
          <t>P308 – IF exposed or concerned: P331 – Do NOT induce vomiting.</t>
        </is>
      </c>
      <c r="C334" s="19" t="inlineStr">
        <is>
          <t>No</t>
        </is>
      </c>
      <c r="D334" s="19" t="inlineStr">
        <is>
          <t>No</t>
        </is>
      </c>
      <c r="E334" s="20" t="inlineStr">
        <is>
          <t>如填写 Comment，导出时使用 ANY</t>
        </is>
      </c>
      <c r="F334" s="20" t="inlineStr">
        <is>
          <t>优先使用官方枚举，不要用自由文本替代。</t>
        </is>
      </c>
    </row>
    <row r="335">
      <c r="A335" s="19" t="inlineStr">
        <is>
          <t>CW377</t>
        </is>
      </c>
      <c r="B335" s="19" t="inlineStr">
        <is>
          <t>P309 – IF exposed or if you feel unwell: P331 – Do NOT induce vomiting.</t>
        </is>
      </c>
      <c r="C335" s="19" t="inlineStr">
        <is>
          <t>No</t>
        </is>
      </c>
      <c r="D335" s="19" t="inlineStr">
        <is>
          <t>No</t>
        </is>
      </c>
      <c r="E335" s="20" t="inlineStr">
        <is>
          <t>如填写 Comment，导出时使用 ANY</t>
        </is>
      </c>
      <c r="F335" s="20" t="inlineStr">
        <is>
          <t>优先使用官方枚举，不要用自由文本替代。</t>
        </is>
      </c>
    </row>
    <row r="336">
      <c r="A336" s="19" t="inlineStr">
        <is>
          <t>CW378</t>
        </is>
      </c>
      <c r="B336" s="19" t="inlineStr">
        <is>
          <t>P333 – If skin irritation occurs or rash occurs: P334 – Immerse in cool water/wrap in wet bandages.</t>
        </is>
      </c>
      <c r="C336" s="19" t="inlineStr">
        <is>
          <t>No</t>
        </is>
      </c>
      <c r="D336" s="19" t="inlineStr">
        <is>
          <t>No</t>
        </is>
      </c>
      <c r="E336" s="20" t="inlineStr">
        <is>
          <t>如填写 Comment，导出时使用 ANY</t>
        </is>
      </c>
      <c r="F336" s="20" t="inlineStr">
        <is>
          <t>优先使用官方枚举，不要用自由文本替代。</t>
        </is>
      </c>
    </row>
    <row r="337">
      <c r="A337" s="19" t="inlineStr">
        <is>
          <t>CW379</t>
        </is>
      </c>
      <c r="B337" s="19" t="inlineStr">
        <is>
          <t>P302 – IF ON SKIN: P334 – Immerse in cool water/wrap in wet bandages.</t>
        </is>
      </c>
      <c r="C337" s="19" t="inlineStr">
        <is>
          <t>No</t>
        </is>
      </c>
      <c r="D337" s="19" t="inlineStr">
        <is>
          <t>No</t>
        </is>
      </c>
      <c r="E337" s="20" t="inlineStr">
        <is>
          <t>如填写 Comment，导出时使用 ANY</t>
        </is>
      </c>
      <c r="F337" s="20" t="inlineStr">
        <is>
          <t>优先使用官方枚举，不要用自由文本替代。</t>
        </is>
      </c>
    </row>
    <row r="338">
      <c r="A338" s="19" t="inlineStr">
        <is>
          <t>CW380</t>
        </is>
      </c>
      <c r="B338" s="19" t="inlineStr">
        <is>
          <t>P303 – IF ON SKIN (or hair): P334 – Immerse in cool water/wrap in wet bandages.</t>
        </is>
      </c>
      <c r="C338" s="19" t="inlineStr">
        <is>
          <t>No</t>
        </is>
      </c>
      <c r="D338" s="19" t="inlineStr">
        <is>
          <t>No</t>
        </is>
      </c>
      <c r="E338" s="20" t="inlineStr">
        <is>
          <t>如填写 Comment，导出时使用 ANY</t>
        </is>
      </c>
      <c r="F338" s="20" t="inlineStr">
        <is>
          <t>优先使用官方枚举，不要用自由文本替代。</t>
        </is>
      </c>
    </row>
    <row r="339">
      <c r="A339" s="19" t="inlineStr">
        <is>
          <t>CW381</t>
        </is>
      </c>
      <c r="B339" s="19" t="inlineStr">
        <is>
          <t>P337 – If eye irritation persists: P334 – Immerse in cool water/wrap in wet bandages.</t>
        </is>
      </c>
      <c r="C339" s="19" t="inlineStr">
        <is>
          <t>No</t>
        </is>
      </c>
      <c r="D339" s="19" t="inlineStr">
        <is>
          <t>No</t>
        </is>
      </c>
      <c r="E339" s="20" t="inlineStr">
        <is>
          <t>如填写 Comment，导出时使用 ANY</t>
        </is>
      </c>
      <c r="F339" s="20" t="inlineStr">
        <is>
          <t>优先使用官方枚举，不要用自由文本替代。</t>
        </is>
      </c>
    </row>
    <row r="340">
      <c r="A340" s="19" t="inlineStr">
        <is>
          <t>CW382</t>
        </is>
      </c>
      <c r="B340" s="19" t="inlineStr">
        <is>
          <t>P305 – IF IN EYES: P334 – Immerse in cool water/wrap in wet bandages.</t>
        </is>
      </c>
      <c r="C340" s="19" t="inlineStr">
        <is>
          <t>No</t>
        </is>
      </c>
      <c r="D340" s="19" t="inlineStr">
        <is>
          <t>No</t>
        </is>
      </c>
      <c r="E340" s="20" t="inlineStr">
        <is>
          <t>如填写 Comment，导出时使用 ANY</t>
        </is>
      </c>
      <c r="F340" s="20" t="inlineStr">
        <is>
          <t>优先使用官方枚举，不要用自由文本替代。</t>
        </is>
      </c>
    </row>
    <row r="341">
      <c r="A341" s="19" t="inlineStr">
        <is>
          <t>CW383</t>
        </is>
      </c>
      <c r="B341" s="19" t="inlineStr">
        <is>
          <t>P333 – If skin irritation occurs or rash occurs: P335 – Brush off loose particles from skin.</t>
        </is>
      </c>
      <c r="C341" s="19" t="inlineStr">
        <is>
          <t>No</t>
        </is>
      </c>
      <c r="D341" s="19" t="inlineStr">
        <is>
          <t>No</t>
        </is>
      </c>
      <c r="E341" s="20" t="inlineStr">
        <is>
          <t>如填写 Comment，导出时使用 ANY</t>
        </is>
      </c>
      <c r="F341" s="20" t="inlineStr">
        <is>
          <t>优先使用官方枚举，不要用自由文本替代。</t>
        </is>
      </c>
    </row>
    <row r="342">
      <c r="A342" s="19" t="inlineStr">
        <is>
          <t>CW384</t>
        </is>
      </c>
      <c r="B342" s="19" t="inlineStr">
        <is>
          <t>P302 – IF ON SKIN: P335 – Brush off loose particles from skin.</t>
        </is>
      </c>
      <c r="C342" s="19" t="inlineStr">
        <is>
          <t>No</t>
        </is>
      </c>
      <c r="D342" s="19" t="inlineStr">
        <is>
          <t>No</t>
        </is>
      </c>
      <c r="E342" s="20" t="inlineStr">
        <is>
          <t>如填写 Comment，导出时使用 ANY</t>
        </is>
      </c>
      <c r="F342" s="20" t="inlineStr">
        <is>
          <t>优先使用官方枚举，不要用自由文本替代。</t>
        </is>
      </c>
    </row>
    <row r="343">
      <c r="A343" s="19" t="inlineStr">
        <is>
          <t>CW385</t>
        </is>
      </c>
      <c r="B343" s="19" t="inlineStr">
        <is>
          <t>P303 – IF ON SKIN (or hair): P335 – Brush off loose particles from skin.</t>
        </is>
      </c>
      <c r="C343" s="19" t="inlineStr">
        <is>
          <t>No</t>
        </is>
      </c>
      <c r="D343" s="19" t="inlineStr">
        <is>
          <t>No</t>
        </is>
      </c>
      <c r="E343" s="20" t="inlineStr">
        <is>
          <t>如填写 Comment，导出时使用 ANY</t>
        </is>
      </c>
      <c r="F343" s="20" t="inlineStr">
        <is>
          <t>优先使用官方枚举，不要用自由文本替代。</t>
        </is>
      </c>
    </row>
    <row r="344">
      <c r="A344" s="19" t="inlineStr">
        <is>
          <t>CW386</t>
        </is>
      </c>
      <c r="B344" s="19" t="inlineStr">
        <is>
          <t>P306 – IF ON CLOTHING: P335 – Brush off loose particles from skin.</t>
        </is>
      </c>
      <c r="C344" s="19" t="inlineStr">
        <is>
          <t>No</t>
        </is>
      </c>
      <c r="D344" s="19" t="inlineStr">
        <is>
          <t>No</t>
        </is>
      </c>
      <c r="E344" s="20" t="inlineStr">
        <is>
          <t>如填写 Comment，导出时使用 ANY</t>
        </is>
      </c>
      <c r="F344" s="20" t="inlineStr">
        <is>
          <t>优先使用官方枚举，不要用自由文本替代。</t>
        </is>
      </c>
    </row>
    <row r="345">
      <c r="A345" s="19" t="inlineStr">
        <is>
          <t>CW387</t>
        </is>
      </c>
      <c r="B345" s="19" t="inlineStr">
        <is>
          <t>P307 – IF exposed: P335 – Brush off loose particles from skin.</t>
        </is>
      </c>
      <c r="C345" s="19" t="inlineStr">
        <is>
          <t>No</t>
        </is>
      </c>
      <c r="D345" s="19" t="inlineStr">
        <is>
          <t>No</t>
        </is>
      </c>
      <c r="E345" s="20" t="inlineStr">
        <is>
          <t>如填写 Comment，导出时使用 ANY</t>
        </is>
      </c>
      <c r="F345" s="20" t="inlineStr">
        <is>
          <t>优先使用官方枚举，不要用自由文本替代。</t>
        </is>
      </c>
    </row>
    <row r="346">
      <c r="A346" s="19" t="inlineStr">
        <is>
          <t>CW388</t>
        </is>
      </c>
      <c r="B346" s="19" t="inlineStr">
        <is>
          <t>P308 – IF exposed or concerned: P335 – Brush off loose particles from skin.</t>
        </is>
      </c>
      <c r="C346" s="19" t="inlineStr">
        <is>
          <t>No</t>
        </is>
      </c>
      <c r="D346" s="19" t="inlineStr">
        <is>
          <t>No</t>
        </is>
      </c>
      <c r="E346" s="20" t="inlineStr">
        <is>
          <t>如填写 Comment，导出时使用 ANY</t>
        </is>
      </c>
      <c r="F346" s="20" t="inlineStr">
        <is>
          <t>优先使用官方枚举，不要用自由文本替代。</t>
        </is>
      </c>
    </row>
    <row r="347">
      <c r="A347" s="19" t="inlineStr">
        <is>
          <t>CW389</t>
        </is>
      </c>
      <c r="B347" s="19" t="inlineStr">
        <is>
          <t>P309 – IF exposed or if you feel unwell: P335 – Brush off loose particles from skin.</t>
        </is>
      </c>
      <c r="C347" s="19" t="inlineStr">
        <is>
          <t>No</t>
        </is>
      </c>
      <c r="D347" s="19" t="inlineStr">
        <is>
          <t>No</t>
        </is>
      </c>
      <c r="E347" s="20" t="inlineStr">
        <is>
          <t>如填写 Comment，导出时使用 ANY</t>
        </is>
      </c>
      <c r="F347" s="20" t="inlineStr">
        <is>
          <t>优先使用官方枚举，不要用自由文本替代。</t>
        </is>
      </c>
    </row>
    <row r="348">
      <c r="A348" s="19" t="inlineStr">
        <is>
          <t>CW390</t>
        </is>
      </c>
      <c r="B348" s="19" t="inlineStr">
        <is>
          <t>P333 – If skin irritation occurs or rash occurs: P336 – Thaw frosted parts with lukewarm water. Do no rub affected area.</t>
        </is>
      </c>
      <c r="C348" s="19" t="inlineStr">
        <is>
          <t>No</t>
        </is>
      </c>
      <c r="D348" s="19" t="inlineStr">
        <is>
          <t>No</t>
        </is>
      </c>
      <c r="E348" s="20" t="inlineStr">
        <is>
          <t>如填写 Comment，导出时使用 ANY</t>
        </is>
      </c>
      <c r="F348" s="20" t="inlineStr">
        <is>
          <t>优先使用官方枚举，不要用自由文本替代。</t>
        </is>
      </c>
    </row>
    <row r="349">
      <c r="A349" s="19" t="inlineStr">
        <is>
          <t>CW391</t>
        </is>
      </c>
      <c r="B349" s="19" t="inlineStr">
        <is>
          <t>P302 – IF ON SKIN: P336 – Thaw frosted parts with lukewarm water. Do no rub affected area.</t>
        </is>
      </c>
      <c r="C349" s="19" t="inlineStr">
        <is>
          <t>No</t>
        </is>
      </c>
      <c r="D349" s="19" t="inlineStr">
        <is>
          <t>No</t>
        </is>
      </c>
      <c r="E349" s="20" t="inlineStr">
        <is>
          <t>如填写 Comment，导出时使用 ANY</t>
        </is>
      </c>
      <c r="F349" s="20" t="inlineStr">
        <is>
          <t>优先使用官方枚举，不要用自由文本替代。</t>
        </is>
      </c>
    </row>
    <row r="350">
      <c r="A350" s="19" t="inlineStr">
        <is>
          <t>CW392</t>
        </is>
      </c>
      <c r="B350" s="19" t="inlineStr">
        <is>
          <t>P303 – IF ON SKIN (or hair): P336 – Thaw frosted parts with lukewarm water. Do no rub affected area.</t>
        </is>
      </c>
      <c r="C350" s="19" t="inlineStr">
        <is>
          <t>No</t>
        </is>
      </c>
      <c r="D350" s="19" t="inlineStr">
        <is>
          <t>No</t>
        </is>
      </c>
      <c r="E350" s="20" t="inlineStr">
        <is>
          <t>如填写 Comment，导出时使用 ANY</t>
        </is>
      </c>
      <c r="F350" s="20" t="inlineStr">
        <is>
          <t>优先使用官方枚举，不要用自由文本替代。</t>
        </is>
      </c>
    </row>
    <row r="351">
      <c r="A351" s="19" t="inlineStr">
        <is>
          <t>CW393</t>
        </is>
      </c>
      <c r="B351" s="19" t="inlineStr">
        <is>
          <t>P305 – IF IN EYES: P336 – Thaw frosted parts with lukewarm water. Do no rub affected area.</t>
        </is>
      </c>
      <c r="C351" s="19" t="inlineStr">
        <is>
          <t>No</t>
        </is>
      </c>
      <c r="D351" s="19" t="inlineStr">
        <is>
          <t>No</t>
        </is>
      </c>
      <c r="E351" s="20" t="inlineStr">
        <is>
          <t>如填写 Comment，导出时使用 ANY</t>
        </is>
      </c>
      <c r="F351" s="20" t="inlineStr">
        <is>
          <t>优先使用官方枚举，不要用自由文本替代。</t>
        </is>
      </c>
    </row>
    <row r="352">
      <c r="A352" s="19" t="inlineStr">
        <is>
          <t>CW394</t>
        </is>
      </c>
      <c r="B352" s="19" t="inlineStr">
        <is>
          <t>P307 – IF exposed: P336 – Thaw frosted parts with lukewarm water. Do no rub affected area.</t>
        </is>
      </c>
      <c r="C352" s="19" t="inlineStr">
        <is>
          <t>No</t>
        </is>
      </c>
      <c r="D352" s="19" t="inlineStr">
        <is>
          <t>No</t>
        </is>
      </c>
      <c r="E352" s="20" t="inlineStr">
        <is>
          <t>如填写 Comment，导出时使用 ANY</t>
        </is>
      </c>
      <c r="F352" s="20" t="inlineStr">
        <is>
          <t>优先使用官方枚举，不要用自由文本替代。</t>
        </is>
      </c>
    </row>
    <row r="353">
      <c r="A353" s="19" t="inlineStr">
        <is>
          <t>CW395</t>
        </is>
      </c>
      <c r="B353" s="19" t="inlineStr">
        <is>
          <t>P308 – IF exposed or concerned: P336 – Thaw frosted parts with lukewarm water. Do no rub affected area.</t>
        </is>
      </c>
      <c r="C353" s="19" t="inlineStr">
        <is>
          <t>No</t>
        </is>
      </c>
      <c r="D353" s="19" t="inlineStr">
        <is>
          <t>No</t>
        </is>
      </c>
      <c r="E353" s="20" t="inlineStr">
        <is>
          <t>如填写 Comment，导出时使用 ANY</t>
        </is>
      </c>
      <c r="F353" s="20" t="inlineStr">
        <is>
          <t>优先使用官方枚举，不要用自由文本替代。</t>
        </is>
      </c>
    </row>
    <row r="354">
      <c r="A354" s="19" t="inlineStr">
        <is>
          <t>CW396</t>
        </is>
      </c>
      <c r="B354" s="19" t="inlineStr">
        <is>
          <t>P309 – IF exposed or if you feel unwell: P336 – Thaw frosted parts with lukewarm water. Do no rub affected area.</t>
        </is>
      </c>
      <c r="C354" s="19" t="inlineStr">
        <is>
          <t>No</t>
        </is>
      </c>
      <c r="D354" s="19" t="inlineStr">
        <is>
          <t>No</t>
        </is>
      </c>
      <c r="E354" s="20" t="inlineStr">
        <is>
          <t>如填写 Comment，导出时使用 ANY</t>
        </is>
      </c>
      <c r="F354" s="20" t="inlineStr">
        <is>
          <t>优先使用官方枚举，不要用自由文本替代。</t>
        </is>
      </c>
    </row>
    <row r="355">
      <c r="A355" s="19" t="inlineStr">
        <is>
          <t>CW397</t>
        </is>
      </c>
      <c r="B355" s="19" t="inlineStr">
        <is>
          <t>P305 – IF IN EYES: P338 – Remove contact lenses, if present and easy to do. Continue rinsing.</t>
        </is>
      </c>
      <c r="C355" s="19" t="inlineStr">
        <is>
          <t>No</t>
        </is>
      </c>
      <c r="D355" s="19" t="inlineStr">
        <is>
          <t>No</t>
        </is>
      </c>
      <c r="E355" s="20" t="inlineStr">
        <is>
          <t>如填写 Comment，导出时使用 ANY</t>
        </is>
      </c>
      <c r="F355" s="20" t="inlineStr">
        <is>
          <t>优先使用官方枚举，不要用自由文本替代。</t>
        </is>
      </c>
    </row>
    <row r="356">
      <c r="A356" s="19" t="inlineStr">
        <is>
          <t>CW398</t>
        </is>
      </c>
      <c r="B356" s="19" t="inlineStr">
        <is>
          <t>P307 – IF exposed: P338 – Remove contact lenses, if present and easy to do. Continue rinsing.</t>
        </is>
      </c>
      <c r="C356" s="19" t="inlineStr">
        <is>
          <t>No</t>
        </is>
      </c>
      <c r="D356" s="19" t="inlineStr">
        <is>
          <t>No</t>
        </is>
      </c>
      <c r="E356" s="20" t="inlineStr">
        <is>
          <t>如填写 Comment，导出时使用 ANY</t>
        </is>
      </c>
      <c r="F356" s="20" t="inlineStr">
        <is>
          <t>优先使用官方枚举，不要用自由文本替代。</t>
        </is>
      </c>
    </row>
    <row r="357">
      <c r="A357" s="19" t="inlineStr">
        <is>
          <t>CW399</t>
        </is>
      </c>
      <c r="B357" s="19" t="inlineStr">
        <is>
          <t>P308 – IF exposed or concerned: P338 – Remove contact lenses, if present and easy to do. Continue rinsing.</t>
        </is>
      </c>
      <c r="C357" s="19" t="inlineStr">
        <is>
          <t>No</t>
        </is>
      </c>
      <c r="D357" s="19" t="inlineStr">
        <is>
          <t>No</t>
        </is>
      </c>
      <c r="E357" s="20" t="inlineStr">
        <is>
          <t>如填写 Comment，导出时使用 ANY</t>
        </is>
      </c>
      <c r="F357" s="20" t="inlineStr">
        <is>
          <t>优先使用官方枚举，不要用自由文本替代。</t>
        </is>
      </c>
    </row>
    <row r="358">
      <c r="A358" s="19" t="inlineStr">
        <is>
          <t>CW400</t>
        </is>
      </c>
      <c r="B358" s="19" t="inlineStr">
        <is>
          <t>P309 – IF exposed or if you feel unwell: P338 – Remove contact lenses, if present and easy to do. Continue rinsing.</t>
        </is>
      </c>
      <c r="C358" s="19" t="inlineStr">
        <is>
          <t>No</t>
        </is>
      </c>
      <c r="D358" s="19" t="inlineStr">
        <is>
          <t>No</t>
        </is>
      </c>
      <c r="E358" s="20" t="inlineStr">
        <is>
          <t>如填写 Comment，导出时使用 ANY</t>
        </is>
      </c>
      <c r="F358" s="20" t="inlineStr">
        <is>
          <t>优先使用官方枚举，不要用自由文本替代。</t>
        </is>
      </c>
    </row>
    <row r="359">
      <c r="A359" s="19" t="inlineStr">
        <is>
          <t>CW401</t>
        </is>
      </c>
      <c r="B359" s="19" t="inlineStr">
        <is>
          <t>P304 – IF INHALED: P340 – Remove victim to fresh air and keep at rest in a position comfortable for breathing.</t>
        </is>
      </c>
      <c r="C359" s="19" t="inlineStr">
        <is>
          <t>No</t>
        </is>
      </c>
      <c r="D359" s="19" t="inlineStr">
        <is>
          <t>No</t>
        </is>
      </c>
      <c r="E359" s="20" t="inlineStr">
        <is>
          <t>如填写 Comment，导出时使用 ANY</t>
        </is>
      </c>
      <c r="F359" s="20" t="inlineStr">
        <is>
          <t>优先使用官方枚举，不要用自由文本替代。</t>
        </is>
      </c>
    </row>
    <row r="360">
      <c r="A360" s="19" t="inlineStr">
        <is>
          <t>CW402</t>
        </is>
      </c>
      <c r="B360" s="19" t="inlineStr">
        <is>
          <t>P307 – IF exposed: P340 – Remove victim to fresh air and keep at rest in a position comfortable for breathing.</t>
        </is>
      </c>
      <c r="C360" s="19" t="inlineStr">
        <is>
          <t>No</t>
        </is>
      </c>
      <c r="D360" s="19" t="inlineStr">
        <is>
          <t>No</t>
        </is>
      </c>
      <c r="E360" s="20" t="inlineStr">
        <is>
          <t>如填写 Comment，导出时使用 ANY</t>
        </is>
      </c>
      <c r="F360" s="20" t="inlineStr">
        <is>
          <t>优先使用官方枚举，不要用自由文本替代。</t>
        </is>
      </c>
    </row>
    <row r="361">
      <c r="A361" s="19" t="inlineStr">
        <is>
          <t>CW403</t>
        </is>
      </c>
      <c r="B361" s="19" t="inlineStr">
        <is>
          <t>P308 – IF exposed or concerned: P340 – Remove victim to fresh air and keep at rest in a position comfortable for breathing.</t>
        </is>
      </c>
      <c r="C361" s="19" t="inlineStr">
        <is>
          <t>No</t>
        </is>
      </c>
      <c r="D361" s="19" t="inlineStr">
        <is>
          <t>No</t>
        </is>
      </c>
      <c r="E361" s="20" t="inlineStr">
        <is>
          <t>如填写 Comment，导出时使用 ANY</t>
        </is>
      </c>
      <c r="F361" s="20" t="inlineStr">
        <is>
          <t>优先使用官方枚举，不要用自由文本替代。</t>
        </is>
      </c>
    </row>
    <row r="362">
      <c r="A362" s="19" t="inlineStr">
        <is>
          <t>CW404</t>
        </is>
      </c>
      <c r="B362" s="19" t="inlineStr">
        <is>
          <t>P309 – IF exposed or if you feel unwell: P340 – Remove victim to fresh air and keep at rest in a position comfortable for breathing.</t>
        </is>
      </c>
      <c r="C362" s="19" t="inlineStr">
        <is>
          <t>No</t>
        </is>
      </c>
      <c r="D362" s="19" t="inlineStr">
        <is>
          <t>No</t>
        </is>
      </c>
      <c r="E362" s="20" t="inlineStr">
        <is>
          <t>如填写 Comment，导出时使用 ANY</t>
        </is>
      </c>
      <c r="F362" s="20" t="inlineStr">
        <is>
          <t>优先使用官方枚举，不要用自由文本替代。</t>
        </is>
      </c>
    </row>
    <row r="363">
      <c r="A363" s="19" t="inlineStr">
        <is>
          <t>CW405</t>
        </is>
      </c>
      <c r="B363" s="19" t="inlineStr">
        <is>
          <t>P332 – If skin irritation occurs: P350 – Gently wash with plenty of soap and water.</t>
        </is>
      </c>
      <c r="C363" s="19" t="inlineStr">
        <is>
          <t>No</t>
        </is>
      </c>
      <c r="D363" s="19" t="inlineStr">
        <is>
          <t>No</t>
        </is>
      </c>
      <c r="E363" s="20" t="inlineStr">
        <is>
          <t>如填写 Comment，导出时使用 ANY</t>
        </is>
      </c>
      <c r="F363" s="20" t="inlineStr">
        <is>
          <t>优先使用官方枚举，不要用自由文本替代。</t>
        </is>
      </c>
    </row>
    <row r="364">
      <c r="A364" s="19" t="inlineStr">
        <is>
          <t>CW406</t>
        </is>
      </c>
      <c r="B364" s="19" t="inlineStr">
        <is>
          <t>P302 – IF ON SKIN: P350 – Gently wash with plenty of soap and water.</t>
        </is>
      </c>
      <c r="C364" s="19" t="inlineStr">
        <is>
          <t>No</t>
        </is>
      </c>
      <c r="D364" s="19" t="inlineStr">
        <is>
          <t>No</t>
        </is>
      </c>
      <c r="E364" s="20" t="inlineStr">
        <is>
          <t>如填写 Comment，导出时使用 ANY</t>
        </is>
      </c>
      <c r="F364" s="20" t="inlineStr">
        <is>
          <t>优先使用官方枚举，不要用自由文本替代。</t>
        </is>
      </c>
    </row>
    <row r="365">
      <c r="A365" s="19" t="inlineStr">
        <is>
          <t>CW407</t>
        </is>
      </c>
      <c r="B365" s="19" t="inlineStr">
        <is>
          <t>P303 – IF ON SKIN (or hair): P350 – Gently wash with plenty of soap and water.</t>
        </is>
      </c>
      <c r="C365" s="19" t="inlineStr">
        <is>
          <t>No</t>
        </is>
      </c>
      <c r="D365" s="19" t="inlineStr">
        <is>
          <t>No</t>
        </is>
      </c>
      <c r="E365" s="20" t="inlineStr">
        <is>
          <t>如填写 Comment，导出时使用 ANY</t>
        </is>
      </c>
      <c r="F365" s="20" t="inlineStr">
        <is>
          <t>优先使用官方枚举，不要用自由文本替代。</t>
        </is>
      </c>
    </row>
    <row r="366">
      <c r="A366" s="19" t="inlineStr">
        <is>
          <t>CW408</t>
        </is>
      </c>
      <c r="B366" s="19" t="inlineStr">
        <is>
          <t>P306 – IF ON CLOTHING: P350 – Gently wash with plenty of soap and water.</t>
        </is>
      </c>
      <c r="C366" s="19" t="inlineStr">
        <is>
          <t>No</t>
        </is>
      </c>
      <c r="D366" s="19" t="inlineStr">
        <is>
          <t>No</t>
        </is>
      </c>
      <c r="E366" s="20" t="inlineStr">
        <is>
          <t>如填写 Comment，导出时使用 ANY</t>
        </is>
      </c>
      <c r="F366" s="20" t="inlineStr">
        <is>
          <t>优先使用官方枚举，不要用自由文本替代。</t>
        </is>
      </c>
    </row>
    <row r="367">
      <c r="A367" s="19" t="inlineStr">
        <is>
          <t>CW409</t>
        </is>
      </c>
      <c r="B367" s="19" t="inlineStr">
        <is>
          <t>P307 – IF exposed: P350 – Gently wash with plenty of soap and water.</t>
        </is>
      </c>
      <c r="C367" s="19" t="inlineStr">
        <is>
          <t>No</t>
        </is>
      </c>
      <c r="D367" s="19" t="inlineStr">
        <is>
          <t>No</t>
        </is>
      </c>
      <c r="E367" s="20" t="inlineStr">
        <is>
          <t>如填写 Comment，导出时使用 ANY</t>
        </is>
      </c>
      <c r="F367" s="20" t="inlineStr">
        <is>
          <t>优先使用官方枚举，不要用自由文本替代。</t>
        </is>
      </c>
    </row>
    <row r="368">
      <c r="A368" s="19" t="inlineStr">
        <is>
          <t>CW410</t>
        </is>
      </c>
      <c r="B368" s="19" t="inlineStr">
        <is>
          <t>P308 – IF exposed or concerned: P350 – Gently wash with plenty of soap and water.</t>
        </is>
      </c>
      <c r="C368" s="19" t="inlineStr">
        <is>
          <t>No</t>
        </is>
      </c>
      <c r="D368" s="19" t="inlineStr">
        <is>
          <t>No</t>
        </is>
      </c>
      <c r="E368" s="20" t="inlineStr">
        <is>
          <t>如填写 Comment，导出时使用 ANY</t>
        </is>
      </c>
      <c r="F368" s="20" t="inlineStr">
        <is>
          <t>优先使用官方枚举，不要用自由文本替代。</t>
        </is>
      </c>
    </row>
    <row r="369">
      <c r="A369" s="19" t="inlineStr">
        <is>
          <t>CW411</t>
        </is>
      </c>
      <c r="B369" s="19" t="inlineStr">
        <is>
          <t>P309 – IF exposed or if you feel unwell: P350 – Gently wash with plenty of soap and water.</t>
        </is>
      </c>
      <c r="C369" s="19" t="inlineStr">
        <is>
          <t>No</t>
        </is>
      </c>
      <c r="D369" s="19" t="inlineStr">
        <is>
          <t>No</t>
        </is>
      </c>
      <c r="E369" s="20" t="inlineStr">
        <is>
          <t>如填写 Comment，导出时使用 ANY</t>
        </is>
      </c>
      <c r="F369" s="20" t="inlineStr">
        <is>
          <t>优先使用官方枚举，不要用自由文本替代。</t>
        </is>
      </c>
    </row>
    <row r="370">
      <c r="A370" s="19" t="inlineStr">
        <is>
          <t>CW412</t>
        </is>
      </c>
      <c r="B370" s="19" t="inlineStr">
        <is>
          <t>P333 – If skin irritation or rash occurs: P351 – Rinse cautiously with water for several minutes.</t>
        </is>
      </c>
      <c r="C370" s="19" t="inlineStr">
        <is>
          <t>No</t>
        </is>
      </c>
      <c r="D370" s="19" t="inlineStr">
        <is>
          <t>No</t>
        </is>
      </c>
      <c r="E370" s="20" t="inlineStr">
        <is>
          <t>如填写 Comment，导出时使用 ANY</t>
        </is>
      </c>
      <c r="F370" s="20" t="inlineStr">
        <is>
          <t>优先使用官方枚举，不要用自由文本替代。</t>
        </is>
      </c>
    </row>
    <row r="371">
      <c r="A371" s="19" t="inlineStr">
        <is>
          <t>CW413</t>
        </is>
      </c>
      <c r="B371" s="19" t="inlineStr">
        <is>
          <t>P332 – If skin irritation occurs: P351 – Rinse cautiously with water for several minutes.</t>
        </is>
      </c>
      <c r="C371" s="19" t="inlineStr">
        <is>
          <t>No</t>
        </is>
      </c>
      <c r="D371" s="19" t="inlineStr">
        <is>
          <t>No</t>
        </is>
      </c>
      <c r="E371" s="20" t="inlineStr">
        <is>
          <t>如填写 Comment，导出时使用 ANY</t>
        </is>
      </c>
      <c r="F371" s="20" t="inlineStr">
        <is>
          <t>优先使用官方枚举，不要用自由文本替代。</t>
        </is>
      </c>
    </row>
    <row r="372">
      <c r="A372" s="19" t="inlineStr">
        <is>
          <t>CW414</t>
        </is>
      </c>
      <c r="B372" s="19" t="inlineStr">
        <is>
          <t>P302 – IF ON SKIN: P351 – Rinse cautiously with water for several minutes.</t>
        </is>
      </c>
      <c r="C372" s="19" t="inlineStr">
        <is>
          <t>No</t>
        </is>
      </c>
      <c r="D372" s="19" t="inlineStr">
        <is>
          <t>No</t>
        </is>
      </c>
      <c r="E372" s="20" t="inlineStr">
        <is>
          <t>如填写 Comment，导出时使用 ANY</t>
        </is>
      </c>
      <c r="F372" s="20" t="inlineStr">
        <is>
          <t>优先使用官方枚举，不要用自由文本替代。</t>
        </is>
      </c>
    </row>
    <row r="373">
      <c r="A373" s="19" t="inlineStr">
        <is>
          <t>CW415</t>
        </is>
      </c>
      <c r="B373" s="19" t="inlineStr">
        <is>
          <t>P303 – IF ON SKIN (or hair): P351 – Rinse cautiously with water for several minutes.</t>
        </is>
      </c>
      <c r="C373" s="19" t="inlineStr">
        <is>
          <t>No</t>
        </is>
      </c>
      <c r="D373" s="19" t="inlineStr">
        <is>
          <t>No</t>
        </is>
      </c>
      <c r="E373" s="20" t="inlineStr">
        <is>
          <t>如填写 Comment，导出时使用 ANY</t>
        </is>
      </c>
      <c r="F373" s="20" t="inlineStr">
        <is>
          <t>优先使用官方枚举，不要用自由文本替代。</t>
        </is>
      </c>
    </row>
    <row r="374">
      <c r="A374" s="19" t="inlineStr">
        <is>
          <t>CW416</t>
        </is>
      </c>
      <c r="B374" s="19" t="inlineStr">
        <is>
          <t>P305 – IF IN EYES: P351 – Rinse cautiously with water for several minutes.</t>
        </is>
      </c>
      <c r="C374" s="19" t="inlineStr">
        <is>
          <t>No</t>
        </is>
      </c>
      <c r="D374" s="19" t="inlineStr">
        <is>
          <t>No</t>
        </is>
      </c>
      <c r="E374" s="20" t="inlineStr">
        <is>
          <t>如填写 Comment，导出时使用 ANY</t>
        </is>
      </c>
      <c r="F374" s="20" t="inlineStr">
        <is>
          <t>优先使用官方枚举，不要用自由文本替代。</t>
        </is>
      </c>
    </row>
    <row r="375">
      <c r="A375" s="19" t="inlineStr">
        <is>
          <t>CW417</t>
        </is>
      </c>
      <c r="B375" s="19" t="inlineStr">
        <is>
          <t>P306 – IF ON CLOTHING: P351 – Rinse cautiously with water for several minutes.</t>
        </is>
      </c>
      <c r="C375" s="19" t="inlineStr">
        <is>
          <t>No</t>
        </is>
      </c>
      <c r="D375" s="19" t="inlineStr">
        <is>
          <t>No</t>
        </is>
      </c>
      <c r="E375" s="20" t="inlineStr">
        <is>
          <t>如填写 Comment，导出时使用 ANY</t>
        </is>
      </c>
      <c r="F375" s="20" t="inlineStr">
        <is>
          <t>优先使用官方枚举，不要用自由文本替代。</t>
        </is>
      </c>
    </row>
    <row r="376">
      <c r="A376" s="19" t="inlineStr">
        <is>
          <t>CW418</t>
        </is>
      </c>
      <c r="B376" s="19" t="inlineStr">
        <is>
          <t>P307 – IF exposed: P351 – Rinse cautiously with water for several minutes.</t>
        </is>
      </c>
      <c r="C376" s="19" t="inlineStr">
        <is>
          <t>No</t>
        </is>
      </c>
      <c r="D376" s="19" t="inlineStr">
        <is>
          <t>No</t>
        </is>
      </c>
      <c r="E376" s="20" t="inlineStr">
        <is>
          <t>如填写 Comment，导出时使用 ANY</t>
        </is>
      </c>
      <c r="F376" s="20" t="inlineStr">
        <is>
          <t>优先使用官方枚举，不要用自由文本替代。</t>
        </is>
      </c>
    </row>
    <row r="377">
      <c r="A377" s="19" t="inlineStr">
        <is>
          <t>CW419</t>
        </is>
      </c>
      <c r="B377" s="19" t="inlineStr">
        <is>
          <t>P308 – IF exposed or concerned: P351 – Rinse cautiously with water for several minutes.</t>
        </is>
      </c>
      <c r="C377" s="19" t="inlineStr">
        <is>
          <t>No</t>
        </is>
      </c>
      <c r="D377" s="19" t="inlineStr">
        <is>
          <t>No</t>
        </is>
      </c>
      <c r="E377" s="20" t="inlineStr">
        <is>
          <t>如填写 Comment，导出时使用 ANY</t>
        </is>
      </c>
      <c r="F377" s="20" t="inlineStr">
        <is>
          <t>优先使用官方枚举，不要用自由文本替代。</t>
        </is>
      </c>
    </row>
    <row r="378">
      <c r="A378" s="19" t="inlineStr">
        <is>
          <t>CW420</t>
        </is>
      </c>
      <c r="B378" s="19" t="inlineStr">
        <is>
          <t>P309 – IF exposed or if you feel unwell: P351 – Rinse cautiously with water for several minutes.</t>
        </is>
      </c>
      <c r="C378" s="19" t="inlineStr">
        <is>
          <t>No</t>
        </is>
      </c>
      <c r="D378" s="19" t="inlineStr">
        <is>
          <t>No</t>
        </is>
      </c>
      <c r="E378" s="20" t="inlineStr">
        <is>
          <t>如填写 Comment，导出时使用 ANY</t>
        </is>
      </c>
      <c r="F378" s="20" t="inlineStr">
        <is>
          <t>优先使用官方枚举，不要用自由文本替代。</t>
        </is>
      </c>
    </row>
    <row r="379">
      <c r="A379" s="19" t="inlineStr">
        <is>
          <t>CW421</t>
        </is>
      </c>
      <c r="B379" s="19" t="inlineStr">
        <is>
          <t>P332 – If skin irritation occurs: P352 – Wash with plenty of soap and water.</t>
        </is>
      </c>
      <c r="C379" s="19" t="inlineStr">
        <is>
          <t>No</t>
        </is>
      </c>
      <c r="D379" s="19" t="inlineStr">
        <is>
          <t>No</t>
        </is>
      </c>
      <c r="E379" s="20" t="inlineStr">
        <is>
          <t>如填写 Comment，导出时使用 ANY</t>
        </is>
      </c>
      <c r="F379" s="20" t="inlineStr">
        <is>
          <t>优先使用官方枚举，不要用自由文本替代。</t>
        </is>
      </c>
    </row>
    <row r="380">
      <c r="A380" s="19" t="inlineStr">
        <is>
          <t>CW422</t>
        </is>
      </c>
      <c r="B380" s="19" t="inlineStr">
        <is>
          <t>P302 – IF ON SKIN: P352 – Wash with plenty of soap and water.</t>
        </is>
      </c>
      <c r="C380" s="19" t="inlineStr">
        <is>
          <t>No</t>
        </is>
      </c>
      <c r="D380" s="19" t="inlineStr">
        <is>
          <t>No</t>
        </is>
      </c>
      <c r="E380" s="20" t="inlineStr">
        <is>
          <t>如填写 Comment，导出时使用 ANY</t>
        </is>
      </c>
      <c r="F380" s="20" t="inlineStr">
        <is>
          <t>优先使用官方枚举，不要用自由文本替代。</t>
        </is>
      </c>
    </row>
    <row r="381">
      <c r="A381" s="19" t="inlineStr">
        <is>
          <t>CW423</t>
        </is>
      </c>
      <c r="B381" s="19" t="inlineStr">
        <is>
          <t>P303 – IF ON SKIN (or hair): P352 – Wash with plenty of soap and water.</t>
        </is>
      </c>
      <c r="C381" s="19" t="inlineStr">
        <is>
          <t>No</t>
        </is>
      </c>
      <c r="D381" s="19" t="inlineStr">
        <is>
          <t>No</t>
        </is>
      </c>
      <c r="E381" s="20" t="inlineStr">
        <is>
          <t>如填写 Comment，导出时使用 ANY</t>
        </is>
      </c>
      <c r="F381" s="20" t="inlineStr">
        <is>
          <t>优先使用官方枚举，不要用自由文本替代。</t>
        </is>
      </c>
    </row>
    <row r="382">
      <c r="A382" s="19" t="inlineStr">
        <is>
          <t>CW424</t>
        </is>
      </c>
      <c r="B382" s="19" t="inlineStr">
        <is>
          <t>P306 – IF ON CLOTHING: P352 – Wash with plenty of soap and water.</t>
        </is>
      </c>
      <c r="C382" s="19" t="inlineStr">
        <is>
          <t>No</t>
        </is>
      </c>
      <c r="D382" s="19" t="inlineStr">
        <is>
          <t>No</t>
        </is>
      </c>
      <c r="E382" s="20" t="inlineStr">
        <is>
          <t>如填写 Comment，导出时使用 ANY</t>
        </is>
      </c>
      <c r="F382" s="20" t="inlineStr">
        <is>
          <t>优先使用官方枚举，不要用自由文本替代。</t>
        </is>
      </c>
    </row>
    <row r="383">
      <c r="A383" s="19" t="inlineStr">
        <is>
          <t>CW425</t>
        </is>
      </c>
      <c r="B383" s="19" t="inlineStr">
        <is>
          <t>P307 – IF exposed: P352 – Wash with plenty of soap and water.</t>
        </is>
      </c>
      <c r="C383" s="19" t="inlineStr">
        <is>
          <t>No</t>
        </is>
      </c>
      <c r="D383" s="19" t="inlineStr">
        <is>
          <t>No</t>
        </is>
      </c>
      <c r="E383" s="20" t="inlineStr">
        <is>
          <t>如填写 Comment，导出时使用 ANY</t>
        </is>
      </c>
      <c r="F383" s="20" t="inlineStr">
        <is>
          <t>优先使用官方枚举，不要用自由文本替代。</t>
        </is>
      </c>
    </row>
    <row r="384">
      <c r="A384" s="19" t="inlineStr">
        <is>
          <t>CW426</t>
        </is>
      </c>
      <c r="B384" s="19" t="inlineStr">
        <is>
          <t>P308 – IF exposed or concerned: P352 – Wash with plenty of soap and water.</t>
        </is>
      </c>
      <c r="C384" s="19" t="inlineStr">
        <is>
          <t>No</t>
        </is>
      </c>
      <c r="D384" s="19" t="inlineStr">
        <is>
          <t>No</t>
        </is>
      </c>
      <c r="E384" s="20" t="inlineStr">
        <is>
          <t>如填写 Comment，导出时使用 ANY</t>
        </is>
      </c>
      <c r="F384" s="20" t="inlineStr">
        <is>
          <t>优先使用官方枚举，不要用自由文本替代。</t>
        </is>
      </c>
    </row>
    <row r="385">
      <c r="A385" s="19" t="inlineStr">
        <is>
          <t>CW427</t>
        </is>
      </c>
      <c r="B385" s="19" t="inlineStr">
        <is>
          <t>P309 – IF exposed or if you feel unwell: P352 – Wash with plenty of soap and water.</t>
        </is>
      </c>
      <c r="C385" s="19" t="inlineStr">
        <is>
          <t>No</t>
        </is>
      </c>
      <c r="D385" s="19" t="inlineStr">
        <is>
          <t>No</t>
        </is>
      </c>
      <c r="E385" s="20" t="inlineStr">
        <is>
          <t>如填写 Comment，导出时使用 ANY</t>
        </is>
      </c>
      <c r="F385" s="20" t="inlineStr">
        <is>
          <t>优先使用官方枚举，不要用自由文本替代。</t>
        </is>
      </c>
    </row>
    <row r="386">
      <c r="A386" s="19" t="inlineStr">
        <is>
          <t>CW428</t>
        </is>
      </c>
      <c r="B386" s="19" t="inlineStr">
        <is>
          <t>P332 – If skin irritation occurs: P353 – Rinse skin with water/shower.</t>
        </is>
      </c>
      <c r="C386" s="19" t="inlineStr">
        <is>
          <t>No</t>
        </is>
      </c>
      <c r="D386" s="19" t="inlineStr">
        <is>
          <t>No</t>
        </is>
      </c>
      <c r="E386" s="20" t="inlineStr">
        <is>
          <t>如填写 Comment，导出时使用 ANY</t>
        </is>
      </c>
      <c r="F386" s="20" t="inlineStr">
        <is>
          <t>优先使用官方枚举，不要用自由文本替代。</t>
        </is>
      </c>
    </row>
    <row r="387">
      <c r="A387" s="19" t="inlineStr">
        <is>
          <t>CW429</t>
        </is>
      </c>
      <c r="B387" s="19" t="inlineStr">
        <is>
          <t>P302 – IF ON SKIN: P353 – Rinse skin with water/shower.</t>
        </is>
      </c>
      <c r="C387" s="19" t="inlineStr">
        <is>
          <t>No</t>
        </is>
      </c>
      <c r="D387" s="19" t="inlineStr">
        <is>
          <t>No</t>
        </is>
      </c>
      <c r="E387" s="20" t="inlineStr">
        <is>
          <t>如填写 Comment，导出时使用 ANY</t>
        </is>
      </c>
      <c r="F387" s="20" t="inlineStr">
        <is>
          <t>优先使用官方枚举，不要用自由文本替代。</t>
        </is>
      </c>
    </row>
    <row r="388">
      <c r="A388" s="19" t="inlineStr">
        <is>
          <t>CW430</t>
        </is>
      </c>
      <c r="B388" s="19" t="inlineStr">
        <is>
          <t>P303 – IF ON SKIN (or hair): P353 – Rinse skin with water/shower.</t>
        </is>
      </c>
      <c r="C388" s="19" t="inlineStr">
        <is>
          <t>No</t>
        </is>
      </c>
      <c r="D388" s="19" t="inlineStr">
        <is>
          <t>No</t>
        </is>
      </c>
      <c r="E388" s="20" t="inlineStr">
        <is>
          <t>如填写 Comment，导出时使用 ANY</t>
        </is>
      </c>
      <c r="F388" s="20" t="inlineStr">
        <is>
          <t>优先使用官方枚举，不要用自由文本替代。</t>
        </is>
      </c>
    </row>
    <row r="389">
      <c r="A389" s="19" t="inlineStr">
        <is>
          <t>CW431</t>
        </is>
      </c>
      <c r="B389" s="19" t="inlineStr">
        <is>
          <t>P306 – IF ON CLOTHING: P353 – Rinse skin with water/shower.</t>
        </is>
      </c>
      <c r="C389" s="19" t="inlineStr">
        <is>
          <t>No</t>
        </is>
      </c>
      <c r="D389" s="19" t="inlineStr">
        <is>
          <t>No</t>
        </is>
      </c>
      <c r="E389" s="20" t="inlineStr">
        <is>
          <t>如填写 Comment，导出时使用 ANY</t>
        </is>
      </c>
      <c r="F389" s="20" t="inlineStr">
        <is>
          <t>优先使用官方枚举，不要用自由文本替代。</t>
        </is>
      </c>
    </row>
    <row r="390">
      <c r="A390" s="19" t="inlineStr">
        <is>
          <t>CW432</t>
        </is>
      </c>
      <c r="B390" s="19" t="inlineStr">
        <is>
          <t>P307 – IF exposed: P353 – Rinse skin with water/shower.</t>
        </is>
      </c>
      <c r="C390" s="19" t="inlineStr">
        <is>
          <t>No</t>
        </is>
      </c>
      <c r="D390" s="19" t="inlineStr">
        <is>
          <t>No</t>
        </is>
      </c>
      <c r="E390" s="20" t="inlineStr">
        <is>
          <t>如填写 Comment，导出时使用 ANY</t>
        </is>
      </c>
      <c r="F390" s="20" t="inlineStr">
        <is>
          <t>优先使用官方枚举，不要用自由文本替代。</t>
        </is>
      </c>
    </row>
    <row r="391">
      <c r="A391" s="19" t="inlineStr">
        <is>
          <t>CW433</t>
        </is>
      </c>
      <c r="B391" s="19" t="inlineStr">
        <is>
          <t>P308 – IF exposed or concerned: P353 – Rinse skin with water/shower.</t>
        </is>
      </c>
      <c r="C391" s="19" t="inlineStr">
        <is>
          <t>No</t>
        </is>
      </c>
      <c r="D391" s="19" t="inlineStr">
        <is>
          <t>No</t>
        </is>
      </c>
      <c r="E391" s="20" t="inlineStr">
        <is>
          <t>如填写 Comment，导出时使用 ANY</t>
        </is>
      </c>
      <c r="F391" s="20" t="inlineStr">
        <is>
          <t>优先使用官方枚举，不要用自由文本替代。</t>
        </is>
      </c>
    </row>
    <row r="392">
      <c r="A392" s="19" t="inlineStr">
        <is>
          <t>CW434</t>
        </is>
      </c>
      <c r="B392" s="19" t="inlineStr">
        <is>
          <t>P309 – IF exposed or if you feel unwell: P353 – Rinse skin with water/shower.</t>
        </is>
      </c>
      <c r="C392" s="19" t="inlineStr">
        <is>
          <t>No</t>
        </is>
      </c>
      <c r="D392" s="19" t="inlineStr">
        <is>
          <t>No</t>
        </is>
      </c>
      <c r="E392" s="20" t="inlineStr">
        <is>
          <t>如填写 Comment，导出时使用 ANY</t>
        </is>
      </c>
      <c r="F392" s="20" t="inlineStr">
        <is>
          <t>优先使用官方枚举，不要用自由文本替代。</t>
        </is>
      </c>
    </row>
    <row r="393">
      <c r="A393" s="19" t="inlineStr">
        <is>
          <t>CW435</t>
        </is>
      </c>
      <c r="B393" s="19" t="inlineStr">
        <is>
          <t>P332 – If skin irritation occurs: P360 – Rinse immediately contaminated clothing and skin with plenty of water before removing clothes.</t>
        </is>
      </c>
      <c r="C393" s="19" t="inlineStr">
        <is>
          <t>No</t>
        </is>
      </c>
      <c r="D393" s="19" t="inlineStr">
        <is>
          <t>No</t>
        </is>
      </c>
      <c r="E393" s="20" t="inlineStr">
        <is>
          <t>如填写 Comment，导出时使用 ANY</t>
        </is>
      </c>
      <c r="F393" s="20" t="inlineStr">
        <is>
          <t>优先使用官方枚举，不要用自由文本替代。</t>
        </is>
      </c>
    </row>
    <row r="394">
      <c r="A394" s="19" t="inlineStr">
        <is>
          <t>CW436</t>
        </is>
      </c>
      <c r="B394" s="19" t="inlineStr">
        <is>
          <t>P302 – IF ON SKIN: P360 – Rinse immediately contaminated clothing and skin with plenty of water before removing clothes.</t>
        </is>
      </c>
      <c r="C394" s="19" t="inlineStr">
        <is>
          <t>No</t>
        </is>
      </c>
      <c r="D394" s="19" t="inlineStr">
        <is>
          <t>No</t>
        </is>
      </c>
      <c r="E394" s="20" t="inlineStr">
        <is>
          <t>如填写 Comment，导出时使用 ANY</t>
        </is>
      </c>
      <c r="F394" s="20" t="inlineStr">
        <is>
          <t>优先使用官方枚举，不要用自由文本替代。</t>
        </is>
      </c>
    </row>
    <row r="395">
      <c r="A395" s="19" t="inlineStr">
        <is>
          <t>CW437</t>
        </is>
      </c>
      <c r="B395" s="19" t="inlineStr">
        <is>
          <t>P303 – IF ON SKIN (or hair): P360 – Rinse immediately contaminated clothing and skin with plenty of water before removing clothes.</t>
        </is>
      </c>
      <c r="C395" s="19" t="inlineStr">
        <is>
          <t>No</t>
        </is>
      </c>
      <c r="D395" s="19" t="inlineStr">
        <is>
          <t>No</t>
        </is>
      </c>
      <c r="E395" s="20" t="inlineStr">
        <is>
          <t>如填写 Comment，导出时使用 ANY</t>
        </is>
      </c>
      <c r="F395" s="20" t="inlineStr">
        <is>
          <t>优先使用官方枚举，不要用自由文本替代。</t>
        </is>
      </c>
    </row>
    <row r="396">
      <c r="A396" s="19" t="inlineStr">
        <is>
          <t>CW438</t>
        </is>
      </c>
      <c r="B396" s="19" t="inlineStr">
        <is>
          <t>P306 – IF ON CLOTHING: P360 – Rinse immediately contaminated clothing and skin with plenty of water before removing clothes.</t>
        </is>
      </c>
      <c r="C396" s="19" t="inlineStr">
        <is>
          <t>No</t>
        </is>
      </c>
      <c r="D396" s="19" t="inlineStr">
        <is>
          <t>No</t>
        </is>
      </c>
      <c r="E396" s="20" t="inlineStr">
        <is>
          <t>如填写 Comment，导出时使用 ANY</t>
        </is>
      </c>
      <c r="F396" s="20" t="inlineStr">
        <is>
          <t>优先使用官方枚举，不要用自由文本替代。</t>
        </is>
      </c>
    </row>
    <row r="397">
      <c r="A397" s="19" t="inlineStr">
        <is>
          <t>CW439</t>
        </is>
      </c>
      <c r="B397" s="19" t="inlineStr">
        <is>
          <t>P307 – IF exposed: P360 – Rinse immediately contaminated clothing and skin with plenty of water before removing clothes.</t>
        </is>
      </c>
      <c r="C397" s="19" t="inlineStr">
        <is>
          <t>No</t>
        </is>
      </c>
      <c r="D397" s="19" t="inlineStr">
        <is>
          <t>No</t>
        </is>
      </c>
      <c r="E397" s="20" t="inlineStr">
        <is>
          <t>如填写 Comment，导出时使用 ANY</t>
        </is>
      </c>
      <c r="F397" s="20" t="inlineStr">
        <is>
          <t>优先使用官方枚举，不要用自由文本替代。</t>
        </is>
      </c>
    </row>
    <row r="398">
      <c r="A398" s="19" t="inlineStr">
        <is>
          <t>CW440</t>
        </is>
      </c>
      <c r="B398" s="19" t="inlineStr">
        <is>
          <t>P308 – IF exposed or concerned: P360 – Rinse immediately contaminated clothing and skin with plenty of water before removing clothes.</t>
        </is>
      </c>
      <c r="C398" s="19" t="inlineStr">
        <is>
          <t>No</t>
        </is>
      </c>
      <c r="D398" s="19" t="inlineStr">
        <is>
          <t>No</t>
        </is>
      </c>
      <c r="E398" s="20" t="inlineStr">
        <is>
          <t>如填写 Comment，导出时使用 ANY</t>
        </is>
      </c>
      <c r="F398" s="20" t="inlineStr">
        <is>
          <t>优先使用官方枚举，不要用自由文本替代。</t>
        </is>
      </c>
    </row>
    <row r="399">
      <c r="A399" s="19" t="inlineStr">
        <is>
          <t>CW441</t>
        </is>
      </c>
      <c r="B399" s="19" t="inlineStr">
        <is>
          <t>P309 – IF exposed or if you feel unwell: P360 – Rinse immediately contaminated clothing and skin with plenty of water before removing clothes.</t>
        </is>
      </c>
      <c r="C399" s="19" t="inlineStr">
        <is>
          <t>No</t>
        </is>
      </c>
      <c r="D399" s="19" t="inlineStr">
        <is>
          <t>No</t>
        </is>
      </c>
      <c r="E399" s="20" t="inlineStr">
        <is>
          <t>如填写 Comment，导出时使用 ANY</t>
        </is>
      </c>
      <c r="F399" s="20" t="inlineStr">
        <is>
          <t>优先使用官方枚举，不要用自由文本替代。</t>
        </is>
      </c>
    </row>
    <row r="400">
      <c r="A400" s="19" t="inlineStr">
        <is>
          <t>CW442</t>
        </is>
      </c>
      <c r="B400" s="19" t="inlineStr">
        <is>
          <t>P332 – If skin irritation occurs: P361 – Remove/Take off immediately all contaminated clothing.</t>
        </is>
      </c>
      <c r="C400" s="19" t="inlineStr">
        <is>
          <t>No</t>
        </is>
      </c>
      <c r="D400" s="19" t="inlineStr">
        <is>
          <t>No</t>
        </is>
      </c>
      <c r="E400" s="20" t="inlineStr">
        <is>
          <t>如填写 Comment，导出时使用 ANY</t>
        </is>
      </c>
      <c r="F400" s="20" t="inlineStr">
        <is>
          <t>优先使用官方枚举，不要用自由文本替代。</t>
        </is>
      </c>
    </row>
    <row r="401">
      <c r="A401" s="19" t="inlineStr">
        <is>
          <t>CW443</t>
        </is>
      </c>
      <c r="B401" s="19" t="inlineStr">
        <is>
          <t>P302 – IF ON SKIN: P361 – Remove/Take off immediately all contaminated clothing.</t>
        </is>
      </c>
      <c r="C401" s="19" t="inlineStr">
        <is>
          <t>No</t>
        </is>
      </c>
      <c r="D401" s="19" t="inlineStr">
        <is>
          <t>No</t>
        </is>
      </c>
      <c r="E401" s="20" t="inlineStr">
        <is>
          <t>如填写 Comment，导出时使用 ANY</t>
        </is>
      </c>
      <c r="F401" s="20" t="inlineStr">
        <is>
          <t>优先使用官方枚举，不要用自由文本替代。</t>
        </is>
      </c>
    </row>
    <row r="402">
      <c r="A402" s="19" t="inlineStr">
        <is>
          <t>CW444</t>
        </is>
      </c>
      <c r="B402" s="19" t="inlineStr">
        <is>
          <t>P303 – IF ON SKIN (or hair): P361 – Remove/Take off immediately all contaminated clothing.</t>
        </is>
      </c>
      <c r="C402" s="19" t="inlineStr">
        <is>
          <t>No</t>
        </is>
      </c>
      <c r="D402" s="19" t="inlineStr">
        <is>
          <t>No</t>
        </is>
      </c>
      <c r="E402" s="20" t="inlineStr">
        <is>
          <t>如填写 Comment，导出时使用 ANY</t>
        </is>
      </c>
      <c r="F402" s="20" t="inlineStr">
        <is>
          <t>优先使用官方枚举，不要用自由文本替代。</t>
        </is>
      </c>
    </row>
    <row r="403">
      <c r="A403" s="19" t="inlineStr">
        <is>
          <t>CW445</t>
        </is>
      </c>
      <c r="B403" s="19" t="inlineStr">
        <is>
          <t>P306 – IF ON CLOTHING: P361 – Remove/Take off immediately all contaminated clothing.</t>
        </is>
      </c>
      <c r="C403" s="19" t="inlineStr">
        <is>
          <t>No</t>
        </is>
      </c>
      <c r="D403" s="19" t="inlineStr">
        <is>
          <t>No</t>
        </is>
      </c>
      <c r="E403" s="20" t="inlineStr">
        <is>
          <t>如填写 Comment，导出时使用 ANY</t>
        </is>
      </c>
      <c r="F403" s="20" t="inlineStr">
        <is>
          <t>优先使用官方枚举，不要用自由文本替代。</t>
        </is>
      </c>
    </row>
    <row r="404">
      <c r="A404" s="19" t="inlineStr">
        <is>
          <t>CW446</t>
        </is>
      </c>
      <c r="B404" s="19" t="inlineStr">
        <is>
          <t>P307 – IF exposed: P361 – Remove/Take off immediately all contaminated clothing.</t>
        </is>
      </c>
      <c r="C404" s="19" t="inlineStr">
        <is>
          <t>No</t>
        </is>
      </c>
      <c r="D404" s="19" t="inlineStr">
        <is>
          <t>No</t>
        </is>
      </c>
      <c r="E404" s="20" t="inlineStr">
        <is>
          <t>如填写 Comment，导出时使用 ANY</t>
        </is>
      </c>
      <c r="F404" s="20" t="inlineStr">
        <is>
          <t>优先使用官方枚举，不要用自由文本替代。</t>
        </is>
      </c>
    </row>
    <row r="405">
      <c r="A405" s="19" t="inlineStr">
        <is>
          <t>CW447</t>
        </is>
      </c>
      <c r="B405" s="19" t="inlineStr">
        <is>
          <t>P308 – IF exposed or concerned: P361 – Remove/Take off immediately all contaminated clothing.</t>
        </is>
      </c>
      <c r="C405" s="19" t="inlineStr">
        <is>
          <t>No</t>
        </is>
      </c>
      <c r="D405" s="19" t="inlineStr">
        <is>
          <t>No</t>
        </is>
      </c>
      <c r="E405" s="20" t="inlineStr">
        <is>
          <t>如填写 Comment，导出时使用 ANY</t>
        </is>
      </c>
      <c r="F405" s="20" t="inlineStr">
        <is>
          <t>优先使用官方枚举，不要用自由文本替代。</t>
        </is>
      </c>
    </row>
    <row r="406">
      <c r="A406" s="19" t="inlineStr">
        <is>
          <t>CW448</t>
        </is>
      </c>
      <c r="B406" s="19" t="inlineStr">
        <is>
          <t>P309 – IF exposed or if you feel unwell: P361 – Remove/Take off immediately all contaminated clothing.</t>
        </is>
      </c>
      <c r="C406" s="19" t="inlineStr">
        <is>
          <t>No</t>
        </is>
      </c>
      <c r="D406" s="19" t="inlineStr">
        <is>
          <t>No</t>
        </is>
      </c>
      <c r="E406" s="20" t="inlineStr">
        <is>
          <t>如填写 Comment，导出时使用 ANY</t>
        </is>
      </c>
      <c r="F406" s="20" t="inlineStr">
        <is>
          <t>优先使用官方枚举，不要用自由文本替代。</t>
        </is>
      </c>
    </row>
    <row r="407">
      <c r="A407" s="19" t="inlineStr">
        <is>
          <t>CW449</t>
        </is>
      </c>
      <c r="B407" s="19" t="inlineStr">
        <is>
          <t>P332 – If skin irritation occurs: P362 – Take off contaminated clothing and wash before reuse.</t>
        </is>
      </c>
      <c r="C407" s="19" t="inlineStr">
        <is>
          <t>No</t>
        </is>
      </c>
      <c r="D407" s="19" t="inlineStr">
        <is>
          <t>No</t>
        </is>
      </c>
      <c r="E407" s="20" t="inlineStr">
        <is>
          <t>如填写 Comment，导出时使用 ANY</t>
        </is>
      </c>
      <c r="F407" s="20" t="inlineStr">
        <is>
          <t>优先使用官方枚举，不要用自由文本替代。</t>
        </is>
      </c>
    </row>
    <row r="408">
      <c r="A408" s="19" t="inlineStr">
        <is>
          <t>CW450</t>
        </is>
      </c>
      <c r="B408" s="19" t="inlineStr">
        <is>
          <t>P302 – IF ON SKIN: P362 – Take off contaminated clothing and wash before reuse.</t>
        </is>
      </c>
      <c r="C408" s="19" t="inlineStr">
        <is>
          <t>No</t>
        </is>
      </c>
      <c r="D408" s="19" t="inlineStr">
        <is>
          <t>No</t>
        </is>
      </c>
      <c r="E408" s="20" t="inlineStr">
        <is>
          <t>如填写 Comment，导出时使用 ANY</t>
        </is>
      </c>
      <c r="F408" s="20" t="inlineStr">
        <is>
          <t>优先使用官方枚举，不要用自由文本替代。</t>
        </is>
      </c>
    </row>
    <row r="409">
      <c r="A409" s="19" t="inlineStr">
        <is>
          <t>CW451</t>
        </is>
      </c>
      <c r="B409" s="19" t="inlineStr">
        <is>
          <t>P303 – IF ON SKIN (or hair): P362 – Take off contaminated clothing and wash before reuse.</t>
        </is>
      </c>
      <c r="C409" s="19" t="inlineStr">
        <is>
          <t>No</t>
        </is>
      </c>
      <c r="D409" s="19" t="inlineStr">
        <is>
          <t>No</t>
        </is>
      </c>
      <c r="E409" s="20" t="inlineStr">
        <is>
          <t>如填写 Comment，导出时使用 ANY</t>
        </is>
      </c>
      <c r="F409" s="20" t="inlineStr">
        <is>
          <t>优先使用官方枚举，不要用自由文本替代。</t>
        </is>
      </c>
    </row>
    <row r="410">
      <c r="A410" s="19" t="inlineStr">
        <is>
          <t>CW452</t>
        </is>
      </c>
      <c r="B410" s="19" t="inlineStr">
        <is>
          <t>P306 – IF ON CLOTHING: P362 – Take off contaminated clothing and wash before reuse.</t>
        </is>
      </c>
      <c r="C410" s="19" t="inlineStr">
        <is>
          <t>No</t>
        </is>
      </c>
      <c r="D410" s="19" t="inlineStr">
        <is>
          <t>No</t>
        </is>
      </c>
      <c r="E410" s="20" t="inlineStr">
        <is>
          <t>如填写 Comment，导出时使用 ANY</t>
        </is>
      </c>
      <c r="F410" s="20" t="inlineStr">
        <is>
          <t>优先使用官方枚举，不要用自由文本替代。</t>
        </is>
      </c>
    </row>
    <row r="411">
      <c r="A411" s="19" t="inlineStr">
        <is>
          <t>CW453</t>
        </is>
      </c>
      <c r="B411" s="19" t="inlineStr">
        <is>
          <t>P307 – IF exposed: P362 – Take off contaminated clothing and wash before reuse.</t>
        </is>
      </c>
      <c r="C411" s="19" t="inlineStr">
        <is>
          <t>No</t>
        </is>
      </c>
      <c r="D411" s="19" t="inlineStr">
        <is>
          <t>No</t>
        </is>
      </c>
      <c r="E411" s="20" t="inlineStr">
        <is>
          <t>如填写 Comment，导出时使用 ANY</t>
        </is>
      </c>
      <c r="F411" s="20" t="inlineStr">
        <is>
          <t>优先使用官方枚举，不要用自由文本替代。</t>
        </is>
      </c>
    </row>
    <row r="412">
      <c r="A412" s="19" t="inlineStr">
        <is>
          <t>CW454</t>
        </is>
      </c>
      <c r="B412" s="19" t="inlineStr">
        <is>
          <t>P308 – IF exposed or concerned: P362 – Take off contaminated clothing and wash before reuse.</t>
        </is>
      </c>
      <c r="C412" s="19" t="inlineStr">
        <is>
          <t>No</t>
        </is>
      </c>
      <c r="D412" s="19" t="inlineStr">
        <is>
          <t>No</t>
        </is>
      </c>
      <c r="E412" s="20" t="inlineStr">
        <is>
          <t>如填写 Comment，导出时使用 ANY</t>
        </is>
      </c>
      <c r="F412" s="20" t="inlineStr">
        <is>
          <t>优先使用官方枚举，不要用自由文本替代。</t>
        </is>
      </c>
    </row>
    <row r="413">
      <c r="A413" s="19" t="inlineStr">
        <is>
          <t>CW455</t>
        </is>
      </c>
      <c r="B413" s="19" t="inlineStr">
        <is>
          <t>P309 – IF exposed or if you feel unwell: P362 – Take off contaminated clothing and wash before reuse.</t>
        </is>
      </c>
      <c r="C413" s="19" t="inlineStr">
        <is>
          <t>No</t>
        </is>
      </c>
      <c r="D413" s="19" t="inlineStr">
        <is>
          <t>No</t>
        </is>
      </c>
      <c r="E413" s="20" t="inlineStr">
        <is>
          <t>如填写 Comment，导出时使用 ANY</t>
        </is>
      </c>
      <c r="F413" s="20" t="inlineStr">
        <is>
          <t>优先使用官方枚举，不要用自由文本替代。</t>
        </is>
      </c>
    </row>
    <row r="414">
      <c r="A414" s="19" t="inlineStr">
        <is>
          <t>CW456</t>
        </is>
      </c>
      <c r="B414" s="19" t="inlineStr">
        <is>
          <t>P332 – If skin irritation occurs: P363 – Wash contaminated clothing before reuse.</t>
        </is>
      </c>
      <c r="C414" s="19" t="inlineStr">
        <is>
          <t>No</t>
        </is>
      </c>
      <c r="D414" s="19" t="inlineStr">
        <is>
          <t>No</t>
        </is>
      </c>
      <c r="E414" s="20" t="inlineStr">
        <is>
          <t>如填写 Comment，导出时使用 ANY</t>
        </is>
      </c>
      <c r="F414" s="20" t="inlineStr">
        <is>
          <t>优先使用官方枚举，不要用自由文本替代。</t>
        </is>
      </c>
    </row>
    <row r="415">
      <c r="A415" s="19" t="inlineStr">
        <is>
          <t>CW457</t>
        </is>
      </c>
      <c r="B415" s="19" t="inlineStr">
        <is>
          <t>P302 – IF ON SKIN: P363 – Wash contaminated clothing before reuse.</t>
        </is>
      </c>
      <c r="C415" s="19" t="inlineStr">
        <is>
          <t>No</t>
        </is>
      </c>
      <c r="D415" s="19" t="inlineStr">
        <is>
          <t>No</t>
        </is>
      </c>
      <c r="E415" s="20" t="inlineStr">
        <is>
          <t>如填写 Comment，导出时使用 ANY</t>
        </is>
      </c>
      <c r="F415" s="20" t="inlineStr">
        <is>
          <t>优先使用官方枚举，不要用自由文本替代。</t>
        </is>
      </c>
    </row>
    <row r="416">
      <c r="A416" s="19" t="inlineStr">
        <is>
          <t>CW458</t>
        </is>
      </c>
      <c r="B416" s="19" t="inlineStr">
        <is>
          <t>P303 – IF ON SKIN (or hair): P363 – Wash contaminated clothing before reuse.</t>
        </is>
      </c>
      <c r="C416" s="19" t="inlineStr">
        <is>
          <t>No</t>
        </is>
      </c>
      <c r="D416" s="19" t="inlineStr">
        <is>
          <t>No</t>
        </is>
      </c>
      <c r="E416" s="20" t="inlineStr">
        <is>
          <t>如填写 Comment，导出时使用 ANY</t>
        </is>
      </c>
      <c r="F416" s="20" t="inlineStr">
        <is>
          <t>优先使用官方枚举，不要用自由文本替代。</t>
        </is>
      </c>
    </row>
    <row r="417">
      <c r="A417" s="19" t="inlineStr">
        <is>
          <t>CW459</t>
        </is>
      </c>
      <c r="B417" s="19" t="inlineStr">
        <is>
          <t>P306 – IF ON CLOTHING: P363 – Wash contaminated clothing before reuse.</t>
        </is>
      </c>
      <c r="C417" s="19" t="inlineStr">
        <is>
          <t>No</t>
        </is>
      </c>
      <c r="D417" s="19" t="inlineStr">
        <is>
          <t>No</t>
        </is>
      </c>
      <c r="E417" s="20" t="inlineStr">
        <is>
          <t>如填写 Comment，导出时使用 ANY</t>
        </is>
      </c>
      <c r="F417" s="20" t="inlineStr">
        <is>
          <t>优先使用官方枚举，不要用自由文本替代。</t>
        </is>
      </c>
    </row>
    <row r="418">
      <c r="A418" s="19" t="inlineStr">
        <is>
          <t>CW460</t>
        </is>
      </c>
      <c r="B418" s="19" t="inlineStr">
        <is>
          <t>P307 – IF exposed: P363 – Wash contaminated clothing before reuse.</t>
        </is>
      </c>
      <c r="C418" s="19" t="inlineStr">
        <is>
          <t>No</t>
        </is>
      </c>
      <c r="D418" s="19" t="inlineStr">
        <is>
          <t>No</t>
        </is>
      </c>
      <c r="E418" s="20" t="inlineStr">
        <is>
          <t>如填写 Comment，导出时使用 ANY</t>
        </is>
      </c>
      <c r="F418" s="20" t="inlineStr">
        <is>
          <t>优先使用官方枚举，不要用自由文本替代。</t>
        </is>
      </c>
    </row>
    <row r="419">
      <c r="A419" s="19" t="inlineStr">
        <is>
          <t>CW461</t>
        </is>
      </c>
      <c r="B419" s="19" t="inlineStr">
        <is>
          <t>P308 – IF exposed or concerned: P363 – Wash contaminated clothing before reuse.</t>
        </is>
      </c>
      <c r="C419" s="19" t="inlineStr">
        <is>
          <t>No</t>
        </is>
      </c>
      <c r="D419" s="19" t="inlineStr">
        <is>
          <t>No</t>
        </is>
      </c>
      <c r="E419" s="20" t="inlineStr">
        <is>
          <t>如填写 Comment，导出时使用 ANY</t>
        </is>
      </c>
      <c r="F419" s="20" t="inlineStr">
        <is>
          <t>优先使用官方枚举，不要用自由文本替代。</t>
        </is>
      </c>
    </row>
    <row r="420">
      <c r="A420" s="19" t="inlineStr">
        <is>
          <t>CW462</t>
        </is>
      </c>
      <c r="B420" s="19" t="inlineStr">
        <is>
          <t>P309 – IF exposed or if you feel unwell: P363 – Wash contaminated clothing before reuse.</t>
        </is>
      </c>
      <c r="C420" s="19" t="inlineStr">
        <is>
          <t>No</t>
        </is>
      </c>
      <c r="D420" s="19" t="inlineStr">
        <is>
          <t>No</t>
        </is>
      </c>
      <c r="E420" s="20" t="inlineStr">
        <is>
          <t>如填写 Comment，导出时使用 ANY</t>
        </is>
      </c>
      <c r="F420" s="20" t="inlineStr">
        <is>
          <t>优先使用官方枚举，不要用自由文本替代。</t>
        </is>
      </c>
    </row>
    <row r="421">
      <c r="A421" s="19" t="inlineStr">
        <is>
          <t>CW463</t>
        </is>
      </c>
      <c r="B421" s="19" t="inlineStr">
        <is>
          <t>P371 – In case of major fire and large quantities: P374 – Fight fire with normal precautions from a reasonable distance.</t>
        </is>
      </c>
      <c r="C421" s="19" t="inlineStr">
        <is>
          <t>No</t>
        </is>
      </c>
      <c r="D421" s="19" t="inlineStr">
        <is>
          <t>No</t>
        </is>
      </c>
      <c r="E421" s="20" t="inlineStr">
        <is>
          <t>如填写 Comment，导出时使用 ANY</t>
        </is>
      </c>
      <c r="F421" s="20" t="inlineStr">
        <is>
          <t>优先使用官方枚举，不要用自由文本替代。</t>
        </is>
      </c>
    </row>
    <row r="422">
      <c r="A422" s="19" t="inlineStr">
        <is>
          <t>CW464</t>
        </is>
      </c>
      <c r="B422" s="19" t="inlineStr">
        <is>
          <t>P371 – In case of major fire and large quantities: P375 – Fight fire remotely due to the risk of explosion.</t>
        </is>
      </c>
      <c r="C422" s="19" t="inlineStr">
        <is>
          <t>No</t>
        </is>
      </c>
      <c r="D422" s="19" t="inlineStr">
        <is>
          <t>No</t>
        </is>
      </c>
      <c r="E422" s="20" t="inlineStr">
        <is>
          <t>如填写 Comment，导出时使用 ANY</t>
        </is>
      </c>
      <c r="F422" s="20" t="inlineStr">
        <is>
          <t>优先使用官方枚举，不要用自由文本替代。</t>
        </is>
      </c>
    </row>
    <row r="423">
      <c r="A423" s="19" t="inlineStr">
        <is>
          <t>CW465</t>
        </is>
      </c>
      <c r="B423" s="19" t="inlineStr">
        <is>
          <t>P371 – In case of major fire and large quantities: P380 – Evacuate area.</t>
        </is>
      </c>
      <c r="C423" s="19" t="inlineStr">
        <is>
          <t>No</t>
        </is>
      </c>
      <c r="D423" s="19" t="inlineStr">
        <is>
          <t>No</t>
        </is>
      </c>
      <c r="E423" s="20" t="inlineStr">
        <is>
          <t>如填写 Comment，导出时使用 ANY</t>
        </is>
      </c>
      <c r="F423" s="20" t="inlineStr">
        <is>
          <t>优先使用官方枚举，不要用自由文本替代。</t>
        </is>
      </c>
    </row>
    <row r="424">
      <c r="A424" s="19" t="inlineStr">
        <is>
          <t>CW466</t>
        </is>
      </c>
      <c r="B424" s="19" t="inlineStr">
        <is>
          <t>P371 – In case of major fire and large quantities: P381 – Eliminate all ignition sources if safe to do so.</t>
        </is>
      </c>
      <c r="C424" s="19" t="inlineStr">
        <is>
          <t>No</t>
        </is>
      </c>
      <c r="D424" s="19" t="inlineStr">
        <is>
          <t>No</t>
        </is>
      </c>
      <c r="E424" s="20" t="inlineStr">
        <is>
          <t>如填写 Comment，导出时使用 ANY</t>
        </is>
      </c>
      <c r="F424" s="20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</cols>
  <sheetData>
    <row r="1">
      <c r="A1" s="21" t="inlineStr">
        <is>
          <t>boolean</t>
        </is>
      </c>
      <c r="B1" s="21" t="inlineStr">
        <is>
          <t>issuing_entity</t>
        </is>
      </c>
      <c r="C1" s="21" t="inlineStr">
        <is>
          <t>risk_class</t>
        </is>
      </c>
      <c r="D1" s="21" t="inlineStr">
        <is>
          <t>legislation</t>
        </is>
      </c>
      <c r="E1" s="21" t="inlineStr">
        <is>
          <t>device_type</t>
        </is>
      </c>
      <c r="F1" s="21" t="inlineStr">
        <is>
          <t>device_status</t>
        </is>
      </c>
      <c r="G1" s="21" t="inlineStr">
        <is>
          <t>language</t>
        </is>
      </c>
      <c r="H1" s="21" t="inlineStr">
        <is>
          <t>language_any</t>
        </is>
      </c>
      <c r="I1" s="21" t="inlineStr">
        <is>
          <t>country_code</t>
        </is>
      </c>
      <c r="J1" s="21" t="inlineStr">
        <is>
          <t>storage_condition</t>
        </is>
      </c>
      <c r="K1" s="21" t="inlineStr">
        <is>
          <t>critical_warning</t>
        </is>
      </c>
    </row>
    <row r="2">
      <c r="A2" s="22" t="inlineStr">
        <is>
          <t>TRUE</t>
        </is>
      </c>
      <c r="B2" s="22" t="inlineStr">
        <is>
          <t>GS1</t>
        </is>
      </c>
      <c r="C2" s="22" t="inlineStr">
        <is>
          <t>Class I</t>
        </is>
      </c>
      <c r="D2" s="22" t="inlineStr">
        <is>
          <t>MDR</t>
        </is>
      </c>
      <c r="E2" s="22" t="inlineStr">
        <is>
          <t>Regular Device</t>
        </is>
      </c>
      <c r="F2" s="22" t="inlineStr">
        <is>
          <t>On the EU market</t>
        </is>
      </c>
      <c r="G2" s="22" t="inlineStr">
        <is>
          <t>en</t>
        </is>
      </c>
      <c r="H2" s="22" t="inlineStr">
        <is>
          <t>ANY</t>
        </is>
      </c>
      <c r="I2" s="22" t="inlineStr">
        <is>
          <t>AT</t>
        </is>
      </c>
      <c r="J2" s="22" t="inlineStr">
        <is>
          <t>SHC099 - OTHER **</t>
        </is>
      </c>
      <c r="K2" s="22" t="inlineStr">
        <is>
          <t>CW999 - OTHER. It requires to provide additional free text with translations.</t>
        </is>
      </c>
    </row>
    <row r="3">
      <c r="A3" s="22" t="inlineStr">
        <is>
          <t>FALSE</t>
        </is>
      </c>
      <c r="B3" s="22" t="inlineStr">
        <is>
          <t>HIBCC</t>
        </is>
      </c>
      <c r="C3" s="22" t="inlineStr">
        <is>
          <t>Class IIa</t>
        </is>
      </c>
      <c r="D3" s="22" t="inlineStr">
        <is>
          <t>MDD</t>
        </is>
      </c>
      <c r="E3" s="22" t="inlineStr">
        <is>
          <t>System</t>
        </is>
      </c>
      <c r="F3" s="22" t="inlineStr">
        <is>
          <t>No longer placed on the EU market</t>
        </is>
      </c>
      <c r="G3" s="22" t="inlineStr">
        <is>
          <t>fr</t>
        </is>
      </c>
      <c r="H3" s="22" t="inlineStr">
        <is>
          <t>en</t>
        </is>
      </c>
      <c r="I3" s="22" t="inlineStr">
        <is>
          <t>BE</t>
        </is>
      </c>
      <c r="J3" s="22" t="inlineStr">
        <is>
          <t>SHC001 - Fragile, handle with care</t>
        </is>
      </c>
      <c r="K3" s="22" t="inlineStr">
        <is>
          <t>CW001 - Do not resterilize</t>
        </is>
      </c>
    </row>
    <row r="4">
      <c r="B4" s="22" t="inlineStr">
        <is>
          <t>ICCBBA</t>
        </is>
      </c>
      <c r="C4" s="22" t="inlineStr">
        <is>
          <t>Class IIb</t>
        </is>
      </c>
      <c r="D4" s="22" t="inlineStr">
        <is>
          <t>AIMDD</t>
        </is>
      </c>
      <c r="E4" s="22" t="inlineStr">
        <is>
          <t>Procedure Pack</t>
        </is>
      </c>
      <c r="F4" s="22" t="inlineStr">
        <is>
          <t>Not intended for the EU market</t>
        </is>
      </c>
      <c r="G4" s="22" t="inlineStr">
        <is>
          <t>de</t>
        </is>
      </c>
      <c r="H4" s="22" t="inlineStr">
        <is>
          <t>fr</t>
        </is>
      </c>
      <c r="I4" s="22" t="inlineStr">
        <is>
          <t>BG</t>
        </is>
      </c>
      <c r="J4" s="22" t="inlineStr">
        <is>
          <t>SHC002 - Keep away from sunlight</t>
        </is>
      </c>
      <c r="K4" s="22" t="inlineStr">
        <is>
          <t>CW006 - Defibrillation-proof type B applied part</t>
        </is>
      </c>
    </row>
    <row r="5">
      <c r="B5" s="22" t="inlineStr">
        <is>
          <t>IFA</t>
        </is>
      </c>
      <c r="C5" s="22" t="inlineStr">
        <is>
          <t>Class III</t>
        </is>
      </c>
      <c r="D5" s="22" t="inlineStr">
        <is>
          <t>IVDR</t>
        </is>
      </c>
      <c r="G5" s="22" t="inlineStr">
        <is>
          <t>nl</t>
        </is>
      </c>
      <c r="H5" s="22" t="inlineStr">
        <is>
          <t>de</t>
        </is>
      </c>
      <c r="I5" s="22" t="inlineStr">
        <is>
          <t>CY</t>
        </is>
      </c>
      <c r="J5" s="22" t="inlineStr">
        <is>
          <t>SHC003 - Protect from heat and radioactive sources</t>
        </is>
      </c>
      <c r="K5" s="22" t="inlineStr">
        <is>
          <t>CW007 - Do not use if package is damaged</t>
        </is>
      </c>
    </row>
    <row r="6">
      <c r="B6" s="22" t="inlineStr">
        <is>
          <t>EUDAMED</t>
        </is>
      </c>
      <c r="C6" s="22" t="inlineStr">
        <is>
          <t>Class A</t>
        </is>
      </c>
      <c r="D6" s="22" t="inlineStr">
        <is>
          <t>IVDD</t>
        </is>
      </c>
      <c r="G6" s="22" t="inlineStr">
        <is>
          <t>es</t>
        </is>
      </c>
      <c r="H6" s="22" t="inlineStr">
        <is>
          <t>nl</t>
        </is>
      </c>
      <c r="I6" s="22" t="inlineStr">
        <is>
          <t>CZ</t>
        </is>
      </c>
      <c r="J6" s="22" t="inlineStr">
        <is>
          <t>SHC004 - Protect from radioactive sources</t>
        </is>
      </c>
      <c r="K6" s="22" t="inlineStr">
        <is>
          <t>CW008 - Biological risks</t>
        </is>
      </c>
    </row>
    <row r="7">
      <c r="C7" s="22" t="inlineStr">
        <is>
          <t>Class B</t>
        </is>
      </c>
      <c r="G7" s="22" t="inlineStr">
        <is>
          <t>bg</t>
        </is>
      </c>
      <c r="H7" s="22" t="inlineStr">
        <is>
          <t>es</t>
        </is>
      </c>
      <c r="I7" s="22" t="inlineStr">
        <is>
          <t>DE</t>
        </is>
      </c>
      <c r="J7" s="22" t="inlineStr">
        <is>
          <t>SHC005 - Keep dry</t>
        </is>
      </c>
      <c r="K7" s="22" t="inlineStr">
        <is>
          <t>CW009 - Do not re-use</t>
        </is>
      </c>
    </row>
    <row r="8">
      <c r="C8" s="22" t="inlineStr">
        <is>
          <t>Class C</t>
        </is>
      </c>
      <c r="G8" s="22" t="inlineStr">
        <is>
          <t>cs</t>
        </is>
      </c>
      <c r="H8" s="22" t="inlineStr">
        <is>
          <t>bg</t>
        </is>
      </c>
      <c r="I8" s="22" t="inlineStr">
        <is>
          <t>DK</t>
        </is>
      </c>
      <c r="J8" s="22" t="inlineStr">
        <is>
          <t>SHC006 - Lower limit of temperature *</t>
        </is>
      </c>
      <c r="K8" s="22" t="inlineStr">
        <is>
          <t>CW010 - Consult instructions for use</t>
        </is>
      </c>
    </row>
    <row r="9">
      <c r="C9" s="22" t="inlineStr">
        <is>
          <t>Class D</t>
        </is>
      </c>
      <c r="G9" s="22" t="inlineStr">
        <is>
          <t>da</t>
        </is>
      </c>
      <c r="H9" s="22" t="inlineStr">
        <is>
          <t>cs</t>
        </is>
      </c>
      <c r="I9" s="22" t="inlineStr">
        <is>
          <t>EE</t>
        </is>
      </c>
      <c r="J9" s="22" t="inlineStr">
        <is>
          <t>SHC007 - Upper limit of temperature *</t>
        </is>
      </c>
      <c r="K9" s="22" t="inlineStr">
        <is>
          <t>CW011 - Caution</t>
        </is>
      </c>
    </row>
    <row r="10">
      <c r="C10" s="22" t="inlineStr">
        <is>
          <t>AIMDD</t>
        </is>
      </c>
      <c r="G10" s="22" t="inlineStr">
        <is>
          <t>et</t>
        </is>
      </c>
      <c r="H10" s="22" t="inlineStr">
        <is>
          <t>da</t>
        </is>
      </c>
      <c r="I10" s="22" t="inlineStr">
        <is>
          <t>EL</t>
        </is>
      </c>
      <c r="J10" s="22" t="inlineStr">
        <is>
          <t>SHC008 - Temperature limit *</t>
        </is>
      </c>
      <c r="K10" s="22" t="inlineStr">
        <is>
          <t>CW012 - Caution: Electrostatic sensitive, do not touch directly.</t>
        </is>
      </c>
    </row>
    <row r="11">
      <c r="C11" s="22" t="inlineStr">
        <is>
          <t>IVD Annex II List A</t>
        </is>
      </c>
      <c r="G11" s="22" t="inlineStr">
        <is>
          <t>el</t>
        </is>
      </c>
      <c r="H11" s="22" t="inlineStr">
        <is>
          <t>et</t>
        </is>
      </c>
      <c r="I11" s="22" t="inlineStr">
        <is>
          <t>ES</t>
        </is>
      </c>
      <c r="J11" s="22" t="inlineStr">
        <is>
          <t>SHC009 - Humidity limitation *</t>
        </is>
      </c>
      <c r="K11" s="22" t="inlineStr">
        <is>
          <t>CW013 - Radiation of laser apparatus</t>
        </is>
      </c>
    </row>
    <row r="12">
      <c r="C12" s="22" t="inlineStr">
        <is>
          <t>IVD Annex II List B</t>
        </is>
      </c>
      <c r="G12" s="22" t="inlineStr">
        <is>
          <t>ga</t>
        </is>
      </c>
      <c r="H12" s="22" t="inlineStr">
        <is>
          <t>el</t>
        </is>
      </c>
      <c r="I12" s="22" t="inlineStr">
        <is>
          <t>FI</t>
        </is>
      </c>
      <c r="J12" s="22" t="inlineStr">
        <is>
          <t>SHC010 - Atmospheric pressure limitation *</t>
        </is>
      </c>
      <c r="K12" s="22" t="inlineStr">
        <is>
          <t>CW014 - Type BF applied part</t>
        </is>
      </c>
    </row>
    <row r="13">
      <c r="C13" s="22" t="inlineStr">
        <is>
          <t>IVD Self Testing</t>
        </is>
      </c>
      <c r="G13" s="22" t="inlineStr">
        <is>
          <t>hr</t>
        </is>
      </c>
      <c r="H13" s="22" t="inlineStr">
        <is>
          <t>ga</t>
        </is>
      </c>
      <c r="I13" s="22" t="inlineStr">
        <is>
          <t>FR</t>
        </is>
      </c>
      <c r="J13" s="22" t="inlineStr">
        <is>
          <t>SHC012 - Dangerous voltage</t>
        </is>
      </c>
      <c r="K13" s="22" t="inlineStr">
        <is>
          <t>CW015 - Defibrillation-proof type BF applied part</t>
        </is>
      </c>
    </row>
    <row r="14">
      <c r="C14" s="22" t="inlineStr">
        <is>
          <t>IVD General</t>
        </is>
      </c>
      <c r="G14" s="22" t="inlineStr">
        <is>
          <t>it</t>
        </is>
      </c>
      <c r="H14" s="22" t="inlineStr">
        <is>
          <t>hr</t>
        </is>
      </c>
      <c r="I14" s="22" t="inlineStr">
        <is>
          <t>HR</t>
        </is>
      </c>
      <c r="J14" s="22" t="inlineStr">
        <is>
          <t>SHC013 - P401 – Store at… *</t>
        </is>
      </c>
      <c r="K14" s="22" t="inlineStr">
        <is>
          <t>CW016 - Type B applied part</t>
        </is>
      </c>
    </row>
    <row r="15">
      <c r="G15" s="22" t="inlineStr">
        <is>
          <t>lv</t>
        </is>
      </c>
      <c r="H15" s="22" t="inlineStr">
        <is>
          <t>it</t>
        </is>
      </c>
      <c r="I15" s="22" t="inlineStr">
        <is>
          <t>HU</t>
        </is>
      </c>
      <c r="J15" s="22" t="inlineStr">
        <is>
          <t>SHC014 - P402 – Store in a dry place.</t>
        </is>
      </c>
      <c r="K15" s="22" t="inlineStr">
        <is>
          <t>CW017 - Defibrillation-proof type CF applied part</t>
        </is>
      </c>
    </row>
    <row r="16">
      <c r="G16" s="22" t="inlineStr">
        <is>
          <t>lt</t>
        </is>
      </c>
      <c r="H16" s="22" t="inlineStr">
        <is>
          <t>lv</t>
        </is>
      </c>
      <c r="I16" s="22" t="inlineStr">
        <is>
          <t>IE</t>
        </is>
      </c>
      <c r="J16" s="22" t="inlineStr">
        <is>
          <t>SHC015 - P403 – Store in a well-ventilated place.</t>
        </is>
      </c>
      <c r="K16" s="22" t="inlineStr">
        <is>
          <t>CW018 - Refer to instruction manual/booklet</t>
        </is>
      </c>
    </row>
    <row r="17">
      <c r="G17" s="22" t="inlineStr">
        <is>
          <t>hu</t>
        </is>
      </c>
      <c r="H17" s="22" t="inlineStr">
        <is>
          <t>lt</t>
        </is>
      </c>
      <c r="I17" s="22" t="inlineStr">
        <is>
          <t>IT</t>
        </is>
      </c>
      <c r="J17" s="22" t="inlineStr">
        <is>
          <t>SHC016 - P404 – Store in a closed container.</t>
        </is>
      </c>
      <c r="K17" s="22" t="inlineStr">
        <is>
          <t>CW020 - Do not sterilize</t>
        </is>
      </c>
    </row>
    <row r="18">
      <c r="G18" s="22" t="inlineStr">
        <is>
          <t>mt</t>
        </is>
      </c>
      <c r="H18" s="22" t="inlineStr">
        <is>
          <t>hu</t>
        </is>
      </c>
      <c r="I18" s="22" t="inlineStr">
        <is>
          <t>IS</t>
        </is>
      </c>
      <c r="J18" s="22" t="inlineStr">
        <is>
          <t>SHC017 - P405 – Store locked up.</t>
        </is>
      </c>
      <c r="K18" s="22" t="inlineStr">
        <is>
          <t>CW022 - Do not cut</t>
        </is>
      </c>
    </row>
    <row r="19">
      <c r="G19" s="22" t="inlineStr">
        <is>
          <t>pl</t>
        </is>
      </c>
      <c r="H19" s="22" t="inlineStr">
        <is>
          <t>mt</t>
        </is>
      </c>
      <c r="I19" s="22" t="inlineStr">
        <is>
          <t>LI</t>
        </is>
      </c>
      <c r="J19" s="22" t="inlineStr">
        <is>
          <t>SHC018 - P406 – Store in corrosive resistant/… container with a resistant inner liner.</t>
        </is>
      </c>
      <c r="K19" s="22" t="inlineStr">
        <is>
          <t>CW023 - Consider hazards from magnetic fields</t>
        </is>
      </c>
    </row>
    <row r="20">
      <c r="G20" s="22" t="inlineStr">
        <is>
          <t>pt</t>
        </is>
      </c>
      <c r="H20" s="22" t="inlineStr">
        <is>
          <t>pl</t>
        </is>
      </c>
      <c r="I20" s="22" t="inlineStr">
        <is>
          <t>LT</t>
        </is>
      </c>
      <c r="J20" s="22" t="inlineStr">
        <is>
          <t>SHC019 - P407 – Maintain air gap between stacks/pallets.</t>
        </is>
      </c>
      <c r="K20" s="22" t="inlineStr">
        <is>
          <t>CW024 - Do not store near magnets or magnetic devices</t>
        </is>
      </c>
    </row>
    <row r="21">
      <c r="G21" s="22" t="inlineStr">
        <is>
          <t>ro</t>
        </is>
      </c>
      <c r="H21" s="22" t="inlineStr">
        <is>
          <t>pt</t>
        </is>
      </c>
      <c r="I21" s="22" t="inlineStr">
        <is>
          <t>LU</t>
        </is>
      </c>
      <c r="J21" s="22" t="inlineStr">
        <is>
          <t>SHC021 - P411 – Store at temperatures not exceeding … oC/…oF. *</t>
        </is>
      </c>
      <c r="K21" s="22" t="inlineStr">
        <is>
          <t>CW025 - MR SAFE</t>
        </is>
      </c>
    </row>
    <row r="22">
      <c r="G22" s="22" t="inlineStr">
        <is>
          <t>sk</t>
        </is>
      </c>
      <c r="H22" s="22" t="inlineStr">
        <is>
          <t>ro</t>
        </is>
      </c>
      <c r="I22" s="22" t="inlineStr">
        <is>
          <t>LV</t>
        </is>
      </c>
      <c r="J22" s="22" t="inlineStr">
        <is>
          <t>SHC022 - P412 – Do not expose to temperatures exceeding 50 oC/122oF. *</t>
        </is>
      </c>
      <c r="K22" s="22" t="inlineStr">
        <is>
          <t>CW026 - MR CONDITIONAL</t>
        </is>
      </c>
    </row>
    <row r="23">
      <c r="G23" s="22" t="inlineStr">
        <is>
          <t>sl</t>
        </is>
      </c>
      <c r="H23" s="22" t="inlineStr">
        <is>
          <t>sk</t>
        </is>
      </c>
      <c r="I23" s="22" t="inlineStr">
        <is>
          <t>MT</t>
        </is>
      </c>
      <c r="J23" s="22" t="inlineStr">
        <is>
          <t>SHC023 - P413 – Store bulk masses greater than … kg/… lbs at temperatures not exceeding … oC/…oF. *</t>
        </is>
      </c>
      <c r="K23" s="22" t="inlineStr">
        <is>
          <t>CW027 - MR UNSAFE</t>
        </is>
      </c>
    </row>
    <row r="24">
      <c r="G24" s="22" t="inlineStr">
        <is>
          <t>fi</t>
        </is>
      </c>
      <c r="H24" s="22" t="inlineStr">
        <is>
          <t>sl</t>
        </is>
      </c>
      <c r="I24" s="22" t="inlineStr">
        <is>
          <t>NL</t>
        </is>
      </c>
      <c r="J24" s="22" t="inlineStr">
        <is>
          <t>SHC024 - P420 – Store away from other materials.</t>
        </is>
      </c>
      <c r="K24" s="22" t="inlineStr">
        <is>
          <t>CW028 - Exposure to radiation when using the device</t>
        </is>
      </c>
    </row>
    <row r="25">
      <c r="G25" s="22" t="inlineStr">
        <is>
          <t>sv</t>
        </is>
      </c>
      <c r="H25" s="22" t="inlineStr">
        <is>
          <t>fi</t>
        </is>
      </c>
      <c r="I25" s="22" t="inlineStr">
        <is>
          <t>NO</t>
        </is>
      </c>
      <c r="J25" s="22" t="inlineStr">
        <is>
          <t>SHC025 - P422 – Store contents below … *</t>
        </is>
      </c>
      <c r="K25" s="22" t="inlineStr">
        <is>
          <t>CW029 - Caution, sharp edges</t>
        </is>
      </c>
    </row>
    <row r="26">
      <c r="G26" s="22" t="inlineStr">
        <is>
          <t>is</t>
        </is>
      </c>
      <c r="H26" s="22" t="inlineStr">
        <is>
          <t>sv</t>
        </is>
      </c>
      <c r="I26" s="22" t="inlineStr">
        <is>
          <t>PL</t>
        </is>
      </c>
      <c r="J26" s="22" t="inlineStr">
        <is>
          <t>SHC033 - Electrostatic sensitive devices</t>
        </is>
      </c>
      <c r="K26" s="22" t="inlineStr">
        <is>
          <t>CW030 - Consult healthcare professional before use</t>
        </is>
      </c>
    </row>
    <row r="27">
      <c r="G27" s="22" t="inlineStr">
        <is>
          <t>no</t>
        </is>
      </c>
      <c r="H27" s="22" t="inlineStr">
        <is>
          <t>is</t>
        </is>
      </c>
      <c r="I27" s="22" t="inlineStr">
        <is>
          <t>PT</t>
        </is>
      </c>
      <c r="J27" s="22" t="inlineStr">
        <is>
          <t>SHC035 - Do not sterilize</t>
        </is>
      </c>
      <c r="K27" s="22" t="inlineStr">
        <is>
          <t>CW031 - Implant timeframe limitations</t>
        </is>
      </c>
    </row>
    <row r="28">
      <c r="G28" s="22" t="inlineStr">
        <is>
          <t>tr</t>
        </is>
      </c>
      <c r="H28" s="22" t="inlineStr">
        <is>
          <t>no</t>
        </is>
      </c>
      <c r="I28" s="22" t="inlineStr">
        <is>
          <t>RO</t>
        </is>
      </c>
      <c r="J28" s="22" t="inlineStr">
        <is>
          <t>SHC036 - Do not freeze</t>
        </is>
      </c>
      <c r="K28" s="22" t="inlineStr">
        <is>
          <t>CW032 - Do not use past indicated date</t>
        </is>
      </c>
    </row>
    <row r="29">
      <c r="H29" s="22" t="inlineStr">
        <is>
          <t>tr</t>
        </is>
      </c>
      <c r="I29" s="22" t="inlineStr">
        <is>
          <t>SE</t>
        </is>
      </c>
      <c r="J29" s="22" t="inlineStr">
        <is>
          <t>SHC037 - Do not cut</t>
        </is>
      </c>
      <c r="K29" s="22" t="inlineStr">
        <is>
          <t>CW035 - Restriction in use of des infectors,</t>
        </is>
      </c>
    </row>
    <row r="30">
      <c r="I30" s="22" t="inlineStr">
        <is>
          <t>SI</t>
        </is>
      </c>
      <c r="J30" s="22" t="inlineStr">
        <is>
          <t>SHC038 - Do not store near magnets or magnetic devices</t>
        </is>
      </c>
      <c r="K30" s="22" t="inlineStr">
        <is>
          <t>CW036 - Restrictions in use for combination of other devices</t>
        </is>
      </c>
    </row>
    <row r="31">
      <c r="I31" s="22" t="inlineStr">
        <is>
          <t>SK</t>
        </is>
      </c>
      <c r="J31" s="22" t="inlineStr">
        <is>
          <t>SHC042 - Avoid contact with water</t>
        </is>
      </c>
      <c r="K31" s="22" t="inlineStr">
        <is>
          <t>CW037 - GHS01 – Danger - Unstable, Explosive</t>
        </is>
      </c>
    </row>
    <row r="32">
      <c r="I32" s="22" t="inlineStr">
        <is>
          <t>TR</t>
        </is>
      </c>
      <c r="J32" s="22" t="inlineStr">
        <is>
          <t>SHC044 - This way up</t>
        </is>
      </c>
      <c r="K32" s="22" t="inlineStr">
        <is>
          <t>CW038 - GHS02 - Danger or Warning - Flammable</t>
        </is>
      </c>
    </row>
    <row r="33">
      <c r="I33" s="22" t="inlineStr">
        <is>
          <t>XI</t>
        </is>
      </c>
      <c r="J33" s="22" t="inlineStr">
        <is>
          <t>SHC045 - Period-after-opening ... *</t>
        </is>
      </c>
      <c r="K33" s="22" t="inlineStr">
        <is>
          <t>CW039 - GHS03- Danger or Warning -Oxidising</t>
        </is>
      </c>
    </row>
    <row r="34">
      <c r="J34" s="22" t="inlineStr">
        <is>
          <t>SHC046 - Special Storage Conditions (see IFU)</t>
        </is>
      </c>
      <c r="K34" s="22" t="inlineStr">
        <is>
          <t>CW040 - GHS04- Warning -Compressed gas</t>
        </is>
      </c>
    </row>
    <row r="35">
      <c r="K35" s="22" t="inlineStr">
        <is>
          <t>CW041 - GHS05 -Danger or Warning -Corrosive cat. 1</t>
        </is>
      </c>
    </row>
    <row r="36">
      <c r="K36" s="22" t="inlineStr">
        <is>
          <t>CW042 - GHS06 – Danger -Toxic cat. 1 - 3</t>
        </is>
      </c>
    </row>
    <row r="37">
      <c r="K37" s="22" t="inlineStr">
        <is>
          <t>CW043 - GHS07 - Warning -Toxic cat. 4, Irritant cat. 2 or 3, Lower systemic health hazards</t>
        </is>
      </c>
    </row>
    <row r="38">
      <c r="K38" s="22" t="inlineStr">
        <is>
          <t>CW044 - GHS08 - Danger or Warning - Systemic health hazards</t>
        </is>
      </c>
    </row>
    <row r="39">
      <c r="K39" s="22" t="inlineStr">
        <is>
          <t>CW045 - GHS09 - Warning (for cat. 1)- (for cat. 2 no signal word) Environment</t>
        </is>
      </c>
    </row>
    <row r="40">
      <c r="K40" s="22" t="inlineStr">
        <is>
          <t>CW046 - H200 – Unstable explosives.</t>
        </is>
      </c>
    </row>
    <row r="41">
      <c r="K41" s="22" t="inlineStr">
        <is>
          <t>CW047 - H201 – Explosive; mass explosion hazard.</t>
        </is>
      </c>
    </row>
    <row r="42">
      <c r="K42" s="22" t="inlineStr">
        <is>
          <t>CW048 - H202 – Explosive, severe projection hazard.</t>
        </is>
      </c>
    </row>
    <row r="43">
      <c r="K43" s="22" t="inlineStr">
        <is>
          <t>CW049 - H203 – Explosive; fire, blast or projection hazard.</t>
        </is>
      </c>
    </row>
    <row r="44">
      <c r="K44" s="22" t="inlineStr">
        <is>
          <t>CW050 - H204 – Fire or projection hazard.</t>
        </is>
      </c>
    </row>
    <row r="45">
      <c r="K45" s="22" t="inlineStr">
        <is>
          <t>CW051 - H205 – May mass explode in fire.</t>
        </is>
      </c>
    </row>
    <row r="46">
      <c r="K46" s="22" t="inlineStr">
        <is>
          <t>CW052 - H220 – Extremely flammable gas.</t>
        </is>
      </c>
    </row>
    <row r="47">
      <c r="K47" s="22" t="inlineStr">
        <is>
          <t>CW053 - H221 – Flammable gas.</t>
        </is>
      </c>
    </row>
    <row r="48">
      <c r="K48" s="22" t="inlineStr">
        <is>
          <t>CW054 - H222 – Extremely flammable aerosol.</t>
        </is>
      </c>
    </row>
    <row r="49">
      <c r="K49" s="22" t="inlineStr">
        <is>
          <t>CW055 - H223 – Flammable aerosol.</t>
        </is>
      </c>
    </row>
    <row r="50">
      <c r="K50" s="22" t="inlineStr">
        <is>
          <t>CW056 - H224 – Extremely flammable liquid and vapour.</t>
        </is>
      </c>
    </row>
    <row r="51">
      <c r="K51" s="22" t="inlineStr">
        <is>
          <t>CW057 - H225 – Highly flammable liquid and vapour.</t>
        </is>
      </c>
    </row>
    <row r="52">
      <c r="K52" s="22" t="inlineStr">
        <is>
          <t>CW058 - H226 – Flammable liquid and vapour.</t>
        </is>
      </c>
    </row>
    <row r="53">
      <c r="K53" s="22" t="inlineStr">
        <is>
          <t>CW059 - H228 – Flammable solid.</t>
        </is>
      </c>
    </row>
    <row r="54">
      <c r="K54" s="22" t="inlineStr">
        <is>
          <t>CW060 - H240 – Heating may cause an explosion.</t>
        </is>
      </c>
    </row>
    <row r="55">
      <c r="K55" s="22" t="inlineStr">
        <is>
          <t>CW061 - H241 – Heating may cause a fire or explosion.</t>
        </is>
      </c>
    </row>
    <row r="56">
      <c r="K56" s="22" t="inlineStr">
        <is>
          <t>CW062 - H242 – Heating may cause a fire.</t>
        </is>
      </c>
    </row>
    <row r="57">
      <c r="K57" s="22" t="inlineStr">
        <is>
          <t>CW063 - H250 – Catches fire spontaneously if exposed to air.</t>
        </is>
      </c>
    </row>
    <row r="58">
      <c r="K58" s="22" t="inlineStr">
        <is>
          <t>CW064 - H251 – Self-heating: may catch fire.</t>
        </is>
      </c>
    </row>
    <row r="59">
      <c r="K59" s="22" t="inlineStr">
        <is>
          <t>CW065 - H252 – Self-heating in large quantities; may catch fire.</t>
        </is>
      </c>
    </row>
    <row r="60">
      <c r="K60" s="22" t="inlineStr">
        <is>
          <t>CW066 - H260 – In contact with water releases flammable gases which may ignite spontaneously.</t>
        </is>
      </c>
    </row>
    <row r="61">
      <c r="K61" s="22" t="inlineStr">
        <is>
          <t>CW067 - H261 – In contact with water releases flammable gases.</t>
        </is>
      </c>
    </row>
    <row r="62">
      <c r="K62" s="22" t="inlineStr">
        <is>
          <t>CW068 - H270 – May cause or intensify fire; oxidiser.</t>
        </is>
      </c>
    </row>
    <row r="63">
      <c r="K63" s="22" t="inlineStr">
        <is>
          <t>CW069 - H271 – May cause fire or explosion; strong oxidiser.</t>
        </is>
      </c>
    </row>
    <row r="64">
      <c r="K64" s="22" t="inlineStr">
        <is>
          <t>CW070 - H272 – May intensify fire; oxidiser.</t>
        </is>
      </c>
    </row>
    <row r="65">
      <c r="K65" s="22" t="inlineStr">
        <is>
          <t>CW071 - H280 – Contains gas under pressure; may explode if heated.</t>
        </is>
      </c>
    </row>
    <row r="66">
      <c r="K66" s="22" t="inlineStr">
        <is>
          <t>CW072 - H281 – Contains refrigerated gas; may cause cryogenic burns or injury.</t>
        </is>
      </c>
    </row>
    <row r="67">
      <c r="K67" s="22" t="inlineStr">
        <is>
          <t>CW073 - H290 – May be corrosive to metals.</t>
        </is>
      </c>
    </row>
    <row r="68">
      <c r="K68" s="22" t="inlineStr">
        <is>
          <t>CW074 - H300 – Fatal if swallowed.</t>
        </is>
      </c>
    </row>
    <row r="69">
      <c r="K69" s="22" t="inlineStr">
        <is>
          <t>CW075 - H301 – Toxic if swallowed.</t>
        </is>
      </c>
    </row>
    <row r="70">
      <c r="K70" s="22" t="inlineStr">
        <is>
          <t>CW076 - H302 – Harmful if swallowed.</t>
        </is>
      </c>
    </row>
    <row r="71">
      <c r="K71" s="22" t="inlineStr">
        <is>
          <t>CW077 - H304 – May be fatal if swallowed and enters airways.</t>
        </is>
      </c>
    </row>
    <row r="72">
      <c r="K72" s="22" t="inlineStr">
        <is>
          <t>CW078 - H310 – Fatal in contact with skin.</t>
        </is>
      </c>
    </row>
    <row r="73">
      <c r="K73" s="22" t="inlineStr">
        <is>
          <t>CW079 - H311 – Toxic in contact with skin.</t>
        </is>
      </c>
    </row>
    <row r="74">
      <c r="K74" s="22" t="inlineStr">
        <is>
          <t>CW080 - H312 – Harmful in contact with skin.</t>
        </is>
      </c>
    </row>
    <row r="75">
      <c r="K75" s="22" t="inlineStr">
        <is>
          <t>CW081 - H314 – Causes severe skin burns and eye damage.</t>
        </is>
      </c>
    </row>
    <row r="76">
      <c r="K76" s="22" t="inlineStr">
        <is>
          <t>CW082 - H315 – Causes skin irritation.</t>
        </is>
      </c>
    </row>
    <row r="77">
      <c r="K77" s="22" t="inlineStr">
        <is>
          <t>CW083 - H317 – May cause an allergic skin reaction.</t>
        </is>
      </c>
    </row>
    <row r="78">
      <c r="K78" s="22" t="inlineStr">
        <is>
          <t>CW084 - H318 – Causes serious eye damage.</t>
        </is>
      </c>
    </row>
    <row r="79">
      <c r="K79" s="22" t="inlineStr">
        <is>
          <t>CW085 - H319 – Causes serious eye irritation.</t>
        </is>
      </c>
    </row>
    <row r="80">
      <c r="K80" s="22" t="inlineStr">
        <is>
          <t>CW086 - H330 – Fatal if inhaled.</t>
        </is>
      </c>
    </row>
    <row r="81">
      <c r="K81" s="22" t="inlineStr">
        <is>
          <t>CW087 - H331 – Toxic if inhaled.</t>
        </is>
      </c>
    </row>
    <row r="82">
      <c r="K82" s="22" t="inlineStr">
        <is>
          <t>CW088 - H332 – Harmful if inhaled.</t>
        </is>
      </c>
    </row>
    <row r="83">
      <c r="K83" s="22" t="inlineStr">
        <is>
          <t>CW089 - H334 – May cause allergy or asthma symptoms or breathing difficulties if inhaled.</t>
        </is>
      </c>
    </row>
    <row r="84">
      <c r="K84" s="22" t="inlineStr">
        <is>
          <t>CW090 - H335 – May cause respiratory irritation.</t>
        </is>
      </c>
    </row>
    <row r="85">
      <c r="K85" s="22" t="inlineStr">
        <is>
          <t>CW091 - H336 – May cause drowsiness or dizziness.</t>
        </is>
      </c>
    </row>
    <row r="86">
      <c r="K86" s="22" t="inlineStr">
        <is>
          <t>CW092 - H340 – May cause genetic defects exposure cause the hazard&gt;.</t>
        </is>
      </c>
    </row>
    <row r="87">
      <c r="K87" s="22" t="inlineStr">
        <is>
          <t>CW093 - H341 – Suspected of causing genetic defects.</t>
        </is>
      </c>
    </row>
    <row r="88">
      <c r="K88" s="22" t="inlineStr">
        <is>
          <t>CW094 - H350 – May cause cancer.</t>
        </is>
      </c>
    </row>
    <row r="89">
      <c r="K89" s="22" t="inlineStr">
        <is>
          <t>CW095 - H351 – Suspected of causing cancer.</t>
        </is>
      </c>
    </row>
    <row r="90">
      <c r="K90" s="22" t="inlineStr">
        <is>
          <t>CW096 - H360 – May damage fertility or the unborn child.</t>
        </is>
      </c>
    </row>
    <row r="91">
      <c r="K91" s="22" t="inlineStr">
        <is>
          <t>CW097 - H361 – Suspected of damaging fertility or the unborn child.</t>
        </is>
      </c>
    </row>
    <row r="92">
      <c r="K92" s="22" t="inlineStr">
        <is>
          <t>CW098 - H362 – May cause harm to breast-fed children.</t>
        </is>
      </c>
    </row>
    <row r="93">
      <c r="K93" s="22" t="inlineStr">
        <is>
          <t>CW099 - H370 – Causes damage to organs.</t>
        </is>
      </c>
    </row>
    <row r="94">
      <c r="K94" s="22" t="inlineStr">
        <is>
          <t>CW100 - H371 – May cause damage to organs.</t>
        </is>
      </c>
    </row>
    <row r="95">
      <c r="K95" s="22" t="inlineStr">
        <is>
          <t>CW101 - H372 – Causes damage to organs through prolonged or repeated exposure exposure cause the hazard&gt;.</t>
        </is>
      </c>
    </row>
    <row r="96">
      <c r="K96" s="22" t="inlineStr">
        <is>
          <t>CW102 - H373 – May cause damage to organs through prolonged or repeated exposure.</t>
        </is>
      </c>
    </row>
    <row r="97">
      <c r="K97" s="22" t="inlineStr">
        <is>
          <t>CW103 - H400 – Very toxic to aquatic life.</t>
        </is>
      </c>
    </row>
    <row r="98">
      <c r="K98" s="22" t="inlineStr">
        <is>
          <t>CW104 - H410 – Very toxic to aquatic life with long lasting effects.</t>
        </is>
      </c>
    </row>
    <row r="99">
      <c r="K99" s="22" t="inlineStr">
        <is>
          <t>CW105 - H411 – Toxic to aquatic life with long lasting effects.</t>
        </is>
      </c>
    </row>
    <row r="100">
      <c r="K100" s="22" t="inlineStr">
        <is>
          <t>CW106 - H412 – Harmful to aquatic life with long lasting effects.</t>
        </is>
      </c>
    </row>
    <row r="101">
      <c r="K101" s="22" t="inlineStr">
        <is>
          <t>CW107 - H413 – May cause long lasting harmful effects to aquatic life.</t>
        </is>
      </c>
    </row>
    <row r="102">
      <c r="K102" s="22" t="inlineStr">
        <is>
          <t>CW108 - EUH 001 – Explosive when dry.</t>
        </is>
      </c>
    </row>
    <row r="103">
      <c r="K103" s="22" t="inlineStr">
        <is>
          <t>CW109 - EUH 006 – Explosive with or without contact with air.</t>
        </is>
      </c>
    </row>
    <row r="104">
      <c r="K104" s="22" t="inlineStr">
        <is>
          <t>CW110 - EUH 014 – Reacts violently with water.</t>
        </is>
      </c>
    </row>
    <row r="105">
      <c r="K105" s="22" t="inlineStr">
        <is>
          <t>CW111 - EUH 018 – In use, may form flammable/explosive vapour-air mixture.</t>
        </is>
      </c>
    </row>
    <row r="106">
      <c r="K106" s="22" t="inlineStr">
        <is>
          <t>CW112 - EUH 019 – May form explosive peroxides.</t>
        </is>
      </c>
    </row>
    <row r="107">
      <c r="K107" s="22" t="inlineStr">
        <is>
          <t>CW113 - EUH 044 – Risk of explosion if heated under confinement.</t>
        </is>
      </c>
    </row>
    <row r="108">
      <c r="K108" s="22" t="inlineStr">
        <is>
          <t>CW114 - EUH 029 – Contact with water liberates toxic gas.</t>
        </is>
      </c>
    </row>
    <row r="109">
      <c r="K109" s="22" t="inlineStr">
        <is>
          <t>CW115 - EUH 031 – Contact with acids liberates toxic gas.</t>
        </is>
      </c>
    </row>
    <row r="110">
      <c r="K110" s="22" t="inlineStr">
        <is>
          <t>CW116 - EUH 032 – Contact with acids liberates very toxic gas.</t>
        </is>
      </c>
    </row>
    <row r="111">
      <c r="K111" s="22" t="inlineStr">
        <is>
          <t>CW117 - EUH 066 – Repeated exposure may cause skin dryness or cracking.</t>
        </is>
      </c>
    </row>
    <row r="112">
      <c r="K112" s="22" t="inlineStr">
        <is>
          <t>CW118 - EUH 070 – Toxic by eye contact.</t>
        </is>
      </c>
    </row>
    <row r="113">
      <c r="K113" s="22" t="inlineStr">
        <is>
          <t>CW119 - EUH 071 – Corrosive to the respiratory tract.</t>
        </is>
      </c>
    </row>
    <row r="114">
      <c r="K114" s="22" t="inlineStr">
        <is>
          <t>CW120 - EUH 059 – Hazardous to the ozone layer.</t>
        </is>
      </c>
    </row>
    <row r="115">
      <c r="K115" s="22" t="inlineStr">
        <is>
          <t>CW121 - EUH 201 – Contains lead. Should not be used on surfaces liable to be chewed or sucked by children.</t>
        </is>
      </c>
    </row>
    <row r="116">
      <c r="K116" s="22" t="inlineStr">
        <is>
          <t>CW122 - EUH 201A – Warning! Contains lead.</t>
        </is>
      </c>
    </row>
    <row r="117">
      <c r="K117" s="22" t="inlineStr">
        <is>
          <t>CW123 - EUH 202 – Cyanoacrylate. Danger. Bonds skin and eyes in seconds. Keep out of the reach of children.</t>
        </is>
      </c>
    </row>
    <row r="118">
      <c r="K118" s="22" t="inlineStr">
        <is>
          <t>CW124 - EUH 203 – Contains chromium (VI). May produce an allergic reaction.</t>
        </is>
      </c>
    </row>
    <row r="119">
      <c r="K119" s="22" t="inlineStr">
        <is>
          <t>CW125 - EUH 204 – Contains isocyanates. May produce an allergic reaction.</t>
        </is>
      </c>
    </row>
    <row r="120">
      <c r="K120" s="22" t="inlineStr">
        <is>
          <t>CW126 - EUH 205 – Contains epoxy constituents. May produce an allergic reaction.</t>
        </is>
      </c>
    </row>
    <row r="121">
      <c r="K121" s="22" t="inlineStr">
        <is>
          <t>CW127 - EUH 206 – Warning! Do not use together with other products. May release dangerous gases (chlorine)</t>
        </is>
      </c>
    </row>
    <row r="122">
      <c r="K122" s="22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2" t="inlineStr">
        <is>
          <t>CW129 - EUH 208 – Contains (name of sensitising substance). May produce an allergic reaction.</t>
        </is>
      </c>
    </row>
    <row r="124">
      <c r="K124" s="22" t="inlineStr">
        <is>
          <t>CW130 - EUH 209 – Can become highly flammable in use.</t>
        </is>
      </c>
    </row>
    <row r="125">
      <c r="K125" s="22" t="inlineStr">
        <is>
          <t>CW131 - EUH 209A – Can become flammable in use.</t>
        </is>
      </c>
    </row>
    <row r="126">
      <c r="K126" s="22" t="inlineStr">
        <is>
          <t>CW132 - EUH 210 – Safety data sheet available on request.</t>
        </is>
      </c>
    </row>
    <row r="127">
      <c r="K127" s="22" t="inlineStr">
        <is>
          <t>CW133 - EUH 401 – To avoid risks to human health and the environment, comply with the instructions for use.</t>
        </is>
      </c>
    </row>
    <row r="128">
      <c r="K128" s="22" t="inlineStr">
        <is>
          <t>CW134 - P101 – If medical advice is needed, have product container or label at hand.</t>
        </is>
      </c>
    </row>
    <row r="129">
      <c r="K129" s="22" t="inlineStr">
        <is>
          <t>CW135 - P102 – Keep out of reach of children.</t>
        </is>
      </c>
    </row>
    <row r="130">
      <c r="K130" s="22" t="inlineStr">
        <is>
          <t>CW136 - P103 – Read label before use.</t>
        </is>
      </c>
    </row>
    <row r="131">
      <c r="K131" s="22" t="inlineStr">
        <is>
          <t>CW137 - P201 – Obtain special instructions before use.</t>
        </is>
      </c>
    </row>
    <row r="132">
      <c r="K132" s="22" t="inlineStr">
        <is>
          <t>CW138 - P202 – Do not handle until all safety precautions have been read and understood.</t>
        </is>
      </c>
    </row>
    <row r="133">
      <c r="K133" s="22" t="inlineStr">
        <is>
          <t>CW139 - P210 – Keep away from heat/sparks/open flames/hot surfaces. — No smoking.</t>
        </is>
      </c>
    </row>
    <row r="134">
      <c r="K134" s="22" t="inlineStr">
        <is>
          <t>CW140 - P211 – Do not spray on an open flame or other ignition source.</t>
        </is>
      </c>
    </row>
    <row r="135">
      <c r="K135" s="22" t="inlineStr">
        <is>
          <t>CW141 - P220 – Keep/Store away from clothing/…/combustible materials.</t>
        </is>
      </c>
    </row>
    <row r="136">
      <c r="K136" s="22" t="inlineStr">
        <is>
          <t>CW142 - P221 – Take any precaution to avoid mixing with combustibles…</t>
        </is>
      </c>
    </row>
    <row r="137">
      <c r="K137" s="22" t="inlineStr">
        <is>
          <t>CW143 - P222 – Do not allow contact with air.</t>
        </is>
      </c>
    </row>
    <row r="138">
      <c r="K138" s="22" t="inlineStr">
        <is>
          <t>CW144 - P223 – Keep away from any possible contact with water, because of violent reaction and possible flash fire.</t>
        </is>
      </c>
    </row>
    <row r="139">
      <c r="K139" s="22" t="inlineStr">
        <is>
          <t>CW146 - P231 – Handle under inert gas.</t>
        </is>
      </c>
    </row>
    <row r="140">
      <c r="K140" s="22" t="inlineStr">
        <is>
          <t>CW147 - P232 – Protect from moisture.</t>
        </is>
      </c>
    </row>
    <row r="141">
      <c r="K141" s="22" t="inlineStr">
        <is>
          <t>CW148 - P233 – Keep container tightly closed.</t>
        </is>
      </c>
    </row>
    <row r="142">
      <c r="K142" s="22" t="inlineStr">
        <is>
          <t>CW149 - P234 – Keep only in original container.</t>
        </is>
      </c>
    </row>
    <row r="143">
      <c r="K143" s="22" t="inlineStr">
        <is>
          <t>CW150 - P235 – Keep cool.</t>
        </is>
      </c>
    </row>
    <row r="144">
      <c r="K144" s="22" t="inlineStr">
        <is>
          <t>CW151 - P240 – Ground/bond container and receiving equipment.</t>
        </is>
      </c>
    </row>
    <row r="145">
      <c r="K145" s="22" t="inlineStr">
        <is>
          <t>CW152 - P241 – Use explosion-proof electrical/ventilating/lighting/…/equipment.</t>
        </is>
      </c>
    </row>
    <row r="146">
      <c r="K146" s="22" t="inlineStr">
        <is>
          <t>CW153 - P242 – Use only non-sparking tools.</t>
        </is>
      </c>
    </row>
    <row r="147">
      <c r="K147" s="22" t="inlineStr">
        <is>
          <t>CW154 - P243 – Take precautionary measures against static discharge.</t>
        </is>
      </c>
    </row>
    <row r="148">
      <c r="K148" s="22" t="inlineStr">
        <is>
          <t>CW155 - P244 – Keep reduction valves free from grease and oil.</t>
        </is>
      </c>
    </row>
    <row r="149">
      <c r="K149" s="22" t="inlineStr">
        <is>
          <t>CW156 - P250 – Do not subject to grinding/shock/…/friction.</t>
        </is>
      </c>
    </row>
    <row r="150">
      <c r="K150" s="22" t="inlineStr">
        <is>
          <t>CW157 - P251 – Pressurized container: Do not pierce or burn, even after use.</t>
        </is>
      </c>
    </row>
    <row r="151">
      <c r="K151" s="22" t="inlineStr">
        <is>
          <t>CW158 - P260 – Do not breathe dust/fume/gas/mist/vapours/spray.</t>
        </is>
      </c>
    </row>
    <row r="152">
      <c r="K152" s="22" t="inlineStr">
        <is>
          <t>CW159 - P261 – Avoid breathing dust/fume/gas/mist/vapours/spray.</t>
        </is>
      </c>
    </row>
    <row r="153">
      <c r="K153" s="22" t="inlineStr">
        <is>
          <t>CW160 - P262 – Do not get in eyes, on skin, or on clothing.</t>
        </is>
      </c>
    </row>
    <row r="154">
      <c r="K154" s="22" t="inlineStr">
        <is>
          <t>CW161 - P263 – Avoid contact during pregnancy/while nursing.</t>
        </is>
      </c>
    </row>
    <row r="155">
      <c r="K155" s="22" t="inlineStr">
        <is>
          <t>CW162 - P264 – Wash thoroughly after handling.</t>
        </is>
      </c>
    </row>
    <row r="156">
      <c r="K156" s="22" t="inlineStr">
        <is>
          <t>CW163 - P270 – Do not eat, drink or smoke when using this product.</t>
        </is>
      </c>
    </row>
    <row r="157">
      <c r="K157" s="22" t="inlineStr">
        <is>
          <t>CW164 - P271 – Use only outdoors or in a well-ventilated area.</t>
        </is>
      </c>
    </row>
    <row r="158">
      <c r="K158" s="22" t="inlineStr">
        <is>
          <t>CW165 - P272 – Contaminated work clothing should not be allowed out of the workplace.</t>
        </is>
      </c>
    </row>
    <row r="159">
      <c r="K159" s="22" t="inlineStr">
        <is>
          <t>CW166 - P273 – Avoid release to the environment.</t>
        </is>
      </c>
    </row>
    <row r="160">
      <c r="K160" s="22" t="inlineStr">
        <is>
          <t>CW167 - P280 – Wear protective gloves/protective clothing/eye protection/face protection.</t>
        </is>
      </c>
    </row>
    <row r="161">
      <c r="K161" s="22" t="inlineStr">
        <is>
          <t>CW168 - P281 – Use personal protective equipment as required.</t>
        </is>
      </c>
    </row>
    <row r="162">
      <c r="K162" s="22" t="inlineStr">
        <is>
          <t>CW169 - P282 – Wear cold insulating gloves/face shield/eye protection.</t>
        </is>
      </c>
    </row>
    <row r="163">
      <c r="K163" s="22" t="inlineStr">
        <is>
          <t>CW170 - P283 – Wear fire/flame resistant/retardant clothing.</t>
        </is>
      </c>
    </row>
    <row r="164">
      <c r="K164" s="22" t="inlineStr">
        <is>
          <t>CW171 - P284 – Wear respiratory protection.</t>
        </is>
      </c>
    </row>
    <row r="165">
      <c r="K165" s="22" t="inlineStr">
        <is>
          <t>CW172 - P285 – In case of inadequate ventilation wear respiratory protection.</t>
        </is>
      </c>
    </row>
    <row r="166">
      <c r="K166" s="22" t="inlineStr">
        <is>
          <t>CW173 - P231 + P232 – Handle under inert gas. Protect from moisture.</t>
        </is>
      </c>
    </row>
    <row r="167">
      <c r="K167" s="22" t="inlineStr">
        <is>
          <t>CW175 - P301 – IF SWALLOWED: P310 – Immediately call a POISON CENTER or doctor/physician.</t>
        </is>
      </c>
    </row>
    <row r="168">
      <c r="K168" s="22" t="inlineStr">
        <is>
          <t>CW176 - P302 – IF ON SKIN: P310 – Immediately call a POISON CENTER or doctor/physician.</t>
        </is>
      </c>
    </row>
    <row r="169">
      <c r="K169" s="22" t="inlineStr">
        <is>
          <t>CW177 - P303 – IF ON SKIN (or hair): P310 – Immediately call a POISON CENTER or doctor/physician.</t>
        </is>
      </c>
    </row>
    <row r="170">
      <c r="K170" s="22" t="inlineStr">
        <is>
          <t>CW178 - P304 – IF INHALED: P310 – Immediately call a POISON CENTER or doctor/physician.</t>
        </is>
      </c>
    </row>
    <row r="171">
      <c r="K171" s="22" t="inlineStr">
        <is>
          <t>CW179 - P305 – IF IN EYES: P310 – Immediately call a POISON CENTER or doctor/physician.</t>
        </is>
      </c>
    </row>
    <row r="172">
      <c r="K172" s="22" t="inlineStr">
        <is>
          <t>CW180 - P306 – IF ON CLOTHING: P312 – Call a POISON CENTER or doctor/physician if you feel unwell.</t>
        </is>
      </c>
    </row>
    <row r="173">
      <c r="K173" s="22" t="inlineStr">
        <is>
          <t>CW181 - P307 – IF exposed: P310 – Immediately call a POISON CENTER or doctor/physician.</t>
        </is>
      </c>
    </row>
    <row r="174">
      <c r="K174" s="22" t="inlineStr">
        <is>
          <t>CW182 - P308 – IF exposed or concerned: P310 – Immediately call a POISON CENTER or doctor/physician.</t>
        </is>
      </c>
    </row>
    <row r="175">
      <c r="K175" s="22" t="inlineStr">
        <is>
          <t>CW183 - P309 – IF exposed or if you feel unwell: P310 – Immediately call a POISON CENTER or doctor/physician.</t>
        </is>
      </c>
    </row>
    <row r="176">
      <c r="K176" s="22" t="inlineStr">
        <is>
          <t>CW184 - P342 – If experiencing respiratory symptoms: P310 – Immediately call a POISON CENTER or doctor/physician.</t>
        </is>
      </c>
    </row>
    <row r="177">
      <c r="K177" s="22" t="inlineStr">
        <is>
          <t>CW185 - P342 – If experiencing respiratory symptoms: P311 – Call a POISON CENTER or doctor/physician.</t>
        </is>
      </c>
    </row>
    <row r="178">
      <c r="K178" s="22" t="inlineStr">
        <is>
          <t>CW186 - P342 – If experiencing respiratory symptoms: P312 – Call a POISON CENTER or doctor/physician if you feel unwell.</t>
        </is>
      </c>
    </row>
    <row r="179">
      <c r="K179" s="22" t="inlineStr">
        <is>
          <t>CW187 - P342 – If experiencing respiratory symptoms: P313 – Get medical advice/attention.</t>
        </is>
      </c>
    </row>
    <row r="180">
      <c r="K180" s="22" t="inlineStr">
        <is>
          <t>CW188 - P342 – If experiencing respiratory symptoms: P314 – Get medical advice/attention if you feel unwell.</t>
        </is>
      </c>
    </row>
    <row r="181">
      <c r="K181" s="22" t="inlineStr">
        <is>
          <t>CW189 - P342 – If experiencing respiratory symptoms: P315 – Get immediate medical advice/attention.</t>
        </is>
      </c>
    </row>
    <row r="182">
      <c r="K182" s="22" t="inlineStr">
        <is>
          <t>CW190 - P342 – If experiencing respiratory symptoms: P320 – Specific treatment is urgent (see on this label).</t>
        </is>
      </c>
    </row>
    <row r="183">
      <c r="K183" s="22" t="inlineStr">
        <is>
          <t>CW191 - P342 – If experiencing respiratory symptoms: P321 – Specific treatment (see on this label).</t>
        </is>
      </c>
    </row>
    <row r="184">
      <c r="K184" s="22" t="inlineStr">
        <is>
          <t>CW192 - P342 – If experiencing respiratory symptoms: P322 – Specific measures (see on this label).</t>
        </is>
      </c>
    </row>
    <row r="185">
      <c r="K185" s="22" t="inlineStr">
        <is>
          <t>CW193 - P301 – IF SWALLOWED: P330 – Rinse mouth.</t>
        </is>
      </c>
    </row>
    <row r="186">
      <c r="K186" s="22" t="inlineStr">
        <is>
          <t>CW194 - P301 – IF SWALLOWED: P331 – Do NOT induce vomiting.</t>
        </is>
      </c>
    </row>
    <row r="187">
      <c r="K187" s="22" t="inlineStr">
        <is>
          <t>CW195 - P332 – If skin irritation occurs: P322 – Specific measures (see on this label).</t>
        </is>
      </c>
    </row>
    <row r="188">
      <c r="K188" s="22" t="inlineStr">
        <is>
          <t>CW196 - P333 – If skin irritation or rash occurs: P322 – Specific measures (see on this label).</t>
        </is>
      </c>
    </row>
    <row r="189">
      <c r="K189" s="22" t="inlineStr">
        <is>
          <t>CW197 - P332 – If skin irritation occurs: P334 – Immerse in cool water/wrap in wet bandages.</t>
        </is>
      </c>
    </row>
    <row r="190">
      <c r="K190" s="22" t="inlineStr">
        <is>
          <t>CW198 - P332 – If skin irritation occurs: P335 – Brush off loose particles from skin.</t>
        </is>
      </c>
    </row>
    <row r="191">
      <c r="K191" s="22" t="inlineStr">
        <is>
          <t>CW199 - P332 – If skin irritation occurs: P336 – Thaw frosted parts with lukewarm water. Do no rub affected area.</t>
        </is>
      </c>
    </row>
    <row r="192">
      <c r="K192" s="22" t="inlineStr">
        <is>
          <t>CW201 - P337 – If eye irritation persists: P338 – Remove contact lenses, if present and easy to do. Continue rinsing.</t>
        </is>
      </c>
    </row>
    <row r="193">
      <c r="K193" s="22" t="inlineStr">
        <is>
          <t>CW202 - P342 – If experiencing respiratory symptoms: P340 – Remove victim to fresh air and keep at rest in a position comfortable for breathing.</t>
        </is>
      </c>
    </row>
    <row r="194">
      <c r="K194" s="22" t="inlineStr">
        <is>
          <t>CW203 - P341 – If breathing is difficult, remove victim to fresh air and keep at rest in a position comfortable for breathing.</t>
        </is>
      </c>
    </row>
    <row r="195">
      <c r="K195" s="22" t="inlineStr">
        <is>
          <t>CW206 - P333 – If skin irritation or rash occurs: P350 – Gently wash with plenty of soap and water.</t>
        </is>
      </c>
    </row>
    <row r="196">
      <c r="K196" s="22" t="inlineStr">
        <is>
          <t>CW207 - P337 – If eye irritation persists: P351 – Rinse cautiously with water for several minutes.</t>
        </is>
      </c>
    </row>
    <row r="197">
      <c r="K197" s="22" t="inlineStr">
        <is>
          <t>CW208 - P333 – If skin irritation or rash occurs: P352 – Wash with plenty of soap and water.</t>
        </is>
      </c>
    </row>
    <row r="198">
      <c r="K198" s="22" t="inlineStr">
        <is>
          <t>CW209 - P333 – If skin irritation or rash occurs: P353 – Rinse skin with water/shower.</t>
        </is>
      </c>
    </row>
    <row r="199">
      <c r="K199" s="22" t="inlineStr">
        <is>
          <t>CW210 - P333 – If skin irritation or rash occurs: P360 – Rinse immediately contaminated clothing and skin with plenty of water before removing clothes.</t>
        </is>
      </c>
    </row>
    <row r="200">
      <c r="K200" s="22" t="inlineStr">
        <is>
          <t>CW211 - P333 – If skin irritation or rash occurs: P361 – Remove/Take off immediately all contaminated clothing.</t>
        </is>
      </c>
    </row>
    <row r="201">
      <c r="K201" s="22" t="inlineStr">
        <is>
          <t>CW212 - P333 – If skin irritation or rash occurs: P362 – Take off contaminated clothing and wash before reuse.</t>
        </is>
      </c>
    </row>
    <row r="202">
      <c r="K202" s="22" t="inlineStr">
        <is>
          <t>CW213 - P333 – If skin irritation or rash occurs: P363 – Wash contaminated clothing before reuse.</t>
        </is>
      </c>
    </row>
    <row r="203">
      <c r="K203" s="22" t="inlineStr">
        <is>
          <t>CW216 - P372 – Explosion risk in case of fire.</t>
        </is>
      </c>
    </row>
    <row r="204">
      <c r="K204" s="22" t="inlineStr">
        <is>
          <t>CW217 - P373 – DO NOT fight fire when fire reaches explosives.</t>
        </is>
      </c>
    </row>
    <row r="205">
      <c r="K205" s="22" t="inlineStr">
        <is>
          <t>CW218 - P370 – In case of fire: P374 – Fight fire with normal precautions from a reasonable distance.</t>
        </is>
      </c>
    </row>
    <row r="206">
      <c r="K206" s="22" t="inlineStr">
        <is>
          <t>CW219 - P370 – In case of fire: P375 – Fight fire remotely due to the risk of explosion.</t>
        </is>
      </c>
    </row>
    <row r="207">
      <c r="K207" s="22" t="inlineStr">
        <is>
          <t>CW220 - P376 – Stop leak if safe to do so.</t>
        </is>
      </c>
    </row>
    <row r="208">
      <c r="K208" s="22" t="inlineStr">
        <is>
          <t>CW221 - P377 – Leaking gas fire: Do not extinguish, unless leak can be stopped safely.</t>
        </is>
      </c>
    </row>
    <row r="209">
      <c r="K209" s="22" t="inlineStr">
        <is>
          <t>CW223 - P370 – In case of fire: P380 – Evacuate area.</t>
        </is>
      </c>
    </row>
    <row r="210">
      <c r="K210" s="22" t="inlineStr">
        <is>
          <t>CW224 - P370 – In case of fire: P381 – Eliminate all ignition sources if safe to do so.</t>
        </is>
      </c>
    </row>
    <row r="211">
      <c r="K211" s="22" t="inlineStr">
        <is>
          <t>CW225 - P390 – Absorb spillage to prevent material damage.</t>
        </is>
      </c>
    </row>
    <row r="212">
      <c r="K212" s="22" t="inlineStr">
        <is>
          <t>CW226 - P391 – Collect spillage.</t>
        </is>
      </c>
    </row>
    <row r="213">
      <c r="K213" s="22" t="inlineStr">
        <is>
          <t>CW254 - Do not Use Tap Water</t>
        </is>
      </c>
    </row>
    <row r="214">
      <c r="K214" s="22" t="inlineStr">
        <is>
          <t>CW255 - Do Not use saliva</t>
        </is>
      </c>
    </row>
    <row r="215">
      <c r="K215" s="22" t="inlineStr">
        <is>
          <t>CW257 - Warning; Crushing of hands</t>
        </is>
      </c>
    </row>
    <row r="216">
      <c r="K216" s="22" t="inlineStr">
        <is>
          <t>CW258 - Warning; Hot surface</t>
        </is>
      </c>
    </row>
    <row r="217">
      <c r="K217" s="22" t="inlineStr">
        <is>
          <t>CW259 - Warning; Electricity</t>
        </is>
      </c>
    </row>
    <row r="218">
      <c r="K218" s="22" t="inlineStr">
        <is>
          <t>CW260 - Warning; Counterrotating rollers</t>
        </is>
      </c>
    </row>
    <row r="219">
      <c r="K219" s="22" t="inlineStr">
        <is>
          <t>CW261 - Warning; Optical radiation</t>
        </is>
      </c>
    </row>
    <row r="220">
      <c r="K220" s="22" t="inlineStr">
        <is>
          <t>CW262 - Single patient multiple use</t>
        </is>
      </c>
    </row>
    <row r="221">
      <c r="K221" s="22" t="inlineStr">
        <is>
          <t>CW263 - Contains human blood or plasma derivatives</t>
        </is>
      </c>
    </row>
    <row r="222">
      <c r="K222" s="22" t="inlineStr">
        <is>
          <t>CW264 - Contains a medicinal substance</t>
        </is>
      </c>
    </row>
    <row r="223">
      <c r="K223" s="22" t="inlineStr">
        <is>
          <t>CW265 - Contains hazardous substances</t>
        </is>
      </c>
    </row>
    <row r="224">
      <c r="K224" s="22" t="inlineStr">
        <is>
          <t>CW266 - Contains biological material of human origin</t>
        </is>
      </c>
    </row>
    <row r="225">
      <c r="K225" s="22" t="inlineStr">
        <is>
          <t>CW267 - Contains biological material of animal origin</t>
        </is>
      </c>
    </row>
    <row r="226">
      <c r="K226" s="22" t="inlineStr">
        <is>
          <t>CW268 - H229 Pressurized container: may burst if heated</t>
        </is>
      </c>
    </row>
    <row r="227">
      <c r="K227" s="22" t="inlineStr">
        <is>
          <t>CW269 - H230 May react explosively even in the absence of air</t>
        </is>
      </c>
    </row>
    <row r="228">
      <c r="K228" s="22" t="inlineStr">
        <is>
          <t>CW270 - H231 May react explosively even in the absence of air at elevated pressure and/or temperature</t>
        </is>
      </c>
    </row>
    <row r="229">
      <c r="K229" s="22" t="inlineStr">
        <is>
          <t>CW271 - H420 Harms public health and the environment by destroying ozone in the upper atmosphere</t>
        </is>
      </c>
    </row>
    <row r="230">
      <c r="K230" s="22" t="inlineStr">
        <is>
          <t>CW272 - P364 And wash it before reuse.</t>
        </is>
      </c>
    </row>
    <row r="231">
      <c r="K231" s="22" t="inlineStr">
        <is>
          <t>CW273 - Caution, risk of electric shock</t>
        </is>
      </c>
    </row>
    <row r="232">
      <c r="K232" s="22" t="inlineStr">
        <is>
          <t>CW274 - Non-ionizing electromagnetic radiation</t>
        </is>
      </c>
    </row>
    <row r="233">
      <c r="K233" s="22" t="inlineStr">
        <is>
          <t>CW275 - Ask your pharmacist or doctor for advice before using or taking the product (e.g. if pregnant or breastfeeding)</t>
        </is>
      </c>
    </row>
    <row r="234">
      <c r="K234" s="22" t="inlineStr">
        <is>
          <t>CW276 - Potential Interactions with other products (e.g. medicines, food)</t>
        </is>
      </c>
    </row>
    <row r="235">
      <c r="K235" s="22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2" t="inlineStr">
        <is>
          <t>CW278 - Avoid contact with non-sterile water</t>
        </is>
      </c>
    </row>
    <row r="237">
      <c r="K237" s="22" t="inlineStr">
        <is>
          <t>CW279 - P337 – If eye irritation persists: P310 – Immediately call a POISON CENTER or doctor/physician.</t>
        </is>
      </c>
    </row>
    <row r="238">
      <c r="K238" s="22" t="inlineStr">
        <is>
          <t>CW280 - P332 – If skin irritation occurs: P310 – Immediately call a POISON CENTER or doctor/physician.</t>
        </is>
      </c>
    </row>
    <row r="239">
      <c r="K239" s="22" t="inlineStr">
        <is>
          <t>CW281 - P333 – If skin irritation or rash occurs: P310 – Immediately call a POISON CENTER or doctor/physician.</t>
        </is>
      </c>
    </row>
    <row r="240">
      <c r="K240" s="22" t="inlineStr">
        <is>
          <t>CW282 - P337 – If eye irritation persists: P311 – Call a POISON CENTER or doctor/physician.</t>
        </is>
      </c>
    </row>
    <row r="241">
      <c r="K241" s="22" t="inlineStr">
        <is>
          <t>CW283 - P332 – If skin irritation occurs: P311 – Call a POISON CENTER or doctor/physician.</t>
        </is>
      </c>
    </row>
    <row r="242">
      <c r="K242" s="22" t="inlineStr">
        <is>
          <t>CW284 - P333 – If skin irritation or rash occurs: P311 – Call a POISON CENTER or doctor/physician.</t>
        </is>
      </c>
    </row>
    <row r="243">
      <c r="K243" s="22" t="inlineStr">
        <is>
          <t>CW285 - P301 – IF SWALLOWED: P311 – Call a POISON CENTER or doctor/physician.</t>
        </is>
      </c>
    </row>
    <row r="244">
      <c r="K244" s="22" t="inlineStr">
        <is>
          <t>CW286 - P302 – IF ON SKIN: P311 – Call a POISON CENTER or doctor/physician.</t>
        </is>
      </c>
    </row>
    <row r="245">
      <c r="K245" s="22" t="inlineStr">
        <is>
          <t>CW287 - P303 – IF ON SKIN (or hair): P311 – Call a POISON CENTER or doctor/physician.</t>
        </is>
      </c>
    </row>
    <row r="246">
      <c r="K246" s="22" t="inlineStr">
        <is>
          <t>CW288 - P304 – IF INHALED: P311 – Call a POISON CENTER or doctor/physician.</t>
        </is>
      </c>
    </row>
    <row r="247">
      <c r="K247" s="22" t="inlineStr">
        <is>
          <t>CW289 - P305 – IF IN EYES: P311 – Call a POISON CENTER or doctor/physician.</t>
        </is>
      </c>
    </row>
    <row r="248">
      <c r="K248" s="22" t="inlineStr">
        <is>
          <t>CW290 - P307 – IF exposed: P311 – Call a POISON CENTER or doctor/physician.</t>
        </is>
      </c>
    </row>
    <row r="249">
      <c r="K249" s="22" t="inlineStr">
        <is>
          <t>CW291 - P308 – IF exposed or concerned: P311 – Call a POISON CENTER or doctor/physician.</t>
        </is>
      </c>
    </row>
    <row r="250">
      <c r="K250" s="22" t="inlineStr">
        <is>
          <t>CW292 - P309 – IF exposed or if you feel unwell: P311 – Call a POISON CENTER or doctor/physician.</t>
        </is>
      </c>
    </row>
    <row r="251">
      <c r="K251" s="22" t="inlineStr">
        <is>
          <t>CW293 - P337 – If eye irritation persists: P312 – Call a POISON CENTER or doctor/physician if you feel unwell.</t>
        </is>
      </c>
    </row>
    <row r="252">
      <c r="K252" s="22" t="inlineStr">
        <is>
          <t>CW294 - P332 – If skin irritation occurs: P312 – Call a POISON CENTER or doctor/physician if you feel unwell.</t>
        </is>
      </c>
    </row>
    <row r="253">
      <c r="K253" s="22" t="inlineStr">
        <is>
          <t>CW295 - P333 – If skin irritation or rash occurs: P312 – Call a POISON CENTER or doctor/physician if you feel unwell.</t>
        </is>
      </c>
    </row>
    <row r="254">
      <c r="K254" s="22" t="inlineStr">
        <is>
          <t>CW296 - P301 – IF SWALLOWED: P312 – Call a POISON CENTER or doctor/physician if you feel unwell.</t>
        </is>
      </c>
    </row>
    <row r="255">
      <c r="K255" s="22" t="inlineStr">
        <is>
          <t>CW297 - P302 – IF ON SKIN: P312 – Call a POISON CENTER or doctor/physician if you feel unwell.</t>
        </is>
      </c>
    </row>
    <row r="256">
      <c r="K256" s="22" t="inlineStr">
        <is>
          <t>CW298 - P303 – IF ON SKIN (or hair): P312 – Call a POISON CENTER or doctor/physician if you feel unwell.</t>
        </is>
      </c>
    </row>
    <row r="257">
      <c r="K257" s="22" t="inlineStr">
        <is>
          <t>CW299 - P304 – IF INHALED: P312 – Call a POISON CENTER or doctor/physician if you feel unwell.</t>
        </is>
      </c>
    </row>
    <row r="258">
      <c r="K258" s="22" t="inlineStr">
        <is>
          <t>CW300 - P305 – IF IN EYES: P312 – Call a POISON CENTER or doctor/physician if you feel unwell.</t>
        </is>
      </c>
    </row>
    <row r="259">
      <c r="K259" s="22" t="inlineStr">
        <is>
          <t>CW301 - P307 – IF exposed: P312 – Call a POISON CENTER or doctor/physician if you feel unwell.</t>
        </is>
      </c>
    </row>
    <row r="260">
      <c r="K260" s="22" t="inlineStr">
        <is>
          <t>CW302 - P308 – IF exposed or concerned: P312 – Call a POISON CENTER or doctor/physician if you feel unwell.</t>
        </is>
      </c>
    </row>
    <row r="261">
      <c r="K261" s="22" t="inlineStr">
        <is>
          <t>CW303 - P309 – IF exposed or if you feel unwell: P312 – Call a POISON CENTER or doctor/physician if you feel unwell.</t>
        </is>
      </c>
    </row>
    <row r="262">
      <c r="K262" s="22" t="inlineStr">
        <is>
          <t>CW304 - P337 – If eye irritation persists: P313 – Get medical advice/attention.</t>
        </is>
      </c>
    </row>
    <row r="263">
      <c r="K263" s="22" t="inlineStr">
        <is>
          <t>CW305 - P332 – If skin irritation occurs: P313 – Get medical advice/attention.</t>
        </is>
      </c>
    </row>
    <row r="264">
      <c r="K264" s="22" t="inlineStr">
        <is>
          <t>CW306 - P333 – If skin irritation or rash occurs: P313 – Get medical advice/attention.</t>
        </is>
      </c>
    </row>
    <row r="265">
      <c r="K265" s="22" t="inlineStr">
        <is>
          <t>CW307 - P301 – IF SWALLOWED: P313 – Get medical advice/attention.</t>
        </is>
      </c>
    </row>
    <row r="266">
      <c r="K266" s="22" t="inlineStr">
        <is>
          <t>CW308 - P302 – IF ON SKIN: P313 – Get medical advice/attention.</t>
        </is>
      </c>
    </row>
    <row r="267">
      <c r="K267" s="22" t="inlineStr">
        <is>
          <t>CW309 - P303 – IF ON SKIN (or hair): P313 – Get medical advice/attention.</t>
        </is>
      </c>
    </row>
    <row r="268">
      <c r="K268" s="22" t="inlineStr">
        <is>
          <t>CW310 - P304 – IF INHALED: P313 – Get medical advice/attention.</t>
        </is>
      </c>
    </row>
    <row r="269">
      <c r="K269" s="22" t="inlineStr">
        <is>
          <t>CW311 - P305 – IF IN EYES: P313 – Get medical advice/attention.</t>
        </is>
      </c>
    </row>
    <row r="270">
      <c r="K270" s="22" t="inlineStr">
        <is>
          <t>CW312 - P307 – IF exposed: P313 – Get medical advice/attention.</t>
        </is>
      </c>
    </row>
    <row r="271">
      <c r="K271" s="22" t="inlineStr">
        <is>
          <t>CW313 - P308 – IF exposed or concerned: P313 – Get medical advice/attention.</t>
        </is>
      </c>
    </row>
    <row r="272">
      <c r="K272" s="22" t="inlineStr">
        <is>
          <t>CW314 - P309 – IF exposed or if you feel unwell: P313 – Get medical advice/attention.</t>
        </is>
      </c>
    </row>
    <row r="273">
      <c r="K273" s="22" t="inlineStr">
        <is>
          <t>CW315 - P337 – If eye irritation persists: P314 – Get medical advice/attention if you feel unwell.</t>
        </is>
      </c>
    </row>
    <row r="274">
      <c r="K274" s="22" t="inlineStr">
        <is>
          <t>CW316 - P332 – If skin irritation occurs: P314 – Get medical advice/attention if you feel unwell.</t>
        </is>
      </c>
    </row>
    <row r="275">
      <c r="K275" s="22" t="inlineStr">
        <is>
          <t>CW317 - P333 – If skin irritation or rash occurs: P314 – Get medical advice/attention if you feel unwell.</t>
        </is>
      </c>
    </row>
    <row r="276">
      <c r="K276" s="22" t="inlineStr">
        <is>
          <t>CW318 - P301 – IF SWALLOWED: P314 – Get medical advice/attention if you feel unwell.</t>
        </is>
      </c>
    </row>
    <row r="277">
      <c r="K277" s="22" t="inlineStr">
        <is>
          <t>CW319 - P302 – IF ON SKIN: P314 – Get medical advice/attention if you feel unwell.</t>
        </is>
      </c>
    </row>
    <row r="278">
      <c r="K278" s="22" t="inlineStr">
        <is>
          <t>CW320 - P303 – IF ON SKIN (or hair): P314 – Get medical advice/attention if you feel unwell.</t>
        </is>
      </c>
    </row>
    <row r="279">
      <c r="K279" s="22" t="inlineStr">
        <is>
          <t>CW321 - P304 – IF INHALED: P314 – Get medical advice/attention if you feel unwell.</t>
        </is>
      </c>
    </row>
    <row r="280">
      <c r="K280" s="22" t="inlineStr">
        <is>
          <t>CW322 - P305 – IF IN EYES: P314 – Get medical advice/attention if you feel unwell.</t>
        </is>
      </c>
    </row>
    <row r="281">
      <c r="K281" s="22" t="inlineStr">
        <is>
          <t>CW323 - P306 – IF ON CLOTHING: P314 – Get medical advice/attention if you feel unwell.</t>
        </is>
      </c>
    </row>
    <row r="282">
      <c r="K282" s="22" t="inlineStr">
        <is>
          <t>CW324 - P307 – IF exposed: P314 – Get medical advice/attention if you feel unwell.</t>
        </is>
      </c>
    </row>
    <row r="283">
      <c r="K283" s="22" t="inlineStr">
        <is>
          <t>CW325 - P308 – IF exposed or concerned: P314 – Get medical advice/attention if you feel unwell.</t>
        </is>
      </c>
    </row>
    <row r="284">
      <c r="K284" s="22" t="inlineStr">
        <is>
          <t>CW326 - P309 – IF exposed or if you feel unwell: P314 – Get medical advice/attention if you feel unwell.</t>
        </is>
      </c>
    </row>
    <row r="285">
      <c r="K285" s="22" t="inlineStr">
        <is>
          <t>CW327 - P337 – If eye irritation persists: P315 – Get immediate medical advice/attention.</t>
        </is>
      </c>
    </row>
    <row r="286">
      <c r="K286" s="22" t="inlineStr">
        <is>
          <t>CW328 - P332 – If skin irritation occurs: P315 – Get immediate medical advice/attention.</t>
        </is>
      </c>
    </row>
    <row r="287">
      <c r="K287" s="22" t="inlineStr">
        <is>
          <t>CW329 - P333 – If skin irritation or rash occurs: P315 – Get immediate medical advice/attention.</t>
        </is>
      </c>
    </row>
    <row r="288">
      <c r="K288" s="22" t="inlineStr">
        <is>
          <t>CW330 - P301 – IF SWALLOWED: P315 – Get immediate medical advice/attention.</t>
        </is>
      </c>
    </row>
    <row r="289">
      <c r="K289" s="22" t="inlineStr">
        <is>
          <t>CW331 - P302 – IF ON SKIN: P315 – Get immediate medical advice/attention.</t>
        </is>
      </c>
    </row>
    <row r="290">
      <c r="K290" s="22" t="inlineStr">
        <is>
          <t>CW332 - P303 – IF ON SKIN (or hair): P315 – Get immediate medical advice/attention.</t>
        </is>
      </c>
    </row>
    <row r="291">
      <c r="K291" s="22" t="inlineStr">
        <is>
          <t>CW333 - P304 – IF INHALED: P315 – Get immediate medical advice/attention.</t>
        </is>
      </c>
    </row>
    <row r="292">
      <c r="K292" s="22" t="inlineStr">
        <is>
          <t>CW334 - P305 – IF IN EYES: P315 – Get immediate medical advice/attention.</t>
        </is>
      </c>
    </row>
    <row r="293">
      <c r="K293" s="22" t="inlineStr">
        <is>
          <t>CW335 - P307 – IF exposed: P315 – Get immediate medical advice/attention.</t>
        </is>
      </c>
    </row>
    <row r="294">
      <c r="K294" s="22" t="inlineStr">
        <is>
          <t>CW336 - P308 – IF exposed or concerned: P315 – Get immediate medical advice/attention.</t>
        </is>
      </c>
    </row>
    <row r="295">
      <c r="K295" s="22" t="inlineStr">
        <is>
          <t>CW337 - P309 – IF exposed or if you feel unwell: P315 – Get immediate medical advice/attention.</t>
        </is>
      </c>
    </row>
    <row r="296">
      <c r="K296" s="22" t="inlineStr">
        <is>
          <t>CW338 - P337 – If eye irritation persists: P320 – Specific treatment is urgent (see on this label).</t>
        </is>
      </c>
    </row>
    <row r="297">
      <c r="K297" s="22" t="inlineStr">
        <is>
          <t>CW339 - P332 – If skin irritation occurs: P320 – Specific treatment is urgent (see on this label).</t>
        </is>
      </c>
    </row>
    <row r="298">
      <c r="K298" s="22" t="inlineStr">
        <is>
          <t>CW340 - P333 – If skin irritation or rash occurs: P320 – Specific treatment is urgent (see on this label).</t>
        </is>
      </c>
    </row>
    <row r="299">
      <c r="K299" s="22" t="inlineStr">
        <is>
          <t>CW341 - P301 – IF SWALLOWED: P320 – Specific treatment is urgent (see on this label).</t>
        </is>
      </c>
    </row>
    <row r="300">
      <c r="K300" s="22" t="inlineStr">
        <is>
          <t>CW342 - P302 – IF ON SKIN: P320 – Specific treatment is urgent (see on this label).</t>
        </is>
      </c>
    </row>
    <row r="301">
      <c r="K301" s="22" t="inlineStr">
        <is>
          <t>CW343 - P303 – IF ON SKIN (or hair): P320 – Specific treatment is urgent (see on this label).</t>
        </is>
      </c>
    </row>
    <row r="302">
      <c r="K302" s="22" t="inlineStr">
        <is>
          <t>CW344 - P304 – IF INHALED: P320 – Specific treatment is urgent (see on this label).</t>
        </is>
      </c>
    </row>
    <row r="303">
      <c r="K303" s="22" t="inlineStr">
        <is>
          <t>CW345 - P305 – IF IN EYES: P320 – Specific treatment is urgent (see on this label).</t>
        </is>
      </c>
    </row>
    <row r="304">
      <c r="K304" s="22" t="inlineStr">
        <is>
          <t>CW346 - P306 – IF ON CLOTHING: P320 – Specific treatment is urgent (see on this label).</t>
        </is>
      </c>
    </row>
    <row r="305">
      <c r="K305" s="22" t="inlineStr">
        <is>
          <t>CW347 - P307 – IF exposed: P320 – Specific treatment is urgent (see on this label).</t>
        </is>
      </c>
    </row>
    <row r="306">
      <c r="K306" s="22" t="inlineStr">
        <is>
          <t>CW348 - P308 – IF exposed or concerned: P320 – Specific treatment is urgent (see on this label).</t>
        </is>
      </c>
    </row>
    <row r="307">
      <c r="K307" s="22" t="inlineStr">
        <is>
          <t>CW349 - P309 – IF exposed or if you feel unwell: P320 – Specific treatment is urgent (see on this label).</t>
        </is>
      </c>
    </row>
    <row r="308">
      <c r="K308" s="22" t="inlineStr">
        <is>
          <t>CW350 - P337 – If eye irritation persists: P321 – Specific treatment (see on this label).</t>
        </is>
      </c>
    </row>
    <row r="309">
      <c r="K309" s="22" t="inlineStr">
        <is>
          <t>CW351 - P332 – If skin irritation occurs: P321 – Specific treatment (see on this label).</t>
        </is>
      </c>
    </row>
    <row r="310">
      <c r="K310" s="22" t="inlineStr">
        <is>
          <t>CW352 - P333 – If skin irritation or rash occurs: P321 – Specific treatment (see on this label).</t>
        </is>
      </c>
    </row>
    <row r="311">
      <c r="K311" s="22" t="inlineStr">
        <is>
          <t>CW353 - P301 – IF SWALLOWED: P321 – Specific treatment (see on this label).</t>
        </is>
      </c>
    </row>
    <row r="312">
      <c r="K312" s="22" t="inlineStr">
        <is>
          <t>CW354 - P302 – IF ON SKIN: P321 – Specific treatment (see on this label).</t>
        </is>
      </c>
    </row>
    <row r="313">
      <c r="K313" s="22" t="inlineStr">
        <is>
          <t>CW355 - P303 – IF ON SKIN (or hair): P321 – Specific treatment (see on this label).</t>
        </is>
      </c>
    </row>
    <row r="314">
      <c r="K314" s="22" t="inlineStr">
        <is>
          <t>CW356 - P304 – IF INHALED: P321 – Specific treatment (see on this label).</t>
        </is>
      </c>
    </row>
    <row r="315">
      <c r="K315" s="22" t="inlineStr">
        <is>
          <t>CW357 - P305 – IF IN EYES: P321 – Specific treatment (see on this label).</t>
        </is>
      </c>
    </row>
    <row r="316">
      <c r="K316" s="22" t="inlineStr">
        <is>
          <t>CW358 - P306 – IF ON CLOTHING: P321 – Specific treatment (see on this label).</t>
        </is>
      </c>
    </row>
    <row r="317">
      <c r="K317" s="22" t="inlineStr">
        <is>
          <t>CW359 - P307 – IF exposed: P321 – Specific treatment (see on this label).</t>
        </is>
      </c>
    </row>
    <row r="318">
      <c r="K318" s="22" t="inlineStr">
        <is>
          <t>CW360 - P308 – IF exposed or concerned: P321 – Specific treatment (see on this label).</t>
        </is>
      </c>
    </row>
    <row r="319">
      <c r="K319" s="22" t="inlineStr">
        <is>
          <t>CW361 - P309 – IF exposed or if you feel unwell: P321 – Specific treatment (see on this label).</t>
        </is>
      </c>
    </row>
    <row r="320">
      <c r="K320" s="22" t="inlineStr">
        <is>
          <t>CW362 - P337 – If eye irritation persists: P322 – Specific measures (see on this label).</t>
        </is>
      </c>
    </row>
    <row r="321">
      <c r="K321" s="22" t="inlineStr">
        <is>
          <t>CW363 - P301 – IF SWALLOWED: P322 – Specific measures (see on this label).</t>
        </is>
      </c>
    </row>
    <row r="322">
      <c r="K322" s="22" t="inlineStr">
        <is>
          <t>CW364 - P302 – IF ON SKIN: P322 – Specific measures (see on this label).</t>
        </is>
      </c>
    </row>
    <row r="323">
      <c r="K323" s="22" t="inlineStr">
        <is>
          <t>CW365 - P303 – IF ON SKIN (or hair): P322 – Specific measures (see on this label).</t>
        </is>
      </c>
    </row>
    <row r="324">
      <c r="K324" s="22" t="inlineStr">
        <is>
          <t>CW366 - P304 – IF INHALED: P322 – Specific measures (see on this label).</t>
        </is>
      </c>
    </row>
    <row r="325">
      <c r="K325" s="22" t="inlineStr">
        <is>
          <t>CW367 - P305 – IF IN EYES: P322 – Specific measures (see on this label).</t>
        </is>
      </c>
    </row>
    <row r="326">
      <c r="K326" s="22" t="inlineStr">
        <is>
          <t>CW368 - P306 – IF ON CLOTHING: P322 – Specific measures (see on this label).</t>
        </is>
      </c>
    </row>
    <row r="327">
      <c r="K327" s="22" t="inlineStr">
        <is>
          <t>CW369 - P307 – IF exposed: P322 – Specific measures (see on this label).</t>
        </is>
      </c>
    </row>
    <row r="328">
      <c r="K328" s="22" t="inlineStr">
        <is>
          <t>CW370 - P308 – IF exposed or concerned: P322 – Specific measures (see on this label).</t>
        </is>
      </c>
    </row>
    <row r="329">
      <c r="K329" s="22" t="inlineStr">
        <is>
          <t>CW371 - P309 – IF exposed or if you feel unwell: P322 – Specific measures (see on this label).</t>
        </is>
      </c>
    </row>
    <row r="330">
      <c r="K330" s="22" t="inlineStr">
        <is>
          <t>CW372 - P307 – IF exposed: P330 – Rinse mouth.</t>
        </is>
      </c>
    </row>
    <row r="331">
      <c r="K331" s="22" t="inlineStr">
        <is>
          <t>CW373 - P308 – IF exposed or concerned: P330 – Rinse mouth.</t>
        </is>
      </c>
    </row>
    <row r="332">
      <c r="K332" s="22" t="inlineStr">
        <is>
          <t>CW374 - P309 – IF exposed or if you feel unwell: P330 – Rinse mouth.</t>
        </is>
      </c>
    </row>
    <row r="333">
      <c r="K333" s="22" t="inlineStr">
        <is>
          <t>CW375 - P307 – IF exposed: P331 – Do NOT induce vomiting.</t>
        </is>
      </c>
    </row>
    <row r="334">
      <c r="K334" s="22" t="inlineStr">
        <is>
          <t>CW376 - P308 – IF exposed or concerned: P331 – Do NOT induce vomiting.</t>
        </is>
      </c>
    </row>
    <row r="335">
      <c r="K335" s="22" t="inlineStr">
        <is>
          <t>CW377 - P309 – IF exposed or if you feel unwell: P331 – Do NOT induce vomiting.</t>
        </is>
      </c>
    </row>
    <row r="336">
      <c r="K336" s="22" t="inlineStr">
        <is>
          <t>CW378 - P333 – If skin irritation occurs or rash occurs: P334 – Immerse in cool water/wrap in wet bandages.</t>
        </is>
      </c>
    </row>
    <row r="337">
      <c r="K337" s="22" t="inlineStr">
        <is>
          <t>CW379 - P302 – IF ON SKIN: P334 – Immerse in cool water/wrap in wet bandages.</t>
        </is>
      </c>
    </row>
    <row r="338">
      <c r="K338" s="22" t="inlineStr">
        <is>
          <t>CW380 - P303 – IF ON SKIN (or hair): P334 – Immerse in cool water/wrap in wet bandages.</t>
        </is>
      </c>
    </row>
    <row r="339">
      <c r="K339" s="22" t="inlineStr">
        <is>
          <t>CW381 - P337 – If eye irritation persists: P334 – Immerse in cool water/wrap in wet bandages.</t>
        </is>
      </c>
    </row>
    <row r="340">
      <c r="K340" s="22" t="inlineStr">
        <is>
          <t>CW382 - P305 – IF IN EYES: P334 – Immerse in cool water/wrap in wet bandages.</t>
        </is>
      </c>
    </row>
    <row r="341">
      <c r="K341" s="22" t="inlineStr">
        <is>
          <t>CW383 - P333 – If skin irritation occurs or rash occurs: P335 – Brush off loose particles from skin.</t>
        </is>
      </c>
    </row>
    <row r="342">
      <c r="K342" s="22" t="inlineStr">
        <is>
          <t>CW384 - P302 – IF ON SKIN: P335 – Brush off loose particles from skin.</t>
        </is>
      </c>
    </row>
    <row r="343">
      <c r="K343" s="22" t="inlineStr">
        <is>
          <t>CW385 - P303 – IF ON SKIN (or hair): P335 – Brush off loose particles from skin.</t>
        </is>
      </c>
    </row>
    <row r="344">
      <c r="K344" s="22" t="inlineStr">
        <is>
          <t>CW386 - P306 – IF ON CLOTHING: P335 – Brush off loose particles from skin.</t>
        </is>
      </c>
    </row>
    <row r="345">
      <c r="K345" s="22" t="inlineStr">
        <is>
          <t>CW387 - P307 – IF exposed: P335 – Brush off loose particles from skin.</t>
        </is>
      </c>
    </row>
    <row r="346">
      <c r="K346" s="22" t="inlineStr">
        <is>
          <t>CW388 - P308 – IF exposed or concerned: P335 – Brush off loose particles from skin.</t>
        </is>
      </c>
    </row>
    <row r="347">
      <c r="K347" s="22" t="inlineStr">
        <is>
          <t>CW389 - P309 – IF exposed or if you feel unwell: P335 – Brush off loose particles from skin.</t>
        </is>
      </c>
    </row>
    <row r="348">
      <c r="K348" s="22" t="inlineStr">
        <is>
          <t>CW390 - P333 – If skin irritation occurs or rash occurs: P336 – Thaw frosted parts with lukewarm water. Do no rub affected area.</t>
        </is>
      </c>
    </row>
    <row r="349">
      <c r="K349" s="22" t="inlineStr">
        <is>
          <t>CW391 - P302 – IF ON SKIN: P336 – Thaw frosted parts with lukewarm water. Do no rub affected area.</t>
        </is>
      </c>
    </row>
    <row r="350">
      <c r="K350" s="22" t="inlineStr">
        <is>
          <t>CW392 - P303 – IF ON SKIN (or hair): P336 – Thaw frosted parts with lukewarm water. Do no rub affected area.</t>
        </is>
      </c>
    </row>
    <row r="351">
      <c r="K351" s="22" t="inlineStr">
        <is>
          <t>CW393 - P305 – IF IN EYES: P336 – Thaw frosted parts with lukewarm water. Do no rub affected area.</t>
        </is>
      </c>
    </row>
    <row r="352">
      <c r="K352" s="22" t="inlineStr">
        <is>
          <t>CW394 - P307 – IF exposed: P336 – Thaw frosted parts with lukewarm water. Do no rub affected area.</t>
        </is>
      </c>
    </row>
    <row r="353">
      <c r="K353" s="22" t="inlineStr">
        <is>
          <t>CW395 - P308 – IF exposed or concerned: P336 – Thaw frosted parts with lukewarm water. Do no rub affected area.</t>
        </is>
      </c>
    </row>
    <row r="354">
      <c r="K354" s="22" t="inlineStr">
        <is>
          <t>CW396 - P309 – IF exposed or if you feel unwell: P336 – Thaw frosted parts with lukewarm water. Do no rub affected area.</t>
        </is>
      </c>
    </row>
    <row r="355">
      <c r="K355" s="22" t="inlineStr">
        <is>
          <t>CW397 - P305 – IF IN EYES: P338 – Remove contact lenses, if present and easy to do. Continue rinsing.</t>
        </is>
      </c>
    </row>
    <row r="356">
      <c r="K356" s="22" t="inlineStr">
        <is>
          <t>CW398 - P307 – IF exposed: P338 – Remove contact lenses, if present and easy to do. Continue rinsing.</t>
        </is>
      </c>
    </row>
    <row r="357">
      <c r="K357" s="22" t="inlineStr">
        <is>
          <t>CW399 - P308 – IF exposed or concerned: P338 – Remove contact lenses, if present and easy to do. Continue rinsing.</t>
        </is>
      </c>
    </row>
    <row r="358">
      <c r="K358" s="22" t="inlineStr">
        <is>
          <t>CW400 - P309 – IF exposed or if you feel unwell: P338 – Remove contact lenses, if present and easy to do. Continue rinsing.</t>
        </is>
      </c>
    </row>
    <row r="359">
      <c r="K359" s="22" t="inlineStr">
        <is>
          <t>CW401 - P304 – IF INHALED: P340 – Remove victim to fresh air and keep at rest in a position comfortable for breathing.</t>
        </is>
      </c>
    </row>
    <row r="360">
      <c r="K360" s="22" t="inlineStr">
        <is>
          <t>CW402 - P307 – IF exposed: P340 – Remove victim to fresh air and keep at rest in a position comfortable for breathing.</t>
        </is>
      </c>
    </row>
    <row r="361">
      <c r="K361" s="22" t="inlineStr">
        <is>
          <t>CW403 - P308 – IF exposed or concerned: P340 – Remove victim to fresh air and keep at rest in a position comfortable for breathing.</t>
        </is>
      </c>
    </row>
    <row r="362">
      <c r="K362" s="22" t="inlineStr">
        <is>
          <t>CW404 - P309 – IF exposed or if you feel unwell: P340 – Remove victim to fresh air and keep at rest in a position comfortable for breathing.</t>
        </is>
      </c>
    </row>
    <row r="363">
      <c r="K363" s="22" t="inlineStr">
        <is>
          <t>CW405 - P332 – If skin irritation occurs: P350 – Gently wash with plenty of soap and water.</t>
        </is>
      </c>
    </row>
    <row r="364">
      <c r="K364" s="22" t="inlineStr">
        <is>
          <t>CW406 - P302 – IF ON SKIN: P350 – Gently wash with plenty of soap and water.</t>
        </is>
      </c>
    </row>
    <row r="365">
      <c r="K365" s="22" t="inlineStr">
        <is>
          <t>CW407 - P303 – IF ON SKIN (or hair): P350 – Gently wash with plenty of soap and water.</t>
        </is>
      </c>
    </row>
    <row r="366">
      <c r="K366" s="22" t="inlineStr">
        <is>
          <t>CW408 - P306 – IF ON CLOTHING: P350 – Gently wash with plenty of soap and water.</t>
        </is>
      </c>
    </row>
    <row r="367">
      <c r="K367" s="22" t="inlineStr">
        <is>
          <t>CW409 - P307 – IF exposed: P350 – Gently wash with plenty of soap and water.</t>
        </is>
      </c>
    </row>
    <row r="368">
      <c r="K368" s="22" t="inlineStr">
        <is>
          <t>CW410 - P308 – IF exposed or concerned: P350 – Gently wash with plenty of soap and water.</t>
        </is>
      </c>
    </row>
    <row r="369">
      <c r="K369" s="22" t="inlineStr">
        <is>
          <t>CW411 - P309 – IF exposed or if you feel unwell: P350 – Gently wash with plenty of soap and water.</t>
        </is>
      </c>
    </row>
    <row r="370">
      <c r="K370" s="22" t="inlineStr">
        <is>
          <t>CW412 - P333 – If skin irritation or rash occurs: P351 – Rinse cautiously with water for several minutes.</t>
        </is>
      </c>
    </row>
    <row r="371">
      <c r="K371" s="22" t="inlineStr">
        <is>
          <t>CW413 - P332 – If skin irritation occurs: P351 – Rinse cautiously with water for several minutes.</t>
        </is>
      </c>
    </row>
    <row r="372">
      <c r="K372" s="22" t="inlineStr">
        <is>
          <t>CW414 - P302 – IF ON SKIN: P351 – Rinse cautiously with water for several minutes.</t>
        </is>
      </c>
    </row>
    <row r="373">
      <c r="K373" s="22" t="inlineStr">
        <is>
          <t>CW415 - P303 – IF ON SKIN (or hair): P351 – Rinse cautiously with water for several minutes.</t>
        </is>
      </c>
    </row>
    <row r="374">
      <c r="K374" s="22" t="inlineStr">
        <is>
          <t>CW416 - P305 – IF IN EYES: P351 – Rinse cautiously with water for several minutes.</t>
        </is>
      </c>
    </row>
    <row r="375">
      <c r="K375" s="22" t="inlineStr">
        <is>
          <t>CW417 - P306 – IF ON CLOTHING: P351 – Rinse cautiously with water for several minutes.</t>
        </is>
      </c>
    </row>
    <row r="376">
      <c r="K376" s="22" t="inlineStr">
        <is>
          <t>CW418 - P307 – IF exposed: P351 – Rinse cautiously with water for several minutes.</t>
        </is>
      </c>
    </row>
    <row r="377">
      <c r="K377" s="22" t="inlineStr">
        <is>
          <t>CW419 - P308 – IF exposed or concerned: P351 – Rinse cautiously with water for several minutes.</t>
        </is>
      </c>
    </row>
    <row r="378">
      <c r="K378" s="22" t="inlineStr">
        <is>
          <t>CW420 - P309 – IF exposed or if you feel unwell: P351 – Rinse cautiously with water for several minutes.</t>
        </is>
      </c>
    </row>
    <row r="379">
      <c r="K379" s="22" t="inlineStr">
        <is>
          <t>CW421 - P332 – If skin irritation occurs: P352 – Wash with plenty of soap and water.</t>
        </is>
      </c>
    </row>
    <row r="380">
      <c r="K380" s="22" t="inlineStr">
        <is>
          <t>CW422 - P302 – IF ON SKIN: P352 – Wash with plenty of soap and water.</t>
        </is>
      </c>
    </row>
    <row r="381">
      <c r="K381" s="22" t="inlineStr">
        <is>
          <t>CW423 - P303 – IF ON SKIN (or hair): P352 – Wash with plenty of soap and water.</t>
        </is>
      </c>
    </row>
    <row r="382">
      <c r="K382" s="22" t="inlineStr">
        <is>
          <t>CW424 - P306 – IF ON CLOTHING: P352 – Wash with plenty of soap and water.</t>
        </is>
      </c>
    </row>
    <row r="383">
      <c r="K383" s="22" t="inlineStr">
        <is>
          <t>CW425 - P307 – IF exposed: P352 – Wash with plenty of soap and water.</t>
        </is>
      </c>
    </row>
    <row r="384">
      <c r="K384" s="22" t="inlineStr">
        <is>
          <t>CW426 - P308 – IF exposed or concerned: P352 – Wash with plenty of soap and water.</t>
        </is>
      </c>
    </row>
    <row r="385">
      <c r="K385" s="22" t="inlineStr">
        <is>
          <t>CW427 - P309 – IF exposed or if you feel unwell: P352 – Wash with plenty of soap and water.</t>
        </is>
      </c>
    </row>
    <row r="386">
      <c r="K386" s="22" t="inlineStr">
        <is>
          <t>CW428 - P332 – If skin irritation occurs: P353 – Rinse skin with water/shower.</t>
        </is>
      </c>
    </row>
    <row r="387">
      <c r="K387" s="22" t="inlineStr">
        <is>
          <t>CW429 - P302 – IF ON SKIN: P353 – Rinse skin with water/shower.</t>
        </is>
      </c>
    </row>
    <row r="388">
      <c r="K388" s="22" t="inlineStr">
        <is>
          <t>CW430 - P303 – IF ON SKIN (or hair): P353 – Rinse skin with water/shower.</t>
        </is>
      </c>
    </row>
    <row r="389">
      <c r="K389" s="22" t="inlineStr">
        <is>
          <t>CW431 - P306 – IF ON CLOTHING: P353 – Rinse skin with water/shower.</t>
        </is>
      </c>
    </row>
    <row r="390">
      <c r="K390" s="22" t="inlineStr">
        <is>
          <t>CW432 - P307 – IF exposed: P353 – Rinse skin with water/shower.</t>
        </is>
      </c>
    </row>
    <row r="391">
      <c r="K391" s="22" t="inlineStr">
        <is>
          <t>CW433 - P308 – IF exposed or concerned: P353 – Rinse skin with water/shower.</t>
        </is>
      </c>
    </row>
    <row r="392">
      <c r="K392" s="22" t="inlineStr">
        <is>
          <t>CW434 - P309 – IF exposed or if you feel unwell: P353 – Rinse skin with water/shower.</t>
        </is>
      </c>
    </row>
    <row r="393">
      <c r="K393" s="22" t="inlineStr">
        <is>
          <t>CW435 - P332 – If skin irritation occurs: P360 – Rinse immediately contaminated clothing and skin with plenty of water before removing clothes.</t>
        </is>
      </c>
    </row>
    <row r="394">
      <c r="K394" s="22" t="inlineStr">
        <is>
          <t>CW436 - P302 – IF ON SKIN: P360 – Rinse immediately contaminated clothing and skin with plenty of water before removing clothes.</t>
        </is>
      </c>
    </row>
    <row r="395">
      <c r="K395" s="22" t="inlineStr">
        <is>
          <t>CW437 - P303 – IF ON SKIN (or hair): P360 – Rinse immediately contaminated clothing and skin with plenty of water before removing clothes.</t>
        </is>
      </c>
    </row>
    <row r="396">
      <c r="K396" s="22" t="inlineStr">
        <is>
          <t>CW438 - P306 – IF ON CLOTHING: P360 – Rinse immediately contaminated clothing and skin with plenty of water before removing clothes.</t>
        </is>
      </c>
    </row>
    <row r="397">
      <c r="K397" s="22" t="inlineStr">
        <is>
          <t>CW439 - P307 – IF exposed: P360 – Rinse immediately contaminated clothing and skin with plenty of water before removing clothes.</t>
        </is>
      </c>
    </row>
    <row r="398">
      <c r="K398" s="22" t="inlineStr">
        <is>
          <t>CW440 - P308 – IF exposed or concerned: P360 – Rinse immediately contaminated clothing and skin with plenty of water before removing clothes.</t>
        </is>
      </c>
    </row>
    <row r="399">
      <c r="K399" s="22" t="inlineStr">
        <is>
          <t>CW441 - P309 – IF exposed or if you feel unwell: P360 – Rinse immediately contaminated clothing and skin with plenty of water before removing clothes.</t>
        </is>
      </c>
    </row>
    <row r="400">
      <c r="K400" s="22" t="inlineStr">
        <is>
          <t>CW442 - P332 – If skin irritation occurs: P361 – Remove/Take off immediately all contaminated clothing.</t>
        </is>
      </c>
    </row>
    <row r="401">
      <c r="K401" s="22" t="inlineStr">
        <is>
          <t>CW443 - P302 – IF ON SKIN: P361 – Remove/Take off immediately all contaminated clothing.</t>
        </is>
      </c>
    </row>
    <row r="402">
      <c r="K402" s="22" t="inlineStr">
        <is>
          <t>CW444 - P303 – IF ON SKIN (or hair): P361 – Remove/Take off immediately all contaminated clothing.</t>
        </is>
      </c>
    </row>
    <row r="403">
      <c r="K403" s="22" t="inlineStr">
        <is>
          <t>CW445 - P306 – IF ON CLOTHING: P361 – Remove/Take off immediately all contaminated clothing.</t>
        </is>
      </c>
    </row>
    <row r="404">
      <c r="K404" s="22" t="inlineStr">
        <is>
          <t>CW446 - P307 – IF exposed: P361 – Remove/Take off immediately all contaminated clothing.</t>
        </is>
      </c>
    </row>
    <row r="405">
      <c r="K405" s="22" t="inlineStr">
        <is>
          <t>CW447 - P308 – IF exposed or concerned: P361 – Remove/Take off immediately all contaminated clothing.</t>
        </is>
      </c>
    </row>
    <row r="406">
      <c r="K406" s="22" t="inlineStr">
        <is>
          <t>CW448 - P309 – IF exposed or if you feel unwell: P361 – Remove/Take off immediately all contaminated clothing.</t>
        </is>
      </c>
    </row>
    <row r="407">
      <c r="K407" s="22" t="inlineStr">
        <is>
          <t>CW449 - P332 – If skin irritation occurs: P362 – Take off contaminated clothing and wash before reuse.</t>
        </is>
      </c>
    </row>
    <row r="408">
      <c r="K408" s="22" t="inlineStr">
        <is>
          <t>CW450 - P302 – IF ON SKIN: P362 – Take off contaminated clothing and wash before reuse.</t>
        </is>
      </c>
    </row>
    <row r="409">
      <c r="K409" s="22" t="inlineStr">
        <is>
          <t>CW451 - P303 – IF ON SKIN (or hair): P362 – Take off contaminated clothing and wash before reuse.</t>
        </is>
      </c>
    </row>
    <row r="410">
      <c r="K410" s="22" t="inlineStr">
        <is>
          <t>CW452 - P306 – IF ON CLOTHING: P362 – Take off contaminated clothing and wash before reuse.</t>
        </is>
      </c>
    </row>
    <row r="411">
      <c r="K411" s="22" t="inlineStr">
        <is>
          <t>CW453 - P307 – IF exposed: P362 – Take off contaminated clothing and wash before reuse.</t>
        </is>
      </c>
    </row>
    <row r="412">
      <c r="K412" s="22" t="inlineStr">
        <is>
          <t>CW454 - P308 – IF exposed or concerned: P362 – Take off contaminated clothing and wash before reuse.</t>
        </is>
      </c>
    </row>
    <row r="413">
      <c r="K413" s="22" t="inlineStr">
        <is>
          <t>CW455 - P309 – IF exposed or if you feel unwell: P362 – Take off contaminated clothing and wash before reuse.</t>
        </is>
      </c>
    </row>
    <row r="414">
      <c r="K414" s="22" t="inlineStr">
        <is>
          <t>CW456 - P332 – If skin irritation occurs: P363 – Wash contaminated clothing before reuse.</t>
        </is>
      </c>
    </row>
    <row r="415">
      <c r="K415" s="22" t="inlineStr">
        <is>
          <t>CW457 - P302 – IF ON SKIN: P363 – Wash contaminated clothing before reuse.</t>
        </is>
      </c>
    </row>
    <row r="416">
      <c r="K416" s="22" t="inlineStr">
        <is>
          <t>CW458 - P303 – IF ON SKIN (or hair): P363 – Wash contaminated clothing before reuse.</t>
        </is>
      </c>
    </row>
    <row r="417">
      <c r="K417" s="22" t="inlineStr">
        <is>
          <t>CW459 - P306 – IF ON CLOTHING: P363 – Wash contaminated clothing before reuse.</t>
        </is>
      </c>
    </row>
    <row r="418">
      <c r="K418" s="22" t="inlineStr">
        <is>
          <t>CW460 - P307 – IF exposed: P363 – Wash contaminated clothing before reuse.</t>
        </is>
      </c>
    </row>
    <row r="419">
      <c r="K419" s="22" t="inlineStr">
        <is>
          <t>CW461 - P308 – IF exposed or concerned: P363 – Wash contaminated clothing before reuse.</t>
        </is>
      </c>
    </row>
    <row r="420">
      <c r="K420" s="22" t="inlineStr">
        <is>
          <t>CW462 - P309 – IF exposed or if you feel unwell: P363 – Wash contaminated clothing before reuse.</t>
        </is>
      </c>
    </row>
    <row r="421">
      <c r="K421" s="22" t="inlineStr">
        <is>
          <t>CW463 - P371 – In case of major fire and large quantities: P374 – Fight fire with normal precautions from a reasonable distance.</t>
        </is>
      </c>
    </row>
    <row r="422">
      <c r="K422" s="22" t="inlineStr">
        <is>
          <t>CW464 - P371 – In case of major fire and large quantities: P375 – Fight fire remotely due to the risk of explosion.</t>
        </is>
      </c>
    </row>
    <row r="423">
      <c r="K423" s="22" t="inlineStr">
        <is>
          <t>CW465 - P371 – In case of major fire and large quantities: P380 – Evacuate area.</t>
        </is>
      </c>
    </row>
    <row r="424">
      <c r="K424" s="22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2026-05-21T10:34:05Z</dcterms:created>
  <dcterms:modified xmlns:dcterms="http://purl.org/dc/terms/" xmlns:xsi="http://www.w3.org/2001/XMLSchema-instance" xsi:type="dcterms:W3CDTF">2026-05-21T10:34:06Z</dcterms:modified>
</cp:coreProperties>
</file>