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" i="1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<sst xmlns="http://schemas.openxmlformats.org/spreadsheetml/2006/main" count="8" uniqueCount="8">
  <si>
    <t>TestTime</t>
    <phoneticPr fontId="2" type="noConversion"/>
  </si>
  <si>
    <t>RelativeTestTime</t>
    <phoneticPr fontId="2" type="noConversion"/>
  </si>
  <si>
    <t>MemoryScore</t>
  </si>
  <si>
    <t>CpuScore</t>
  </si>
  <si>
    <t>DiskScore</t>
  </si>
  <si>
    <t>CPUTemperature</t>
    <phoneticPr fontId="4" type="noConversion"/>
  </si>
  <si>
    <t>CPULoading</t>
    <phoneticPr fontId="4" type="noConversion"/>
  </si>
  <si>
    <t>MemoryAvailable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</si>
</sst>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細明體"/>
      <family val="3"/>
      <charset val="136"/>
    </font>
    <font>
      <sz val="10"/>
      <name val="DengXian"/>
      <family val="3"/>
      <charset val="134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176" fontId="3" fillId="0" borderId="1" xfId="0" applyNumberFormat="1" applyFont="1" applyBorder="1" applyAlignment="1"/>
    <xf numFmtId="0" fontId="3" fillId="0" borderId="1" xfId="0" applyFont="1" applyBorder="1" applyAlignment="1"/>
    <xf numFmtId="0" fontId="0" fillId="0" borderId="1" xfId="0" applyFill="1" applyBorder="1" applyAlignment="1"/>
    <xf numFmtId="176" fontId="0" fillId="0" borderId="1" xfId="0" applyNumberFormat="1" applyFill="1" applyBorder="1" applyAlignment="1"/>
    <xf numFmtId="0" fontId="0" fillId="2" borderId="1" xfId="0" applyFill="1" applyBorder="1" applyAlignment="1"/>
    <xf numFmtId="176" fontId="0" fillId="2" borderId="1" xfId="0" applyNumberForma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H13"/>
    </sheetView>
  </sheetViews>
  <sheetFormatPr defaultRowHeight="14.4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</row>
    <row r="2" spans="1:8">
      <c r="A2" s="4">
        <v>232.4</v>
      </c>
      <c r="B2" s="5">
        <f t="shared" ref="B2:B13" si="0">A2/244.3</f>
        <v>0.95128939828080228</v>
      </c>
      <c r="C2" s="4">
        <v>5.9</v>
      </c>
      <c r="D2" s="4">
        <v>7.1</v>
      </c>
      <c r="E2" s="4">
        <v>5.9</v>
      </c>
      <c r="F2" s="1">
        <v>52.6</v>
      </c>
      <c r="G2" s="1">
        <v>9.6</v>
      </c>
      <c r="H2" s="1">
        <v>2.31</v>
      </c>
    </row>
    <row r="3" spans="1:8">
      <c r="A3" s="4">
        <v>233.2</v>
      </c>
      <c r="B3" s="5">
        <f t="shared" si="0"/>
        <v>0.95456406058125243</v>
      </c>
      <c r="C3" s="4">
        <v>5.9</v>
      </c>
      <c r="D3" s="4">
        <v>6.9</v>
      </c>
      <c r="E3" s="4">
        <v>5.9</v>
      </c>
      <c r="F3" s="1">
        <v>41.7</v>
      </c>
      <c r="G3" s="1">
        <v>12.6</v>
      </c>
      <c r="H3" s="1">
        <v>2.02</v>
      </c>
    </row>
    <row r="4" spans="1:8">
      <c r="A4" s="4">
        <v>233.2</v>
      </c>
      <c r="B4" s="5">
        <f t="shared" si="0"/>
        <v>0.95456406058125243</v>
      </c>
      <c r="C4" s="4">
        <v>5.5</v>
      </c>
      <c r="D4" s="4">
        <v>6.2</v>
      </c>
      <c r="E4" s="4">
        <v>5.9</v>
      </c>
      <c r="F4" s="4">
        <v>62.36</v>
      </c>
      <c r="G4" s="4">
        <v>15.2</v>
      </c>
      <c r="H4" s="4">
        <v>1.83</v>
      </c>
    </row>
    <row r="5" spans="1:8">
      <c r="A5" s="4">
        <v>233.4</v>
      </c>
      <c r="B5" s="5">
        <f t="shared" si="0"/>
        <v>0.9553827261563651</v>
      </c>
      <c r="C5" s="4">
        <v>5.9</v>
      </c>
      <c r="D5" s="4">
        <v>6.8</v>
      </c>
      <c r="E5" s="4">
        <v>5.9</v>
      </c>
      <c r="F5" s="1">
        <v>41.8</v>
      </c>
      <c r="G5" s="1">
        <v>25.1</v>
      </c>
      <c r="H5" s="1">
        <v>1.26</v>
      </c>
    </row>
    <row r="6" spans="1:8">
      <c r="A6" s="4">
        <v>237.6</v>
      </c>
      <c r="B6" s="5">
        <f t="shared" si="0"/>
        <v>0.97257470323372897</v>
      </c>
      <c r="C6" s="4">
        <v>5.9</v>
      </c>
      <c r="D6" s="4">
        <v>6.8</v>
      </c>
      <c r="E6" s="4">
        <v>5.9</v>
      </c>
      <c r="F6" s="1">
        <v>42.5</v>
      </c>
      <c r="G6" s="1">
        <v>24.3</v>
      </c>
      <c r="H6" s="1">
        <v>1.71</v>
      </c>
    </row>
    <row r="7" spans="1:8">
      <c r="A7" s="4">
        <v>237.8</v>
      </c>
      <c r="B7" s="5">
        <f t="shared" si="0"/>
        <v>0.97339336880884164</v>
      </c>
      <c r="C7" s="4">
        <v>7.4</v>
      </c>
      <c r="D7" s="4">
        <v>6.9</v>
      </c>
      <c r="E7" s="4">
        <v>5.9</v>
      </c>
      <c r="F7" s="1">
        <v>63.9</v>
      </c>
      <c r="G7" s="1">
        <v>30.8</v>
      </c>
      <c r="H7" s="1">
        <v>1.03</v>
      </c>
    </row>
    <row r="8" spans="1:8">
      <c r="A8" s="4">
        <v>237.8</v>
      </c>
      <c r="B8" s="5">
        <f t="shared" si="0"/>
        <v>0.97339336880884164</v>
      </c>
      <c r="C8" s="4">
        <v>5.9</v>
      </c>
      <c r="D8" s="4">
        <v>6.8</v>
      </c>
      <c r="E8" s="4">
        <v>5.9</v>
      </c>
      <c r="F8" s="1">
        <v>39.9</v>
      </c>
      <c r="G8" s="1">
        <v>16.8</v>
      </c>
      <c r="H8" s="1">
        <v>1.68</v>
      </c>
    </row>
    <row r="9" spans="1:8">
      <c r="A9" s="4">
        <v>238.5</v>
      </c>
      <c r="B9" s="5">
        <f t="shared" si="0"/>
        <v>0.97625869832173551</v>
      </c>
      <c r="C9" s="4">
        <v>7.7</v>
      </c>
      <c r="D9" s="4">
        <v>7.5</v>
      </c>
      <c r="E9" s="4">
        <v>5.9</v>
      </c>
      <c r="F9" s="1">
        <v>59.9</v>
      </c>
      <c r="G9" s="4">
        <v>5.3</v>
      </c>
      <c r="H9" s="1">
        <v>5.55</v>
      </c>
    </row>
    <row r="10" spans="1:8">
      <c r="A10" s="4">
        <v>240.3</v>
      </c>
      <c r="B10" s="5">
        <f t="shared" si="0"/>
        <v>0.9836266884977487</v>
      </c>
      <c r="C10" s="4">
        <v>5.5</v>
      </c>
      <c r="D10" s="4">
        <v>7.1</v>
      </c>
      <c r="E10" s="4">
        <v>5.9</v>
      </c>
      <c r="F10" s="1">
        <v>88.2</v>
      </c>
      <c r="G10" s="1">
        <v>24.6</v>
      </c>
      <c r="H10" s="6">
        <v>0.7</v>
      </c>
    </row>
    <row r="11" spans="1:8">
      <c r="A11" s="4">
        <v>243.6</v>
      </c>
      <c r="B11" s="5">
        <f t="shared" si="0"/>
        <v>0.99713467048710591</v>
      </c>
      <c r="C11" s="4">
        <v>5.9</v>
      </c>
      <c r="D11" s="4">
        <v>6.6</v>
      </c>
      <c r="E11" s="4">
        <v>5.9</v>
      </c>
      <c r="F11" s="1">
        <v>68.8</v>
      </c>
      <c r="G11" s="1">
        <v>14.3</v>
      </c>
      <c r="H11" s="1">
        <v>2.0499999999999998</v>
      </c>
    </row>
    <row r="12" spans="1:8">
      <c r="A12" s="4">
        <v>268.7</v>
      </c>
      <c r="B12" s="5">
        <f t="shared" si="0"/>
        <v>1.0998772001637329</v>
      </c>
      <c r="C12" s="4">
        <v>5.9</v>
      </c>
      <c r="D12" s="4">
        <v>6.8</v>
      </c>
      <c r="E12" s="4">
        <v>5.9</v>
      </c>
      <c r="F12" s="1">
        <v>35.700000000000003</v>
      </c>
      <c r="G12" s="1">
        <v>33.9</v>
      </c>
      <c r="H12" s="1">
        <v>1.86</v>
      </c>
    </row>
    <row r="13" spans="1:8">
      <c r="A13" s="6">
        <v>295.60000000000002</v>
      </c>
      <c r="B13" s="7">
        <f t="shared" si="0"/>
        <v>1.2099877200163733</v>
      </c>
      <c r="C13" s="6">
        <v>5.9</v>
      </c>
      <c r="D13" s="6">
        <v>6.3</v>
      </c>
      <c r="E13" s="6">
        <v>5.9</v>
      </c>
      <c r="F13" s="6">
        <v>60.5</v>
      </c>
      <c r="G13" s="6">
        <v>17.100000000000001</v>
      </c>
      <c r="H13" s="6">
        <v>1.82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2020-07-28T13:50:17Z</dcterms:modified>
</cp:coreProperties>
</file>