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" i="1"/>
  <c r="B4"/>
  <c r="B3"/>
  <c r="B2"/>
</calcChain>
</file>

<file path=xl/sharedStrings.xml><?xml version="1.0" encoding="utf-8"?>
<sst xmlns="http://schemas.openxmlformats.org/spreadsheetml/2006/main" count="8" uniqueCount="8">
  <si>
    <t>TestTime</t>
    <phoneticPr fontId="2" type="noConversion"/>
  </si>
  <si>
    <t>RelativeTestTime</t>
    <phoneticPr fontId="2" type="noConversion"/>
  </si>
  <si>
    <t>MemoryScore</t>
  </si>
  <si>
    <t>CpuScore</t>
  </si>
  <si>
    <t>DiskScore</t>
  </si>
  <si>
    <t>CPUTemperature</t>
    <phoneticPr fontId="4" type="noConversion"/>
  </si>
  <si>
    <t>CPULoading</t>
    <phoneticPr fontId="4" type="noConversion"/>
  </si>
  <si>
    <t>MemoryAvailable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</si>
</sst>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細明體"/>
      <family val="3"/>
      <charset val="136"/>
    </font>
    <font>
      <sz val="10"/>
      <name val="DengXian"/>
      <family val="3"/>
      <charset val="134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/>
    <xf numFmtId="176" fontId="3" fillId="0" borderId="1" xfId="0" applyNumberFormat="1" applyFont="1" applyBorder="1" applyAlignment="1"/>
    <xf numFmtId="0" fontId="3" fillId="0" borderId="1" xfId="0" applyFont="1" applyBorder="1" applyAlignment="1"/>
    <xf numFmtId="0" fontId="0" fillId="0" borderId="1" xfId="0" applyFill="1" applyBorder="1" applyAlignment="1"/>
    <xf numFmtId="176" fontId="0" fillId="0" borderId="1" xfId="0" applyNumberFormat="1" applyFill="1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9" sqref="G9"/>
    </sheetView>
  </sheetViews>
  <sheetFormatPr defaultRowHeight="14.4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</row>
    <row r="2" spans="1:8">
      <c r="A2" s="4">
        <v>54.6</v>
      </c>
      <c r="B2" s="5">
        <f>A2/61.4</f>
        <v>0.88925081433224762</v>
      </c>
      <c r="C2" s="4">
        <v>7.8</v>
      </c>
      <c r="D2" s="4">
        <v>7.8</v>
      </c>
      <c r="E2" s="4">
        <v>5.9</v>
      </c>
      <c r="F2" s="1">
        <v>44.1</v>
      </c>
      <c r="G2" s="1">
        <v>7</v>
      </c>
      <c r="H2" s="1">
        <v>5.89</v>
      </c>
    </row>
    <row r="3" spans="1:8">
      <c r="A3" s="4">
        <v>62.8</v>
      </c>
      <c r="B3" s="5">
        <f>A3/61.4</f>
        <v>1.0228013029315961</v>
      </c>
      <c r="C3" s="4">
        <v>5.9</v>
      </c>
      <c r="D3" s="4">
        <v>7.2</v>
      </c>
      <c r="E3" s="4">
        <v>5.9</v>
      </c>
      <c r="F3" s="1">
        <v>56.5</v>
      </c>
      <c r="G3" s="1">
        <v>46.4</v>
      </c>
      <c r="H3" s="1">
        <v>2.2799999999999998</v>
      </c>
    </row>
    <row r="4" spans="1:8">
      <c r="A4" s="4">
        <v>63.2</v>
      </c>
      <c r="B4" s="5">
        <f>A4/61.4</f>
        <v>1.0293159609120521</v>
      </c>
      <c r="C4" s="4">
        <v>5.9</v>
      </c>
      <c r="D4" s="4">
        <v>7.2</v>
      </c>
      <c r="E4" s="4">
        <v>5.9</v>
      </c>
      <c r="F4" s="1">
        <v>84.1</v>
      </c>
      <c r="G4" s="1">
        <v>72</v>
      </c>
      <c r="H4" s="1">
        <v>1.21</v>
      </c>
    </row>
    <row r="5" spans="1:8">
      <c r="A5" s="4">
        <v>64.88</v>
      </c>
      <c r="B5" s="5">
        <f>A5/61.4</f>
        <v>1.0566775244299673</v>
      </c>
      <c r="C5" s="4">
        <v>5.5</v>
      </c>
      <c r="D5" s="4">
        <v>7.2</v>
      </c>
      <c r="E5" s="4">
        <v>5.9</v>
      </c>
      <c r="F5" s="1">
        <v>79.5</v>
      </c>
      <c r="G5" s="1">
        <v>60.8</v>
      </c>
      <c r="H5" s="6">
        <v>0.45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2020-07-28T13:50:55Z</dcterms:modified>
</cp:coreProperties>
</file>