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6"/>
  <c r="B5"/>
  <c r="B4"/>
  <c r="B3"/>
  <c r="B2"/>
</calcChain>
</file>

<file path=xl/sharedStrings.xml><?xml version="1.0" encoding="utf-8"?>
<sst xmlns="http://schemas.openxmlformats.org/spreadsheetml/2006/main" count="8" uniqueCount="8">
  <si>
    <t>TestTime</t>
    <phoneticPr fontId="2" type="noConversion"/>
  </si>
  <si>
    <t>RelativeTestTime</t>
    <phoneticPr fontId="2" type="noConversion"/>
  </si>
  <si>
    <t>MemoryScore</t>
  </si>
  <si>
    <t>CpuScore</t>
  </si>
  <si>
    <t>DiskScore</t>
  </si>
  <si>
    <t>CPUTemperature</t>
    <phoneticPr fontId="4" type="noConversion"/>
  </si>
  <si>
    <t>CPULoading</t>
    <phoneticPr fontId="4" type="noConversion"/>
  </si>
  <si>
    <t>MemoryAvailable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</si>
</sst>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細明體"/>
      <family val="3"/>
      <charset val="136"/>
    </font>
    <font>
      <sz val="10"/>
      <name val="DengXian"/>
      <family val="3"/>
      <charset val="134"/>
    </font>
    <font>
      <sz val="9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/>
    <xf numFmtId="176" fontId="3" fillId="0" borderId="1" xfId="0" applyNumberFormat="1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176" fontId="0" fillId="0" borderId="1" xfId="0" applyNumberFormat="1" applyFill="1" applyBorder="1" applyAlignment="1"/>
    <xf numFmtId="0" fontId="0" fillId="2" borderId="1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sqref="A1:H7"/>
    </sheetView>
  </sheetViews>
  <sheetFormatPr defaultRowHeight="14.4"/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spans="1:8">
      <c r="A2" s="4">
        <v>111.2</v>
      </c>
      <c r="B2" s="5">
        <f t="shared" ref="B2:B7" si="0">A2/119</f>
        <v>0.93445378151260505</v>
      </c>
      <c r="C2" s="4">
        <v>5.9</v>
      </c>
      <c r="D2" s="4">
        <v>7.1</v>
      </c>
      <c r="E2" s="4">
        <v>5.9</v>
      </c>
      <c r="F2" s="1">
        <v>47.4</v>
      </c>
      <c r="G2" s="1">
        <v>10.9</v>
      </c>
      <c r="H2" s="1">
        <v>2.14</v>
      </c>
    </row>
    <row r="3" spans="1:8">
      <c r="A3" s="4">
        <v>112.4</v>
      </c>
      <c r="B3" s="5">
        <f t="shared" si="0"/>
        <v>0.94453781512605051</v>
      </c>
      <c r="C3" s="4">
        <v>8.6999999999999993</v>
      </c>
      <c r="D3" s="4">
        <v>8.6999999999999993</v>
      </c>
      <c r="E3" s="4">
        <v>8.35</v>
      </c>
      <c r="F3" s="6">
        <v>0</v>
      </c>
      <c r="G3" s="1">
        <v>20.6</v>
      </c>
      <c r="H3" s="1">
        <v>4.6100000000000003</v>
      </c>
    </row>
    <row r="4" spans="1:8">
      <c r="A4" s="4">
        <v>117.3</v>
      </c>
      <c r="B4" s="5">
        <f t="shared" si="0"/>
        <v>0.98571428571428565</v>
      </c>
      <c r="C4" s="4">
        <v>5.9</v>
      </c>
      <c r="D4" s="4">
        <v>7.1</v>
      </c>
      <c r="E4" s="4">
        <v>5.9</v>
      </c>
      <c r="F4" s="1">
        <v>49</v>
      </c>
      <c r="G4" s="1">
        <v>9.8000000000000007</v>
      </c>
      <c r="H4" s="1">
        <v>2.04</v>
      </c>
    </row>
    <row r="5" spans="1:8">
      <c r="A5" s="4">
        <v>119.5</v>
      </c>
      <c r="B5" s="5">
        <f t="shared" si="0"/>
        <v>1.0042016806722689</v>
      </c>
      <c r="C5" s="4">
        <v>5.9</v>
      </c>
      <c r="D5" s="4">
        <v>6.8</v>
      </c>
      <c r="E5" s="4">
        <v>5.9</v>
      </c>
      <c r="F5" s="1">
        <v>38.700000000000003</v>
      </c>
      <c r="G5" s="1">
        <v>14.6</v>
      </c>
      <c r="H5" s="1">
        <v>2.14</v>
      </c>
    </row>
    <row r="6" spans="1:8">
      <c r="A6" s="4">
        <v>129.5</v>
      </c>
      <c r="B6" s="5">
        <f t="shared" si="0"/>
        <v>1.088235294117647</v>
      </c>
      <c r="C6" s="4">
        <v>7.1</v>
      </c>
      <c r="D6" s="4">
        <v>6.8</v>
      </c>
      <c r="E6" s="4">
        <v>5.9</v>
      </c>
      <c r="F6" s="1">
        <v>55.7</v>
      </c>
      <c r="G6" s="1">
        <v>20.100000000000001</v>
      </c>
      <c r="H6" s="1">
        <v>3.78</v>
      </c>
    </row>
    <row r="7" spans="1:8">
      <c r="A7" s="4">
        <v>133</v>
      </c>
      <c r="B7" s="5">
        <f t="shared" si="0"/>
        <v>1.1176470588235294</v>
      </c>
      <c r="C7" s="4">
        <v>5.9</v>
      </c>
      <c r="D7" s="4">
        <v>6.8</v>
      </c>
      <c r="E7" s="4">
        <v>5.9</v>
      </c>
      <c r="F7" s="1">
        <v>41.1</v>
      </c>
      <c r="G7" s="1">
        <v>17.3</v>
      </c>
      <c r="H7" s="1">
        <v>1.97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2020-07-28T13:51:15Z</dcterms:modified>
</cp:coreProperties>
</file>