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<sst xmlns="http://schemas.openxmlformats.org/spreadsheetml/2006/main" count="70" uniqueCount="70">
  <si>
    <t>TASKS</t>
  </si>
  <si>
    <t>Subtasks</t>
  </si>
  <si>
    <t>Estimates (hrs)</t>
  </si>
  <si>
    <t>Queries/Explanation</t>
  </si>
  <si>
    <t>Design the Mobile Screens</t>
  </si>
  <si>
    <t xml:space="preserve">Design web dashboard screens </t>
  </si>
  <si>
    <t>Database and Design Architecture Design</t>
  </si>
  <si>
    <t>Setup</t>
  </si>
  <si>
    <t>Setting Up Mobile App(APIs,Redux,etc)</t>
  </si>
  <si>
    <t>Setting Up Backend</t>
  </si>
  <si>
    <t>Designing Database</t>
  </si>
  <si>
    <t>as there are different groups of users</t>
  </si>
  <si>
    <t>Setting Up Admin Panel</t>
  </si>
  <si>
    <t>Services</t>
  </si>
  <si>
    <t>On the spot fixing</t>
  </si>
  <si>
    <t>For on the spot fixing do we need to contact some pre decideds mechanics or would these be from the users of the app registered as mechanics</t>
  </si>
  <si>
    <t>Link up with alternate car hailing system</t>
  </si>
  <si>
    <t xml:space="preserve">Is this going to be linked to services like uber/lyft or we'll send the notification to nearby available users </t>
  </si>
  <si>
    <t>Towing requests</t>
  </si>
  <si>
    <t>Road Traffic news alerts(Frontend and Backend)</t>
  </si>
  <si>
    <t>are we going to use traffic alerts provided by users? as using google's api and continously checking it does'nt seem feesible and the users can be in many different cities</t>
  </si>
  <si>
    <t>Vehicle maintanaince tips</t>
  </si>
  <si>
    <t>Route directions</t>
  </si>
  <si>
    <t>Bus Stop designations</t>
  </si>
  <si>
    <t>Link up with insurances(frontend and backend)</t>
  </si>
  <si>
    <t>Is this only keeping track of the insurance inforamtion?</t>
  </si>
  <si>
    <t>Vehicle inspection and insurance Certification</t>
  </si>
  <si>
    <t>Managing Users</t>
  </si>
  <si>
    <t>Sign up/Register functionality for all types of users</t>
  </si>
  <si>
    <t>Login functionality</t>
  </si>
  <si>
    <t>Social Media Auth</t>
  </si>
  <si>
    <t>Profile management</t>
  </si>
  <si>
    <t>Is the app going to have same flow for all the users the time for all the above might increase/decrease depending on those</t>
  </si>
  <si>
    <t>Profile Page Ui</t>
  </si>
  <si>
    <t>Password management(forgot/reset)</t>
  </si>
  <si>
    <t>Requests of Users in multiple formats</t>
  </si>
  <si>
    <t>ALerts System</t>
  </si>
  <si>
    <t>Trigger and Broadcast alerts to all users</t>
  </si>
  <si>
    <t>Are all these alerts going to be notifications of a specific feed</t>
  </si>
  <si>
    <t>Traffic related broadcasts</t>
  </si>
  <si>
    <t xml:space="preserve">depends on what are the requirements </t>
  </si>
  <si>
    <t>Calender Events</t>
  </si>
  <si>
    <t>Not described! following are guesses</t>
  </si>
  <si>
    <t>Schduling car health checks</t>
  </si>
  <si>
    <t>this is if we keep in mind both the mechanics and the user</t>
  </si>
  <si>
    <t>Scheduling for car maintanence/repair</t>
  </si>
  <si>
    <t>General Features</t>
  </si>
  <si>
    <t>Push Notifications</t>
  </si>
  <si>
    <t>User Search</t>
  </si>
  <si>
    <t>User Search Ui</t>
  </si>
  <si>
    <t>In app purchases/financial transactions</t>
  </si>
  <si>
    <t>In app purchases won;t take time but implementing transactions will</t>
  </si>
  <si>
    <t>Offline Feature to view notifications</t>
  </si>
  <si>
    <t>we will be able to store the old notifications and show them as a feed</t>
  </si>
  <si>
    <t>App analytics</t>
  </si>
  <si>
    <t>can be done using firebase crashlytics</t>
  </si>
  <si>
    <t>Chats</t>
  </si>
  <si>
    <t>Feature to chat with users</t>
  </si>
  <si>
    <t>Making chat rooms(ui)</t>
  </si>
  <si>
    <t>handling backend part of the chats</t>
  </si>
  <si>
    <t>Admin Panel</t>
  </si>
  <si>
    <t>Sending Notifications</t>
  </si>
  <si>
    <t>Main dashboard with some analytics</t>
  </si>
  <si>
    <t xml:space="preserve">Users data tables </t>
  </si>
  <si>
    <t>as there are different types of users</t>
  </si>
  <si>
    <t xml:space="preserve">Traffic related data </t>
  </si>
  <si>
    <t>Operations on users(edit /delete)</t>
  </si>
  <si>
    <t>Testing QA rounds</t>
  </si>
  <si>
    <t>Deployment and Deliverables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</si>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</sst>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51.43"/>
    <col customWidth="1" min="3" max="3" width="28.57"/>
    <col customWidth="1" min="4" max="4" width="41.0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2" t="s">
        <v>4</v>
      </c>
      <c r="C2" s="3">
        <v>40.0</v>
      </c>
    </row>
    <row r="3">
      <c r="A3" s="2" t="s">
        <v>5</v>
      </c>
      <c r="C3" s="3">
        <v>24.0</v>
      </c>
    </row>
    <row r="4">
      <c r="A4" s="2" t="s">
        <v>6</v>
      </c>
      <c r="C4" s="3">
        <v>16.0</v>
      </c>
    </row>
    <row r="7">
      <c r="A7" s="1" t="s">
        <v>7</v>
      </c>
    </row>
    <row r="8">
      <c r="B8" s="1" t="s">
        <v>8</v>
      </c>
      <c r="C8" s="4">
        <v>12.0</v>
      </c>
    </row>
    <row r="9">
      <c r="B9" s="1" t="s">
        <v>9</v>
      </c>
      <c r="C9" s="4">
        <v>8.0</v>
      </c>
    </row>
    <row r="10">
      <c r="B10" s="1" t="s">
        <v>10</v>
      </c>
      <c r="C10" s="4">
        <v>16.0</v>
      </c>
      <c r="D10" s="1" t="s">
        <v>11</v>
      </c>
    </row>
    <row r="11">
      <c r="B11" s="1" t="s">
        <v>12</v>
      </c>
      <c r="C11" s="4">
        <v>6.0</v>
      </c>
    </row>
    <row r="13">
      <c r="A13" s="1" t="s">
        <v>13</v>
      </c>
      <c r="C13" s="4"/>
    </row>
    <row r="14">
      <c r="B14" s="1" t="s">
        <v>14</v>
      </c>
      <c r="C14" s="5">
        <v>20.0</v>
      </c>
      <c r="D14" s="1" t="s">
        <v>15</v>
      </c>
    </row>
    <row r="15">
      <c r="B15" s="1" t="s">
        <v>16</v>
      </c>
      <c r="C15" s="5">
        <v>24.0</v>
      </c>
      <c r="D15" s="1" t="s">
        <v>17</v>
      </c>
    </row>
    <row r="16">
      <c r="B16" s="1" t="s">
        <v>18</v>
      </c>
      <c r="C16" s="5">
        <v>12.0</v>
      </c>
    </row>
    <row r="17">
      <c r="B17" s="1" t="s">
        <v>19</v>
      </c>
      <c r="C17" s="5">
        <v>28.0</v>
      </c>
      <c r="D17" s="1" t="s">
        <v>20</v>
      </c>
    </row>
    <row r="18">
      <c r="B18" s="1" t="s">
        <v>21</v>
      </c>
      <c r="C18" s="4">
        <v>8.0</v>
      </c>
    </row>
    <row r="19">
      <c r="B19" s="1" t="s">
        <v>22</v>
      </c>
      <c r="C19" s="4">
        <v>16.0</v>
      </c>
    </row>
    <row r="20">
      <c r="B20" s="1" t="s">
        <v>23</v>
      </c>
      <c r="C20" s="4">
        <v>6.0</v>
      </c>
    </row>
    <row r="21">
      <c r="B21" s="1" t="s">
        <v>24</v>
      </c>
      <c r="C21" s="4">
        <v>8.0</v>
      </c>
      <c r="D21" s="1" t="s">
        <v>25</v>
      </c>
    </row>
    <row r="22">
      <c r="B22" s="1" t="s">
        <v>26</v>
      </c>
      <c r="C22" s="4">
        <v>6.0</v>
      </c>
    </row>
    <row r="23">
      <c r="C23" s="4"/>
    </row>
    <row r="24">
      <c r="A24" s="1" t="s">
        <v>27</v>
      </c>
      <c r="C24" s="4"/>
    </row>
    <row r="25" ht="15.75" customHeight="1">
      <c r="B25" s="1" t="s">
        <v>28</v>
      </c>
      <c r="C25" s="4">
        <v>20.0</v>
      </c>
    </row>
    <row r="26" ht="15.75" customHeight="1">
      <c r="B26" s="1" t="s">
        <v>29</v>
      </c>
      <c r="C26" s="4">
        <v>8.0</v>
      </c>
    </row>
    <row r="27" ht="15.75" customHeight="1">
      <c r="B27" s="1" t="s">
        <v>30</v>
      </c>
      <c r="C27" s="4">
        <v>10.0</v>
      </c>
    </row>
    <row r="28" ht="15.75" customHeight="1">
      <c r="B28" s="1" t="s">
        <v>31</v>
      </c>
      <c r="C28" s="4">
        <v>20.0</v>
      </c>
      <c r="D28" s="1" t="s">
        <v>32</v>
      </c>
    </row>
    <row r="29" ht="15.75" customHeight="1">
      <c r="B29" s="1" t="s">
        <v>33</v>
      </c>
      <c r="C29" s="4">
        <v>10.0</v>
      </c>
    </row>
    <row r="30" ht="15.75" customHeight="1">
      <c r="B30" s="1" t="s">
        <v>34</v>
      </c>
      <c r="C30" s="4">
        <v>8.0</v>
      </c>
    </row>
    <row r="31" ht="15.75" customHeight="1">
      <c r="B31" s="1" t="s">
        <v>35</v>
      </c>
      <c r="C31" s="4">
        <v>12.0</v>
      </c>
    </row>
    <row r="32" ht="15.75" customHeight="1">
      <c r="C32" s="4"/>
    </row>
    <row r="33" ht="15.75" customHeight="1">
      <c r="A33" s="1" t="s">
        <v>36</v>
      </c>
      <c r="C33" s="4"/>
    </row>
    <row r="34" ht="15.75" customHeight="1">
      <c r="B34" s="1" t="s">
        <v>37</v>
      </c>
      <c r="C34" s="4">
        <v>12.0</v>
      </c>
      <c r="D34" s="1" t="s">
        <v>38</v>
      </c>
    </row>
    <row r="35" ht="15.75" customHeight="1">
      <c r="B35" s="1" t="s">
        <v>39</v>
      </c>
      <c r="C35" s="4">
        <v>8.0</v>
      </c>
      <c r="D35" s="1" t="s">
        <v>40</v>
      </c>
    </row>
    <row r="36" ht="15.75" customHeight="1">
      <c r="C36" s="4"/>
    </row>
    <row r="37" ht="15.75" customHeight="1">
      <c r="C37" s="4"/>
    </row>
    <row r="38" ht="15.75" customHeight="1">
      <c r="A38" s="1" t="s">
        <v>41</v>
      </c>
      <c r="C38" s="4"/>
      <c r="D38" s="1" t="s">
        <v>42</v>
      </c>
    </row>
    <row r="39" ht="15.75" customHeight="1">
      <c r="B39" s="1" t="s">
        <v>43</v>
      </c>
      <c r="C39" s="4">
        <v>12.0</v>
      </c>
      <c r="D39" s="1" t="s">
        <v>44</v>
      </c>
    </row>
    <row r="40" ht="15.75" customHeight="1">
      <c r="B40" s="1" t="s">
        <v>45</v>
      </c>
      <c r="C40" s="4">
        <v>12.0</v>
      </c>
    </row>
    <row r="41" ht="15.75" customHeight="1">
      <c r="C41" s="4"/>
    </row>
    <row r="42" ht="15.75" customHeight="1">
      <c r="A42" s="1" t="s">
        <v>46</v>
      </c>
      <c r="C42" s="4"/>
    </row>
    <row r="43" ht="15.75" customHeight="1">
      <c r="B43" s="1" t="s">
        <v>47</v>
      </c>
      <c r="C43" s="5">
        <v>16.0</v>
      </c>
    </row>
    <row r="44" ht="15.75" customHeight="1">
      <c r="B44" s="1" t="s">
        <v>48</v>
      </c>
      <c r="C44" s="5">
        <v>12.0</v>
      </c>
    </row>
    <row r="45" ht="15.75" customHeight="1">
      <c r="B45" s="1" t="s">
        <v>49</v>
      </c>
      <c r="C45" s="4">
        <v>8.0</v>
      </c>
    </row>
    <row r="46" ht="15.75" customHeight="1">
      <c r="B46" s="1" t="s">
        <v>50</v>
      </c>
      <c r="C46" s="5">
        <v>32.0</v>
      </c>
      <c r="D46" s="1" t="s">
        <v>51</v>
      </c>
    </row>
    <row r="47" ht="15.75" customHeight="1">
      <c r="B47" s="1" t="s">
        <v>52</v>
      </c>
      <c r="C47" s="5">
        <v>8.0</v>
      </c>
      <c r="D47" s="1" t="s">
        <v>53</v>
      </c>
    </row>
    <row r="48" ht="15.75" customHeight="1">
      <c r="B48" s="1" t="s">
        <v>54</v>
      </c>
      <c r="C48" s="4">
        <v>10.0</v>
      </c>
      <c r="D48" s="1" t="s">
        <v>55</v>
      </c>
    </row>
    <row r="49" ht="15.75" customHeight="1">
      <c r="C49" s="4"/>
    </row>
    <row r="50" ht="15.75" customHeight="1">
      <c r="A50" s="1" t="s">
        <v>56</v>
      </c>
      <c r="C50" s="4"/>
    </row>
    <row r="51" ht="15.75" customHeight="1">
      <c r="B51" s="1" t="s">
        <v>57</v>
      </c>
      <c r="C51" s="4">
        <v>6.0</v>
      </c>
    </row>
    <row r="52" ht="15.75" customHeight="1">
      <c r="B52" s="1" t="s">
        <v>58</v>
      </c>
      <c r="C52" s="4">
        <v>8.0</v>
      </c>
    </row>
    <row r="53" ht="15.75" customHeight="1">
      <c r="B53" s="1" t="s">
        <v>59</v>
      </c>
      <c r="C53" s="4">
        <v>16.0</v>
      </c>
    </row>
    <row r="54" ht="15.75" customHeight="1">
      <c r="C54" s="4"/>
    </row>
    <row r="55" ht="15.75" customHeight="1">
      <c r="A55" s="1" t="s">
        <v>60</v>
      </c>
      <c r="C55" s="4"/>
    </row>
    <row r="56" ht="15.75" customHeight="1">
      <c r="B56" s="1" t="s">
        <v>61</v>
      </c>
      <c r="C56" s="4">
        <v>8.0</v>
      </c>
    </row>
    <row r="57" ht="15.75" customHeight="1">
      <c r="B57" s="1" t="s">
        <v>62</v>
      </c>
      <c r="C57" s="4">
        <v>16.0</v>
      </c>
    </row>
    <row r="58" ht="15.75" customHeight="1">
      <c r="B58" s="1" t="s">
        <v>63</v>
      </c>
      <c r="C58" s="4">
        <v>20.0</v>
      </c>
      <c r="D58" s="1" t="s">
        <v>64</v>
      </c>
    </row>
    <row r="59" ht="15.75" customHeight="1">
      <c r="B59" s="1" t="s">
        <v>65</v>
      </c>
      <c r="C59" s="4">
        <v>10.0</v>
      </c>
    </row>
    <row r="60" ht="15.75" customHeight="1">
      <c r="B60" s="1" t="s">
        <v>66</v>
      </c>
      <c r="C60" s="4">
        <v>10.0</v>
      </c>
    </row>
    <row r="61" ht="15.75" customHeight="1"/>
    <row r="62" ht="15.75" customHeight="1">
      <c r="A62" s="2" t="s">
        <v>67</v>
      </c>
      <c r="C62" s="3">
        <v>20.0</v>
      </c>
    </row>
    <row r="63" ht="15.75" customHeight="1">
      <c r="A63" s="2" t="s">
        <v>68</v>
      </c>
      <c r="C63" s="5">
        <v>15.0</v>
      </c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B67" s="6" t="s">
        <v>69</v>
      </c>
      <c r="C67" s="7">
        <f>SUM(C1:C60)</f>
        <v>562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/>
  <pageMargins bottom="0.75" footer="0.0" header="0.0" left="0.7" right="0.7" top="0.75"/>
  <pageSetup orientation="landscape"/>
  <drawing r:id="rId1"/>
</worksheet>
</file>