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课时数收集表" sheetId="1" state="visible" r:id="rId1"/>
    <sheet name="填表说明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宋体"/>
      <family val="2"/>
      <color theme="1"/>
      <sz val="11"/>
      <scheme val="minor"/>
    </font>
    <font>
      <name val="微软雅黑"/>
      <charset val="134"/>
      <family val="2"/>
      <b val="1"/>
      <sz val="15"/>
    </font>
    <font>
      <name val="微软雅黑"/>
      <charset val="134"/>
      <family val="2"/>
      <b val="1"/>
      <color rgb="FF1F4E79"/>
      <sz val="10"/>
    </font>
    <font>
      <name val="微软雅黑"/>
      <charset val="134"/>
      <family val="2"/>
      <b val="1"/>
      <color rgb="FF375623"/>
      <sz val="10"/>
    </font>
    <font>
      <name val="微软雅黑"/>
      <charset val="134"/>
      <family val="2"/>
      <b val="1"/>
      <color rgb="FF533F8F"/>
      <sz val="10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b val="1"/>
      <color rgb="FF843C0C"/>
      <sz val="10"/>
    </font>
    <font>
      <name val="微软雅黑"/>
      <charset val="134"/>
      <family val="2"/>
      <b val="1"/>
      <color rgb="FF7F6000"/>
      <sz val="10"/>
    </font>
    <font>
      <name val="微软雅黑"/>
      <charset val="134"/>
      <family val="2"/>
      <b val="1"/>
      <color rgb="FF3F3F3F"/>
      <sz val="10"/>
    </font>
    <font>
      <name val="微软雅黑"/>
      <charset val="134"/>
      <family val="2"/>
      <sz val="10"/>
    </font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8C1F28"/>
      <sz val="14"/>
    </font>
    <font>
      <name val="微软雅黑"/>
      <charset val="134"/>
      <family val="2"/>
      <b val="1"/>
      <color rgb="FFC00000"/>
      <sz val="11"/>
    </font>
    <font>
      <name val="微软雅黑"/>
      <charset val="134"/>
      <family val="2"/>
      <sz val="10"/>
    </font>
    <font>
      <name val="宋体"/>
      <charset val="134"/>
      <family val="3"/>
      <sz val="9"/>
      <scheme val="minor"/>
    </font>
  </fonts>
  <fills count="10">
    <fill>
      <patternFill/>
    </fill>
    <fill>
      <patternFill patternType="gray125"/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E4DFEC"/>
      </patternFill>
    </fill>
    <fill>
      <patternFill patternType="solid">
        <fgColor rgb="FF8C1F28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D9D9D9"/>
      </patternFill>
    </fill>
    <fill>
      <patternFill patternType="solid">
        <fgColor rgb="FFFDF3E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10" fillId="0" borderId="0"/>
  </cellStyleXfs>
  <cellXfs count="21">
    <xf numFmtId="0" fontId="0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3"/>
  <sheetViews>
    <sheetView workbookViewId="0">
      <pane xSplit="3" ySplit="3" topLeftCell="L4" activePane="bottomRight" state="frozen"/>
      <selection pane="topRight" activeCell="A1" sqref="A1"/>
      <selection pane="bottomLeft" activeCell="A1" sqref="A1"/>
      <selection pane="bottomRight" activeCell="T14" sqref="T14"/>
    </sheetView>
  </sheetViews>
  <sheetFormatPr baseColWidth="8" defaultRowHeight="13.5"/>
  <cols>
    <col width="8" customWidth="1" style="13" min="1" max="1"/>
    <col width="6" customWidth="1" style="13" min="2" max="2"/>
    <col width="12" customWidth="1" style="13" min="3" max="3"/>
    <col width="14" customWidth="1" style="13" min="4" max="4"/>
    <col width="10" customWidth="1" style="13" min="5" max="6"/>
    <col width="12" customWidth="1" style="13" min="7" max="7"/>
    <col width="11" customWidth="1" style="13" min="8" max="9"/>
    <col width="20.125" customWidth="1" style="13" min="10" max="10"/>
    <col width="11" customWidth="1" style="13" min="11" max="11"/>
    <col width="13" customWidth="1" style="13" min="12" max="12"/>
    <col width="10" customWidth="1" style="13" min="13" max="14"/>
    <col width="18.75" customWidth="1" style="13" min="15" max="17"/>
    <col width="12" customWidth="1" style="13" min="18" max="18"/>
    <col width="17" customWidth="1" style="13" min="19" max="19"/>
    <col width="13" customWidth="1" style="13" min="20" max="20"/>
    <col width="14" customWidth="1" style="13" min="21" max="21"/>
    <col width="18.25" customWidth="1" style="13" min="22" max="23"/>
    <col width="11" customWidth="1" style="13" min="24" max="26"/>
    <col width="18" customWidth="1" style="13" min="27" max="27"/>
  </cols>
  <sheetData>
    <row r="1" ht="30" customHeight="1" s="13">
      <c r="A1" s="12" t="inlineStr">
        <is>
          <t>2026年 ___ 月 教师课时数收集表（教务处填）</t>
        </is>
      </c>
    </row>
    <row r="2" ht="16.5" customHeight="1" s="13">
      <c r="O2" s="11" t="inlineStr">
        <is>
          <t>晚自习</t>
        </is>
      </c>
      <c r="P2" s="8" t="n"/>
      <c r="Q2" s="9" t="n"/>
      <c r="R2" s="7" t="inlineStr">
        <is>
          <t>补课</t>
        </is>
      </c>
      <c r="S2" s="8" t="n"/>
      <c r="T2" s="9" t="n"/>
      <c r="U2" s="10" t="inlineStr">
        <is>
          <t>监考</t>
        </is>
      </c>
      <c r="V2" s="8" t="n"/>
      <c r="W2" s="8" t="n"/>
      <c r="X2" s="9" t="n"/>
    </row>
    <row r="3" ht="33.95" customHeight="1" s="13">
      <c r="A3" s="1" t="inlineStr">
        <is>
          <t>月份</t>
        </is>
      </c>
      <c r="B3" s="1" t="inlineStr">
        <is>
          <t>序号</t>
        </is>
      </c>
      <c r="C3" s="1" t="inlineStr">
        <is>
          <t>教师姓名</t>
        </is>
      </c>
      <c r="D3" s="1" t="inlineStr">
        <is>
          <t>所属学部</t>
        </is>
      </c>
      <c r="E3" s="1" t="inlineStr">
        <is>
          <t>学科</t>
        </is>
      </c>
      <c r="F3" s="2" t="inlineStr">
        <is>
          <t>是否主科目</t>
        </is>
      </c>
      <c r="G3" s="2" t="inlineStr">
        <is>
          <t>是否毕业年级</t>
        </is>
      </c>
      <c r="H3" s="2" t="inlineStr">
        <is>
          <t>是否跨年级</t>
        </is>
      </c>
      <c r="I3" s="2" t="inlineStr">
        <is>
          <t>是否跨学科</t>
        </is>
      </c>
      <c r="J3" s="2" t="inlineStr">
        <is>
          <t>是否带雅思/托福/AP</t>
        </is>
      </c>
      <c r="K3" s="3" t="inlineStr">
        <is>
          <t>授课课时(节)</t>
        </is>
      </c>
      <c r="L3" s="3" t="inlineStr">
        <is>
          <t>艺体训练课(节)</t>
        </is>
      </c>
      <c r="M3" s="3" t="inlineStr">
        <is>
          <t>早自习(节)</t>
        </is>
      </c>
      <c r="N3" s="3" t="inlineStr">
        <is>
          <t>社团课(节)</t>
        </is>
      </c>
      <c r="O3" s="3" t="inlineStr">
        <is>
          <t>晚自习-教师岗(分钟)</t>
        </is>
      </c>
      <c r="P3" s="3" t="inlineStr">
        <is>
          <t>晚自习-非教师岗(分钟)</t>
        </is>
      </c>
      <c r="Q3" s="3" t="inlineStr">
        <is>
          <t>晚自习-法定假日(分钟)</t>
        </is>
      </c>
      <c r="R3" s="3" t="inlineStr">
        <is>
          <t>补课-周末(节)</t>
        </is>
      </c>
      <c r="S3" s="3" t="inlineStr">
        <is>
          <t>补课-法定节假日(节)</t>
        </is>
      </c>
      <c r="T3" s="3" t="inlineStr">
        <is>
          <t>补课-寒暑假(节)</t>
        </is>
      </c>
      <c r="U3" s="3" t="inlineStr">
        <is>
          <t>工作日监考(分钟)</t>
        </is>
      </c>
      <c r="V3" s="3" t="inlineStr">
        <is>
          <t>周末监考-教师岗(分钟)</t>
        </is>
      </c>
      <c r="W3" s="3" t="inlineStr">
        <is>
          <t>周末监考-非教师岗(次)</t>
        </is>
      </c>
      <c r="X3" s="3" t="inlineStr">
        <is>
          <t>游园监考(次)</t>
        </is>
      </c>
      <c r="Y3" s="3" t="inlineStr">
        <is>
          <t>送考补贴(日)</t>
        </is>
      </c>
      <c r="Z3" s="3" t="inlineStr">
        <is>
          <t>活动补贴(日)</t>
        </is>
      </c>
      <c r="AA3" s="4" t="inlineStr">
        <is>
          <t>备注</t>
        </is>
      </c>
    </row>
    <row r="4" ht="16.5" customHeight="1" s="13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</row>
    <row r="5" ht="16.5" customHeight="1" s="13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 ht="16.5" customHeight="1" s="13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 ht="16.5" customHeight="1" s="13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 ht="16.5" customHeight="1" s="13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</row>
    <row r="9" ht="16.5" customHeight="1" s="13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 ht="16.5" customHeight="1" s="13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</row>
    <row r="11" ht="16.5" customHeight="1" s="13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 ht="16.5" customHeight="1" s="13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</row>
    <row r="13" ht="16.5" customHeight="1" s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 ht="16.5" customHeight="1" s="13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</row>
    <row r="15" ht="16.5" customHeight="1" s="13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 ht="16.5" customHeight="1" s="13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</row>
    <row r="17" ht="16.5" customHeight="1" s="13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 ht="16.5" customHeight="1" s="13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</row>
    <row r="19" ht="16.5" customHeight="1" s="13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 ht="16.5" customHeight="1" s="13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</row>
    <row r="21" ht="16.5" customHeight="1" s="13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 ht="16.5" customHeight="1" s="13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</row>
    <row r="23" ht="16.5" customHeight="1" s="1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 ht="16.5" customHeight="1" s="13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</row>
    <row r="25" ht="16.5" customHeight="1" s="1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</row>
    <row r="26" ht="16.5" customHeight="1" s="13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</row>
    <row r="27" ht="16.5" customHeight="1" s="1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</row>
    <row r="28" ht="16.5" customHeight="1" s="13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6.5" customHeight="1" s="1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6.5" customHeight="1" s="13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6.5" customHeight="1" s="1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6.5" customHeight="1" s="13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6.5" customHeight="1" s="1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6.5" customHeight="1" s="13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6.5" customHeight="1" s="1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6.5" customHeight="1" s="13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6.5" customHeight="1" s="1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6.5" customHeight="1" s="13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6.5" customHeight="1" s="1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6.5" customHeight="1" s="13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6.5" customHeight="1" s="1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6.5" customHeight="1" s="13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6.5" customHeight="1" s="1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6.5" customHeight="1" s="13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6.5" customHeight="1" s="1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6.5" customHeight="1" s="13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6.5" customHeight="1" s="1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6.5" customHeight="1" s="13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6.5" customHeight="1" s="1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6.5" customHeight="1" s="13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6.5" customHeight="1" s="1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6.5" customHeight="1" s="13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6.5" customHeight="1" s="1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6.5" customHeight="1" s="13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6.5" customHeight="1" s="1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6.5" customHeight="1" s="13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6.5" customHeight="1" s="1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6.5" customHeight="1" s="13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6.5" customHeight="1" s="1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6.5" customHeight="1" s="13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6.5" customHeight="1" s="1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6.5" customHeight="1" s="13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6.5" customHeight="1" s="1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</sheetData>
  <mergeCells count="4">
    <mergeCell ref="R2:T2"/>
    <mergeCell ref="U2:X2"/>
    <mergeCell ref="O2:Q2"/>
    <mergeCell ref="A1:AA1"/>
  </mergeCells>
  <dataValidations count="3">
    <dataValidation sqref="A4:A63" showDropDown="0" showInputMessage="0" showErrorMessage="0" allowBlank="1" type="list">
      <formula1>"1,2,3,4,5,6,7,8,9,10,11,12"</formula1>
    </dataValidation>
    <dataValidation sqref="F4:J63" showDropDown="0" showInputMessage="0" showErrorMessage="0" allowBlank="1" type="list">
      <formula1>"是,否"</formula1>
    </dataValidation>
    <dataValidation sqref="K4:K63 L4:L63 M4:M63 N4:N63 O4:O63 P4:P63 Q4:Q63 R4:R63 S4:S63 T4:T63 U4:U63 V4:V63 W4:W63 X4:X63 Y4:Y63 Z4:Z6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B13" sqref="B13"/>
    </sheetView>
  </sheetViews>
  <sheetFormatPr baseColWidth="8" defaultRowHeight="13.5"/>
  <cols>
    <col width="6" customWidth="1" style="16" min="1" max="1"/>
    <col width="125" customWidth="1" style="16" min="2" max="2"/>
    <col width="9" customWidth="1" style="16" min="3" max="16384"/>
  </cols>
  <sheetData>
    <row r="1" ht="21" customHeight="1" s="13">
      <c r="A1" s="14" t="n"/>
      <c r="B1" s="15" t="inlineStr">
        <is>
          <t>填表说明</t>
        </is>
      </c>
    </row>
    <row r="2">
      <c r="A2" s="14" t="n"/>
      <c r="B2" s="14" t="n"/>
    </row>
    <row r="3" ht="21.95" customHeight="1" s="13">
      <c r="A3" s="14" t="n"/>
      <c r="B3" s="17" t="inlineStr">
        <is>
          <t>一、总体要求</t>
        </is>
      </c>
    </row>
    <row r="4" ht="30" customHeight="1" s="13">
      <c r="A4" s="14" t="n"/>
      <c r="B4" s="19" t="inlineStr">
        <is>
          <t>1. 统计口径：按自然月统计（每月1日至每月最后一天），只填本月实际发生的数量，不填金额，单价与金额由人力资源部核算。</t>
        </is>
      </c>
    </row>
    <row r="5" ht="30" customHeight="1" s="13">
      <c r="A5" s="14" t="n"/>
      <c r="B5" s="19" t="inlineStr">
        <is>
          <t>2. 每位教师每月一行。同一位老师同时在国内部和国际部任课的，只填一行：所属学部填他的所属部门，授课课时填两个学部的合计课时。</t>
        </is>
      </c>
    </row>
    <row r="6" ht="30" customHeight="1" s="13">
      <c r="A6" s="14" t="n"/>
      <c r="B6" s="19" t="inlineStr">
        <is>
          <t>3. 授课课时只统计 40 分钟一节的正常正课，不含早自习、晚自习、补课、社团课、监考。</t>
        </is>
      </c>
    </row>
    <row r="7" ht="14.25" customHeight="1" s="13">
      <c r="A7" s="14" t="n"/>
      <c r="B7" s="19" t="n"/>
    </row>
    <row r="8" ht="21.95" customHeight="1" s="13">
      <c r="A8" s="14" t="n"/>
      <c r="B8" s="17" t="inlineStr">
        <is>
          <t>二、逐列说明</t>
        </is>
      </c>
    </row>
    <row r="9" ht="30" customHeight="1" s="13">
      <c r="A9" s="14" t="n"/>
      <c r="B9" s="19" t="inlineStr">
        <is>
          <t>月份：填 1-12 的数字。教师姓名：若有重名，请写成「张伟-数学」这种带学科的形式，否则会被算成同一个人。</t>
        </is>
      </c>
    </row>
    <row r="10" ht="30" customHeight="1" s="13">
      <c r="A10" s="14" t="n"/>
      <c r="B10" s="19" t="inlineStr">
        <is>
          <t>所属学部：请写成「国内部初中」「国内部高中」「国际部初中」「国际部高中」这样的格式——国际初中和国际高中的跨年级奖励规则不同，必须区分。</t>
        </is>
      </c>
    </row>
    <row r="11" ht="30" customHeight="1" s="13">
      <c r="A11" s="14" t="n"/>
      <c r="B11" s="19" t="inlineStr">
        <is>
          <t>是否主科目：高考学科（语数英日物化生政历地）、中考学科（语数英物化政历）填「是」；音乐体育美术信息技术通用技术等填「否」。</t>
        </is>
      </c>
    </row>
    <row r="12" ht="30" customHeight="1" s="13">
      <c r="A12" s="14" t="n"/>
      <c r="B12" s="19" t="inlineStr">
        <is>
          <t>是否毕业年级：所授年级为初三或高三填「是」。</t>
        </is>
      </c>
    </row>
    <row r="13" ht="30" customHeight="1" s="13">
      <c r="A13" s="14" t="n"/>
      <c r="B13" s="19" t="inlineStr">
        <is>
          <t>是否跨年级：国内部与国际初中的老师，同时带两个及以上年级填「是」（国际高中填「否」）。</t>
        </is>
      </c>
    </row>
    <row r="14" ht="30" customHeight="1" s="13">
      <c r="A14" s="14" t="n"/>
      <c r="B14" s="19" t="inlineStr">
        <is>
          <t>是否跨学科：国际高中的老师，同时带两个及以上学科填「是」（国内部、国际初中填「否」）。</t>
        </is>
      </c>
    </row>
    <row r="15" ht="30" customHeight="1" s="13">
      <c r="A15" s="14" t="n"/>
      <c r="B15" s="19" t="inlineStr">
        <is>
          <t>是否带雅思/托福/AP：国际部教师所授课程属于雅思、托福、AP、A-Level、IGCSE 或学科竞赛类的填「是」。</t>
        </is>
      </c>
    </row>
    <row r="16" ht="30" customHeight="1" s="13">
      <c r="A16" s="14" t="n"/>
      <c r="B16" s="19" t="inlineStr">
        <is>
          <t>晚自习：按分钟填写，分教师岗 / 非教师岗 / 法定假日三列；非教师岗上晚自习的填在「非教师岗」列。</t>
        </is>
      </c>
    </row>
    <row r="17" ht="30" customHeight="1" s="13">
      <c r="A17" s="14" t="n"/>
      <c r="B17" s="20" t="inlineStr">
        <is>
          <t>艺体训练课：按「节」填写，指体艺特长生训练、专项训练这类课。</t>
        </is>
      </c>
    </row>
    <row r="18" ht="30" customHeight="1" s="13">
      <c r="A18" s="14" t="n"/>
      <c r="B18" s="20" t="inlineStr">
        <is>
          <t>监考四列，单位不同，别填错：工作日监考填「分钟」；周末监考-教师岗填「分钟」；周末监考-非教师岗填「次」（半天 0.5 次，1 天 1 次）；游园监考填「次」。</t>
        </is>
      </c>
    </row>
    <row r="19" ht="30" customHeight="1" s="13">
      <c r="A19" s="14" t="n"/>
      <c r="B19" s="19" t="inlineStr">
        <is>
          <t>社团课、补课（周末 / 法定节假日 / 寒暑假）：按「节」填写。</t>
        </is>
      </c>
    </row>
    <row r="20" ht="30" customHeight="1" s="13">
      <c r="A20" s="14" t="n"/>
      <c r="B20" s="19" t="inlineStr">
        <is>
          <t>送考补贴与活动补贴只针对教师岗，按「日」填写。</t>
        </is>
      </c>
    </row>
    <row r="21" ht="17.25" customHeight="1" s="13">
      <c r="A21" s="14" t="n"/>
      <c r="B21" s="19" t="n"/>
    </row>
    <row r="22" ht="21.95" customHeight="1" s="13">
      <c r="A22" s="14" t="n"/>
      <c r="B22" s="17" t="inlineStr">
        <is>
          <t>三、容易出错的地方</t>
        </is>
      </c>
    </row>
    <row r="23" ht="35.25" customHeight="1" s="13">
      <c r="A23" s="14" t="n"/>
      <c r="B23" s="19" t="inlineStr">
        <is>
          <t>1. 单位不要混：晚自习按「分钟」、工作日监考按「分钟」、周末监考-教师岗按「分钟」；课时 / 艺体训练课 / 早自习 / 社团课 / 补课都按「节」；周末监考-非教师岗与游园监考按「次」；送考/活动按「日」。跨学部任课不要把课时拆成两行。</t>
        </is>
      </c>
    </row>
    <row r="24" ht="30" customHeight="1" s="13">
      <c r="A24" s="14" t="n"/>
      <c r="B24" s="20" t="inlineStr">
        <is>
          <t>2. 兼职/外聘教师也请单独列出，写明是外聘兼职，人力资源部据此套不同的基准单价。</t>
        </is>
      </c>
    </row>
    <row r="25" ht="30" customHeight="1" s="13">
      <c r="A25" s="14" t="n"/>
      <c r="B25" s="19" t="inlineStr">
        <is>
          <t>3. 不要改动列的顺序和表头文字，人力需要整块导入核算。</t>
        </is>
      </c>
    </row>
  </sheetData>
  <mergeCells count="20">
    <mergeCell ref="B9"/>
    <mergeCell ref="B15"/>
    <mergeCell ref="B6"/>
    <mergeCell ref="B24"/>
    <mergeCell ref="B5"/>
    <mergeCell ref="B4"/>
    <mergeCell ref="B16"/>
    <mergeCell ref="B3"/>
    <mergeCell ref="B22"/>
    <mergeCell ref="B18"/>
    <mergeCell ref="B12"/>
    <mergeCell ref="B21"/>
    <mergeCell ref="B11"/>
    <mergeCell ref="B14"/>
    <mergeCell ref="B23"/>
    <mergeCell ref="B8"/>
    <mergeCell ref="B17"/>
    <mergeCell ref="B13"/>
    <mergeCell ref="B10"/>
    <mergeCell ref="B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2026-09-24T03:32:24Z</dcterms:created>
  <dcterms:modified xsi:type="dcterms:W3CDTF">2026-09-24T03:42:04Z</dcterms:modified>
  <cp:lastModifiedBy>JING ZHOU</cp:lastModifiedBy>
</cp:coreProperties>
</file>