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urns" sheetId="1" r:id="rId4"/>
    <sheet state="visible" name="CET1" sheetId="2" r:id="rId5"/>
  </sheets>
  <definedNames>
    <definedName name="mqzf48rvk63iquc3">Returns!$A$1:$E$1434</definedName>
    <definedName hidden="1" localSheetId="0" name="_xlnm._FilterDatabase">Returns!$A$1:$H$2540</definedName>
  </definedNames>
  <calcPr/>
  <extLst>
    <ext uri="GoogleSheetsCustomDataVersion2">
      <go:sheetsCustomData xmlns:go="http://customooxmlschemas.google.com/" r:id="rId6" roundtripDataChecksum="tvlWY7+N2FuzCrY40XUz8uE7PDFT+jfCZaFYuMYdecU="/>
    </ext>
  </extLst>
</workbook>
</file>

<file path=xl/sharedStrings.xml><?xml version="1.0" encoding="utf-8"?>
<sst xmlns="http://schemas.openxmlformats.org/spreadsheetml/2006/main" count="5684" uniqueCount="59">
  <si>
    <t>PERMNO</t>
  </si>
  <si>
    <t>Names Date</t>
  </si>
  <si>
    <t>Ticker Symbol</t>
  </si>
  <si>
    <t>Company Name</t>
  </si>
  <si>
    <t>Delisting Return</t>
  </si>
  <si>
    <t>Price or Bid/Ask Average</t>
  </si>
  <si>
    <t>Returns</t>
  </si>
  <si>
    <t>Returns without Dividends</t>
  </si>
  <si>
    <t>Log-returns without dividends</t>
  </si>
  <si>
    <t>LYG</t>
  </si>
  <si>
    <t>LLOYDS BANKING GROUP PLC</t>
  </si>
  <si>
    <r>
      <rPr>
        <rFont val="Calibri"/>
        <color theme="1"/>
        <sz val="11.0"/>
      </rPr>
      <t>CET-1 ratio (</t>
    </r>
    <r>
      <rPr>
        <rFont val="Calibri"/>
        <color theme="1"/>
        <sz val="11.0"/>
        <u/>
      </rPr>
      <t>phase-in</t>
    </r>
    <r>
      <rPr>
        <rFont val="Calibri"/>
        <color theme="1"/>
        <sz val="11.0"/>
      </rPr>
      <t>)</t>
    </r>
  </si>
  <si>
    <t>Notes</t>
  </si>
  <si>
    <t>2013Q1</t>
  </si>
  <si>
    <t>Pro forma, post-dividend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</si>
  <si>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</si>
  <si>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</si>
  <si>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</si>
  <si>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</si>
  <si>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</si>
  <si>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</si>
  <si>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</si>
  <si>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</si>
  <si>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</si>
  <si>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</si>
  <si>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</si>
  <si>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</si>
  <si>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</si>
  <si>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</si>
  <si>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</si>
  <si>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</si>
  <si>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</si>
  <si>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</si>
  <si>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</si>
  <si>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</si>
  <si>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Implied from prev quarter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</si>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</sst>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70C0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1" numFmtId="14" xfId="0" applyFont="1" applyNumberFormat="1"/>
    <xf borderId="1" fillId="2" fontId="3" numFmtId="0" xfId="0" applyBorder="1" applyFont="1"/>
    <xf borderId="0" fillId="0" fontId="3" numFmtId="0" xfId="0" applyFont="1"/>
    <xf borderId="0" fillId="0" fontId="1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3.0"/>
    <col customWidth="1" min="3" max="3" width="17.0"/>
    <col customWidth="1" min="4" max="4" width="13.0"/>
    <col customWidth="1" min="5" max="5" width="18.14"/>
    <col customWidth="1" min="6" max="6" width="24.86"/>
    <col customWidth="1" min="7" max="7" width="17.57"/>
    <col customWidth="1" min="8" max="8" width="22.57"/>
    <col customWidth="1" min="9" max="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>
        <v>89238.0</v>
      </c>
      <c r="B2" s="3">
        <v>41276.0</v>
      </c>
      <c r="C2" s="2" t="s">
        <v>9</v>
      </c>
      <c r="D2" s="2" t="s">
        <v>10</v>
      </c>
      <c r="F2" s="2">
        <v>3.2799999713897705</v>
      </c>
      <c r="G2" s="2">
        <v>0.02499997615814209</v>
      </c>
      <c r="H2" s="2">
        <v>0.02499997615814209</v>
      </c>
      <c r="I2" s="2">
        <f t="shared" ref="I2:I2769" si="1">LN(1+H2)</f>
        <v>0.02469258933</v>
      </c>
    </row>
    <row r="3" ht="14.25" customHeight="1">
      <c r="A3" s="2">
        <v>89238.0</v>
      </c>
      <c r="B3" s="3">
        <v>41277.0</v>
      </c>
      <c r="C3" s="2" t="s">
        <v>9</v>
      </c>
      <c r="D3" s="2" t="s">
        <v>10</v>
      </c>
      <c r="F3" s="2">
        <v>3.2100000381469727</v>
      </c>
      <c r="G3" s="2">
        <v>-0.021341443061828613</v>
      </c>
      <c r="H3" s="2">
        <v>-0.021341443061828613</v>
      </c>
      <c r="I3" s="2">
        <f t="shared" si="1"/>
        <v>-0.02157246446</v>
      </c>
    </row>
    <row r="4" ht="14.25" customHeight="1">
      <c r="A4" s="2">
        <v>89238.0</v>
      </c>
      <c r="B4" s="3">
        <v>41278.0</v>
      </c>
      <c r="C4" s="2" t="s">
        <v>9</v>
      </c>
      <c r="D4" s="2" t="s">
        <v>10</v>
      </c>
      <c r="F4" s="2">
        <v>3.25</v>
      </c>
      <c r="G4" s="2">
        <v>0.012461047619581223</v>
      </c>
      <c r="H4" s="2">
        <v>0.012461047619581223</v>
      </c>
      <c r="I4" s="2">
        <f t="shared" si="1"/>
        <v>0.01238404777</v>
      </c>
    </row>
    <row r="5" ht="14.25" customHeight="1">
      <c r="A5" s="2">
        <v>89238.0</v>
      </c>
      <c r="B5" s="3">
        <v>41281.0</v>
      </c>
      <c r="C5" s="2" t="s">
        <v>9</v>
      </c>
      <c r="D5" s="2" t="s">
        <v>10</v>
      </c>
      <c r="F5" s="2">
        <v>3.2799999713897705</v>
      </c>
      <c r="G5" s="2">
        <v>0.009230760857462883</v>
      </c>
      <c r="H5" s="2">
        <v>0.009230760857462883</v>
      </c>
      <c r="I5" s="2">
        <f t="shared" si="1"/>
        <v>0.009188417758</v>
      </c>
    </row>
    <row r="6" ht="14.25" customHeight="1">
      <c r="A6" s="2">
        <v>89238.0</v>
      </c>
      <c r="B6" s="3">
        <v>41282.0</v>
      </c>
      <c r="C6" s="2" t="s">
        <v>9</v>
      </c>
      <c r="D6" s="2" t="s">
        <v>10</v>
      </c>
      <c r="F6" s="2">
        <v>3.3299999237060547</v>
      </c>
      <c r="G6" s="2">
        <v>0.015243887901306152</v>
      </c>
      <c r="H6" s="2">
        <v>0.015243887901306152</v>
      </c>
      <c r="I6" s="2">
        <f t="shared" si="1"/>
        <v>0.01512886728</v>
      </c>
    </row>
    <row r="7" ht="14.25" customHeight="1">
      <c r="A7" s="2">
        <v>89238.0</v>
      </c>
      <c r="B7" s="3">
        <v>41283.0</v>
      </c>
      <c r="C7" s="2" t="s">
        <v>9</v>
      </c>
      <c r="D7" s="2" t="s">
        <v>10</v>
      </c>
      <c r="F7" s="2">
        <v>3.430000066757202</v>
      </c>
      <c r="G7" s="2">
        <v>0.03003007359802723</v>
      </c>
      <c r="H7" s="2">
        <v>0.03003007359802723</v>
      </c>
      <c r="I7" s="2">
        <f t="shared" si="1"/>
        <v>0.02958799948</v>
      </c>
    </row>
    <row r="8" ht="14.25" customHeight="1">
      <c r="A8" s="2">
        <v>89238.0</v>
      </c>
      <c r="B8" s="3">
        <v>41284.0</v>
      </c>
      <c r="C8" s="2" t="s">
        <v>9</v>
      </c>
      <c r="D8" s="2" t="s">
        <v>10</v>
      </c>
      <c r="F8" s="2">
        <v>3.4600000381469727</v>
      </c>
      <c r="G8" s="2">
        <v>0.008746347390115261</v>
      </c>
      <c r="H8" s="2">
        <v>0.008746347390115261</v>
      </c>
      <c r="I8" s="2">
        <f t="shared" si="1"/>
        <v>0.008708319669</v>
      </c>
    </row>
    <row r="9" ht="14.25" customHeight="1">
      <c r="A9" s="2">
        <v>89238.0</v>
      </c>
      <c r="B9" s="3">
        <v>41285.0</v>
      </c>
      <c r="C9" s="2" t="s">
        <v>9</v>
      </c>
      <c r="D9" s="2" t="s">
        <v>10</v>
      </c>
      <c r="F9" s="2">
        <v>3.5</v>
      </c>
      <c r="G9" s="2">
        <v>0.011560682207345963</v>
      </c>
      <c r="H9" s="2">
        <v>0.011560682207345963</v>
      </c>
      <c r="I9" s="2">
        <f t="shared" si="1"/>
        <v>0.01149436812</v>
      </c>
    </row>
    <row r="10" ht="14.25" customHeight="1">
      <c r="A10" s="2">
        <v>89238.0</v>
      </c>
      <c r="B10" s="3">
        <v>41288.0</v>
      </c>
      <c r="C10" s="2" t="s">
        <v>9</v>
      </c>
      <c r="D10" s="2" t="s">
        <v>10</v>
      </c>
      <c r="F10" s="2">
        <v>3.5799999237060547</v>
      </c>
      <c r="G10" s="2">
        <v>0.022857120260596275</v>
      </c>
      <c r="H10" s="2">
        <v>0.022857120260596275</v>
      </c>
      <c r="I10" s="2">
        <f t="shared" si="1"/>
        <v>0.02259980983</v>
      </c>
    </row>
    <row r="11" ht="14.25" customHeight="1">
      <c r="A11" s="2">
        <v>89238.0</v>
      </c>
      <c r="B11" s="3">
        <v>41289.0</v>
      </c>
      <c r="C11" s="2" t="s">
        <v>9</v>
      </c>
      <c r="D11" s="2" t="s">
        <v>10</v>
      </c>
      <c r="F11" s="2">
        <v>3.509999990463257</v>
      </c>
      <c r="G11" s="2">
        <v>-0.019553054124116898</v>
      </c>
      <c r="H11" s="2">
        <v>-0.019553054124116898</v>
      </c>
      <c r="I11" s="2">
        <f t="shared" si="1"/>
        <v>-0.01974674406</v>
      </c>
    </row>
    <row r="12" ht="14.25" customHeight="1">
      <c r="A12" s="2">
        <v>89238.0</v>
      </c>
      <c r="B12" s="3">
        <v>41290.0</v>
      </c>
      <c r="C12" s="2" t="s">
        <v>9</v>
      </c>
      <c r="D12" s="2" t="s">
        <v>10</v>
      </c>
      <c r="F12" s="2">
        <v>3.4100000858306885</v>
      </c>
      <c r="G12" s="2">
        <v>-0.02849000133574009</v>
      </c>
      <c r="H12" s="2">
        <v>-0.02849000133574009</v>
      </c>
      <c r="I12" s="2">
        <f t="shared" si="1"/>
        <v>-0.02890371823</v>
      </c>
    </row>
    <row r="13" ht="14.25" customHeight="1">
      <c r="A13" s="2">
        <v>89238.0</v>
      </c>
      <c r="B13" s="3">
        <v>41291.0</v>
      </c>
      <c r="C13" s="2" t="s">
        <v>9</v>
      </c>
      <c r="D13" s="2" t="s">
        <v>10</v>
      </c>
      <c r="F13" s="2">
        <v>3.4200000762939453</v>
      </c>
      <c r="G13" s="2">
        <v>0.0029325485229492188</v>
      </c>
      <c r="H13" s="2">
        <v>0.0029325485229492188</v>
      </c>
      <c r="I13" s="2">
        <f t="shared" si="1"/>
        <v>0.002928256991</v>
      </c>
    </row>
    <row r="14" ht="14.25" customHeight="1">
      <c r="A14" s="2">
        <v>89238.0</v>
      </c>
      <c r="B14" s="3">
        <v>41292.0</v>
      </c>
      <c r="C14" s="2" t="s">
        <v>9</v>
      </c>
      <c r="D14" s="2" t="s">
        <v>10</v>
      </c>
      <c r="F14" s="2">
        <v>3.4200000762939453</v>
      </c>
      <c r="G14" s="2">
        <v>0.0</v>
      </c>
      <c r="H14" s="2">
        <v>0.0</v>
      </c>
      <c r="I14" s="2">
        <f t="shared" si="1"/>
        <v>0</v>
      </c>
    </row>
    <row r="15" ht="14.25" customHeight="1">
      <c r="A15" s="2">
        <v>89238.0</v>
      </c>
      <c r="B15" s="3">
        <v>41296.0</v>
      </c>
      <c r="C15" s="2" t="s">
        <v>9</v>
      </c>
      <c r="D15" s="2" t="s">
        <v>10</v>
      </c>
      <c r="F15" s="2">
        <v>3.380000114440918</v>
      </c>
      <c r="G15" s="2">
        <v>-0.011695895344018936</v>
      </c>
      <c r="H15" s="2">
        <v>-0.011695895344018936</v>
      </c>
      <c r="I15" s="2">
        <f t="shared" si="1"/>
        <v>-0.01176483036</v>
      </c>
    </row>
    <row r="16" ht="14.25" customHeight="1">
      <c r="A16" s="2">
        <v>89238.0</v>
      </c>
      <c r="B16" s="3">
        <v>41297.0</v>
      </c>
      <c r="C16" s="2" t="s">
        <v>9</v>
      </c>
      <c r="D16" s="2" t="s">
        <v>10</v>
      </c>
      <c r="F16" s="2">
        <v>3.319999933242798</v>
      </c>
      <c r="G16" s="2">
        <v>-0.017751531675457954</v>
      </c>
      <c r="H16" s="2">
        <v>-0.017751531675457954</v>
      </c>
      <c r="I16" s="2">
        <f t="shared" si="1"/>
        <v>-0.0179109799</v>
      </c>
    </row>
    <row r="17" ht="14.25" customHeight="1">
      <c r="A17" s="2">
        <v>89238.0</v>
      </c>
      <c r="B17" s="3">
        <v>41298.0</v>
      </c>
      <c r="C17" s="2" t="s">
        <v>9</v>
      </c>
      <c r="D17" s="2" t="s">
        <v>10</v>
      </c>
      <c r="F17" s="2">
        <v>3.390000104904175</v>
      </c>
      <c r="G17" s="2">
        <v>0.021084388718008995</v>
      </c>
      <c r="H17" s="2">
        <v>0.021084388718008995</v>
      </c>
      <c r="I17" s="2">
        <f t="shared" si="1"/>
        <v>0.02086518877</v>
      </c>
    </row>
    <row r="18" ht="14.25" customHeight="1">
      <c r="A18" s="2">
        <v>89238.0</v>
      </c>
      <c r="B18" s="3">
        <v>41299.0</v>
      </c>
      <c r="C18" s="2" t="s">
        <v>9</v>
      </c>
      <c r="D18" s="2" t="s">
        <v>10</v>
      </c>
      <c r="F18" s="2">
        <v>3.4000000953674316</v>
      </c>
      <c r="G18" s="2">
        <v>0.0029498497024178505</v>
      </c>
      <c r="H18" s="2">
        <v>0.0029498497024178505</v>
      </c>
      <c r="I18" s="2">
        <f t="shared" si="1"/>
        <v>0.002945507433</v>
      </c>
    </row>
    <row r="19" ht="14.25" customHeight="1">
      <c r="A19" s="2">
        <v>89238.0</v>
      </c>
      <c r="B19" s="3">
        <v>41302.0</v>
      </c>
      <c r="C19" s="2" t="s">
        <v>9</v>
      </c>
      <c r="D19" s="2" t="s">
        <v>10</v>
      </c>
      <c r="F19" s="2">
        <v>3.3399999141693115</v>
      </c>
      <c r="G19" s="2">
        <v>-0.017647111788392067</v>
      </c>
      <c r="H19" s="2">
        <v>-0.017647111788392067</v>
      </c>
      <c r="I19" s="2">
        <f t="shared" si="1"/>
        <v>-0.01780467855</v>
      </c>
    </row>
    <row r="20" ht="14.25" customHeight="1">
      <c r="A20" s="2">
        <v>89238.0</v>
      </c>
      <c r="B20" s="3">
        <v>41303.0</v>
      </c>
      <c r="C20" s="2" t="s">
        <v>9</v>
      </c>
      <c r="D20" s="2" t="s">
        <v>10</v>
      </c>
      <c r="F20" s="2">
        <v>3.2799999713897705</v>
      </c>
      <c r="G20" s="2">
        <v>-0.017964055761694908</v>
      </c>
      <c r="H20" s="2">
        <v>-0.017964055761694908</v>
      </c>
      <c r="I20" s="2">
        <f t="shared" si="1"/>
        <v>-0.0181273682</v>
      </c>
    </row>
    <row r="21" ht="14.25" customHeight="1">
      <c r="A21" s="2">
        <v>89238.0</v>
      </c>
      <c r="B21" s="3">
        <v>41304.0</v>
      </c>
      <c r="C21" s="2" t="s">
        <v>9</v>
      </c>
      <c r="D21" s="2" t="s">
        <v>10</v>
      </c>
      <c r="F21" s="2">
        <v>3.25</v>
      </c>
      <c r="G21" s="2">
        <v>-0.009146332740783691</v>
      </c>
      <c r="H21" s="2">
        <v>-0.009146332740783691</v>
      </c>
      <c r="I21" s="2">
        <f t="shared" si="1"/>
        <v>-0.009188417251</v>
      </c>
    </row>
    <row r="22" ht="14.25" customHeight="1">
      <c r="A22" s="2">
        <v>89238.0</v>
      </c>
      <c r="B22" s="3">
        <v>41305.0</v>
      </c>
      <c r="C22" s="2" t="s">
        <v>9</v>
      </c>
      <c r="D22" s="2" t="s">
        <v>10</v>
      </c>
      <c r="F22" s="2">
        <v>3.2899999618530273</v>
      </c>
      <c r="G22" s="2">
        <v>0.01230768021196127</v>
      </c>
      <c r="H22" s="2">
        <v>0.01230768021196127</v>
      </c>
      <c r="I22" s="2">
        <f t="shared" si="1"/>
        <v>0.01223255649</v>
      </c>
    </row>
    <row r="23" ht="14.25" customHeight="1">
      <c r="A23" s="2">
        <v>89238.0</v>
      </c>
      <c r="B23" s="3">
        <v>41306.0</v>
      </c>
      <c r="C23" s="2" t="s">
        <v>9</v>
      </c>
      <c r="D23" s="2" t="s">
        <v>10</v>
      </c>
      <c r="F23" s="2">
        <v>3.2699999809265137</v>
      </c>
      <c r="G23" s="2">
        <v>-0.006079021841287613</v>
      </c>
      <c r="H23" s="2">
        <v>-0.006079021841287613</v>
      </c>
      <c r="I23" s="2">
        <f t="shared" si="1"/>
        <v>-0.00609757432</v>
      </c>
    </row>
    <row r="24" ht="14.25" customHeight="1">
      <c r="A24" s="2">
        <v>89238.0</v>
      </c>
      <c r="B24" s="3">
        <v>41309.0</v>
      </c>
      <c r="C24" s="2" t="s">
        <v>9</v>
      </c>
      <c r="D24" s="2" t="s">
        <v>10</v>
      </c>
      <c r="F24" s="2">
        <v>3.190000057220459</v>
      </c>
      <c r="G24" s="2">
        <v>-0.024464808404445648</v>
      </c>
      <c r="H24" s="2">
        <v>-0.024464808404445648</v>
      </c>
      <c r="I24" s="2">
        <f t="shared" si="1"/>
        <v>-0.02476904413</v>
      </c>
    </row>
    <row r="25" ht="14.25" customHeight="1">
      <c r="A25" s="2">
        <v>89238.0</v>
      </c>
      <c r="B25" s="3">
        <v>41310.0</v>
      </c>
      <c r="C25" s="2" t="s">
        <v>9</v>
      </c>
      <c r="D25" s="2" t="s">
        <v>10</v>
      </c>
      <c r="F25" s="2">
        <v>3.240000009536743</v>
      </c>
      <c r="G25" s="2">
        <v>0.015673965215682983</v>
      </c>
      <c r="H25" s="2">
        <v>0.015673965215682983</v>
      </c>
      <c r="I25" s="2">
        <f t="shared" si="1"/>
        <v>0.01555239728</v>
      </c>
    </row>
    <row r="26" ht="14.25" customHeight="1">
      <c r="A26" s="2">
        <v>89238.0</v>
      </c>
      <c r="B26" s="3">
        <v>41311.0</v>
      </c>
      <c r="C26" s="2" t="s">
        <v>9</v>
      </c>
      <c r="D26" s="2" t="s">
        <v>10</v>
      </c>
      <c r="F26" s="2">
        <v>3.259999990463257</v>
      </c>
      <c r="G26" s="2">
        <v>0.006172833498567343</v>
      </c>
      <c r="H26" s="2">
        <v>0.006172833498567343</v>
      </c>
      <c r="I26" s="2">
        <f t="shared" si="1"/>
        <v>0.006153859604</v>
      </c>
    </row>
    <row r="27" ht="14.25" customHeight="1">
      <c r="A27" s="2">
        <v>89238.0</v>
      </c>
      <c r="B27" s="3">
        <v>41312.0</v>
      </c>
      <c r="C27" s="2" t="s">
        <v>9</v>
      </c>
      <c r="D27" s="2" t="s">
        <v>10</v>
      </c>
      <c r="F27" s="2">
        <v>3.259999990463257</v>
      </c>
      <c r="G27" s="2">
        <v>0.0</v>
      </c>
      <c r="H27" s="2">
        <v>0.0</v>
      </c>
      <c r="I27" s="2">
        <f t="shared" si="1"/>
        <v>0</v>
      </c>
    </row>
    <row r="28" ht="14.25" customHeight="1">
      <c r="A28" s="2">
        <v>89238.0</v>
      </c>
      <c r="B28" s="3">
        <v>41313.0</v>
      </c>
      <c r="C28" s="2" t="s">
        <v>9</v>
      </c>
      <c r="D28" s="2" t="s">
        <v>10</v>
      </c>
      <c r="F28" s="2">
        <v>3.3499999046325684</v>
      </c>
      <c r="G28" s="2">
        <v>0.02760733664035797</v>
      </c>
      <c r="H28" s="2">
        <v>0.02760733664035797</v>
      </c>
      <c r="I28" s="2">
        <f t="shared" si="1"/>
        <v>0.02723312582</v>
      </c>
    </row>
    <row r="29" ht="14.25" customHeight="1">
      <c r="A29" s="2">
        <v>89238.0</v>
      </c>
      <c r="B29" s="3">
        <v>41316.0</v>
      </c>
      <c r="C29" s="2" t="s">
        <v>9</v>
      </c>
      <c r="D29" s="2" t="s">
        <v>10</v>
      </c>
      <c r="F29" s="2">
        <v>3.2899999618530273</v>
      </c>
      <c r="G29" s="2">
        <v>-0.017910432070493698</v>
      </c>
      <c r="H29" s="2">
        <v>-0.017910432070493698</v>
      </c>
      <c r="I29" s="2">
        <f t="shared" si="1"/>
        <v>-0.01807276508</v>
      </c>
    </row>
    <row r="30" ht="14.25" customHeight="1">
      <c r="A30" s="2">
        <v>89238.0</v>
      </c>
      <c r="B30" s="3">
        <v>41317.0</v>
      </c>
      <c r="C30" s="2" t="s">
        <v>9</v>
      </c>
      <c r="D30" s="2" t="s">
        <v>10</v>
      </c>
      <c r="F30" s="2">
        <v>3.4800000190734863</v>
      </c>
      <c r="G30" s="2">
        <v>0.057750776410102844</v>
      </c>
      <c r="H30" s="2">
        <v>0.057750776410102844</v>
      </c>
      <c r="I30" s="2">
        <f t="shared" si="1"/>
        <v>0.05614474464</v>
      </c>
    </row>
    <row r="31" ht="14.25" customHeight="1">
      <c r="A31" s="2">
        <v>89238.0</v>
      </c>
      <c r="B31" s="3">
        <v>41318.0</v>
      </c>
      <c r="C31" s="2" t="s">
        <v>9</v>
      </c>
      <c r="D31" s="2" t="s">
        <v>10</v>
      </c>
      <c r="F31" s="2">
        <v>3.430000066757202</v>
      </c>
      <c r="G31" s="2">
        <v>-0.014367802068591118</v>
      </c>
      <c r="H31" s="2">
        <v>-0.014367802068591118</v>
      </c>
      <c r="I31" s="2">
        <f t="shared" si="1"/>
        <v>-0.01447201838</v>
      </c>
    </row>
    <row r="32" ht="14.25" customHeight="1">
      <c r="A32" s="2">
        <v>89238.0</v>
      </c>
      <c r="B32" s="3">
        <v>41319.0</v>
      </c>
      <c r="C32" s="2" t="s">
        <v>9</v>
      </c>
      <c r="D32" s="2" t="s">
        <v>10</v>
      </c>
      <c r="F32" s="2">
        <v>3.4100000858306885</v>
      </c>
      <c r="G32" s="2">
        <v>-0.0058308979496359825</v>
      </c>
      <c r="H32" s="2">
        <v>-0.0058308979496359825</v>
      </c>
      <c r="I32" s="2">
        <f t="shared" si="1"/>
        <v>-0.005847964008</v>
      </c>
    </row>
    <row r="33" ht="14.25" customHeight="1">
      <c r="A33" s="2">
        <v>89238.0</v>
      </c>
      <c r="B33" s="3">
        <v>41320.0</v>
      </c>
      <c r="C33" s="2" t="s">
        <v>9</v>
      </c>
      <c r="D33" s="2" t="s">
        <v>10</v>
      </c>
      <c r="F33" s="2">
        <v>3.359999895095825</v>
      </c>
      <c r="G33" s="2">
        <v>-0.01466281246393919</v>
      </c>
      <c r="H33" s="2">
        <v>-0.01466281246393919</v>
      </c>
      <c r="I33" s="2">
        <f t="shared" si="1"/>
        <v>-0.01477137402</v>
      </c>
    </row>
    <row r="34" ht="14.25" customHeight="1">
      <c r="A34" s="2">
        <v>89238.0</v>
      </c>
      <c r="B34" s="3">
        <v>41324.0</v>
      </c>
      <c r="C34" s="2" t="s">
        <v>9</v>
      </c>
      <c r="D34" s="2" t="s">
        <v>10</v>
      </c>
      <c r="F34" s="2">
        <v>3.430000066757202</v>
      </c>
      <c r="G34" s="2">
        <v>0.02083338424563408</v>
      </c>
      <c r="H34" s="2">
        <v>0.02083338424563408</v>
      </c>
      <c r="I34" s="2">
        <f t="shared" si="1"/>
        <v>0.02061933708</v>
      </c>
    </row>
    <row r="35" ht="14.25" customHeight="1">
      <c r="A35" s="2">
        <v>89238.0</v>
      </c>
      <c r="B35" s="3">
        <v>41325.0</v>
      </c>
      <c r="C35" s="2" t="s">
        <v>9</v>
      </c>
      <c r="D35" s="2" t="s">
        <v>10</v>
      </c>
      <c r="F35" s="2">
        <v>3.3499999046325684</v>
      </c>
      <c r="G35" s="2">
        <v>-0.0233236625790596</v>
      </c>
      <c r="H35" s="2">
        <v>-0.0233236625790596</v>
      </c>
      <c r="I35" s="2">
        <f t="shared" si="1"/>
        <v>-0.02359996389</v>
      </c>
    </row>
    <row r="36" ht="14.25" customHeight="1">
      <c r="A36" s="2">
        <v>89238.0</v>
      </c>
      <c r="B36" s="3">
        <v>41326.0</v>
      </c>
      <c r="C36" s="2" t="s">
        <v>9</v>
      </c>
      <c r="D36" s="2" t="s">
        <v>10</v>
      </c>
      <c r="F36" s="2">
        <v>3.2699999809265137</v>
      </c>
      <c r="G36" s="2">
        <v>-0.023880574852228165</v>
      </c>
      <c r="H36" s="2">
        <v>-0.023880574852228165</v>
      </c>
      <c r="I36" s="2">
        <f t="shared" si="1"/>
        <v>-0.02417033822</v>
      </c>
    </row>
    <row r="37" ht="14.25" customHeight="1">
      <c r="A37" s="2">
        <v>89238.0</v>
      </c>
      <c r="B37" s="3">
        <v>41327.0</v>
      </c>
      <c r="C37" s="2" t="s">
        <v>9</v>
      </c>
      <c r="D37" s="2" t="s">
        <v>10</v>
      </c>
      <c r="F37" s="2">
        <v>3.359999895095825</v>
      </c>
      <c r="G37" s="2">
        <v>0.02752291038632393</v>
      </c>
      <c r="H37" s="2">
        <v>0.02752291038632393</v>
      </c>
      <c r="I37" s="2">
        <f t="shared" si="1"/>
        <v>0.02715096435</v>
      </c>
    </row>
    <row r="38" ht="14.25" customHeight="1">
      <c r="A38" s="2">
        <v>89238.0</v>
      </c>
      <c r="B38" s="3">
        <v>41330.0</v>
      </c>
      <c r="C38" s="2" t="s">
        <v>9</v>
      </c>
      <c r="D38" s="2" t="s">
        <v>10</v>
      </c>
      <c r="F38" s="2">
        <v>3.2100000381469727</v>
      </c>
      <c r="G38" s="2">
        <v>-0.044642817229032516</v>
      </c>
      <c r="H38" s="2">
        <v>-0.044642817229032516</v>
      </c>
      <c r="I38" s="2">
        <f t="shared" si="1"/>
        <v>-0.04566999505</v>
      </c>
    </row>
    <row r="39" ht="14.25" customHeight="1">
      <c r="A39" s="2">
        <v>89238.0</v>
      </c>
      <c r="B39" s="3">
        <v>41331.0</v>
      </c>
      <c r="C39" s="2" t="s">
        <v>9</v>
      </c>
      <c r="D39" s="2" t="s">
        <v>10</v>
      </c>
      <c r="F39" s="2">
        <v>3.2300000190734863</v>
      </c>
      <c r="G39" s="2">
        <v>0.006230523809790611</v>
      </c>
      <c r="H39" s="2">
        <v>0.006230523809790611</v>
      </c>
      <c r="I39" s="2">
        <f t="shared" si="1"/>
        <v>0.006211194343</v>
      </c>
    </row>
    <row r="40" ht="14.25" customHeight="1">
      <c r="A40" s="2">
        <v>89238.0</v>
      </c>
      <c r="B40" s="3">
        <v>41332.0</v>
      </c>
      <c r="C40" s="2" t="s">
        <v>9</v>
      </c>
      <c r="D40" s="2" t="s">
        <v>10</v>
      </c>
      <c r="F40" s="2">
        <v>3.2899999618530273</v>
      </c>
      <c r="G40" s="2">
        <v>0.01857583411037922</v>
      </c>
      <c r="H40" s="2">
        <v>0.01857583411037922</v>
      </c>
      <c r="I40" s="2">
        <f t="shared" si="1"/>
        <v>0.01840541058</v>
      </c>
    </row>
    <row r="41" ht="14.25" customHeight="1">
      <c r="A41" s="2">
        <v>89238.0</v>
      </c>
      <c r="B41" s="3">
        <v>41333.0</v>
      </c>
      <c r="C41" s="2" t="s">
        <v>9</v>
      </c>
      <c r="D41" s="2" t="s">
        <v>10</v>
      </c>
      <c r="F41" s="2">
        <v>3.299999952316284</v>
      </c>
      <c r="G41" s="2">
        <v>0.0030395109206438065</v>
      </c>
      <c r="H41" s="2">
        <v>0.0030395109206438065</v>
      </c>
      <c r="I41" s="2">
        <f t="shared" si="1"/>
        <v>0.003034900946</v>
      </c>
    </row>
    <row r="42" ht="14.25" customHeight="1">
      <c r="A42" s="2">
        <v>89238.0</v>
      </c>
      <c r="B42" s="3">
        <v>41334.0</v>
      </c>
      <c r="C42" s="2" t="s">
        <v>9</v>
      </c>
      <c r="D42" s="2" t="s">
        <v>10</v>
      </c>
      <c r="F42" s="2">
        <v>3.1600000858306885</v>
      </c>
      <c r="G42" s="2">
        <v>-0.04242420196533203</v>
      </c>
      <c r="H42" s="2">
        <v>-0.04242420196533203</v>
      </c>
      <c r="I42" s="2">
        <f t="shared" si="1"/>
        <v>-0.04335039862</v>
      </c>
    </row>
    <row r="43" ht="14.25" customHeight="1">
      <c r="A43" s="2">
        <v>89238.0</v>
      </c>
      <c r="B43" s="3">
        <v>41337.0</v>
      </c>
      <c r="C43" s="2" t="s">
        <v>9</v>
      </c>
      <c r="D43" s="2" t="s">
        <v>10</v>
      </c>
      <c r="F43" s="2">
        <v>3.130000114440918</v>
      </c>
      <c r="G43" s="2">
        <v>-0.009493661113083363</v>
      </c>
      <c r="H43" s="2">
        <v>-0.009493661113083363</v>
      </c>
      <c r="I43" s="2">
        <f t="shared" si="1"/>
        <v>-0.00953901318</v>
      </c>
    </row>
    <row r="44" ht="14.25" customHeight="1">
      <c r="A44" s="2">
        <v>89238.0</v>
      </c>
      <c r="B44" s="3">
        <v>41338.0</v>
      </c>
      <c r="C44" s="2" t="s">
        <v>9</v>
      </c>
      <c r="D44" s="2" t="s">
        <v>10</v>
      </c>
      <c r="F44" s="2">
        <v>3.140000104904175</v>
      </c>
      <c r="G44" s="2">
        <v>0.0031948850955814123</v>
      </c>
      <c r="H44" s="2">
        <v>0.0031948850955814123</v>
      </c>
      <c r="I44" s="2">
        <f t="shared" si="1"/>
        <v>0.003189792295</v>
      </c>
    </row>
    <row r="45" ht="14.25" customHeight="1">
      <c r="A45" s="2">
        <v>89238.0</v>
      </c>
      <c r="B45" s="3">
        <v>41339.0</v>
      </c>
      <c r="C45" s="2" t="s">
        <v>9</v>
      </c>
      <c r="D45" s="2" t="s">
        <v>10</v>
      </c>
      <c r="F45" s="2">
        <v>3.0899999141693115</v>
      </c>
      <c r="G45" s="2">
        <v>-0.015923626720905304</v>
      </c>
      <c r="H45" s="2">
        <v>-0.015923626720905304</v>
      </c>
      <c r="I45" s="2">
        <f t="shared" si="1"/>
        <v>-0.01605176982</v>
      </c>
    </row>
    <row r="46" ht="14.25" customHeight="1">
      <c r="A46" s="2">
        <v>89238.0</v>
      </c>
      <c r="B46" s="3">
        <v>41340.0</v>
      </c>
      <c r="C46" s="2" t="s">
        <v>9</v>
      </c>
      <c r="D46" s="2" t="s">
        <v>10</v>
      </c>
      <c r="F46" s="2">
        <v>3.0199999809265137</v>
      </c>
      <c r="G46" s="2">
        <v>-0.022653700783848763</v>
      </c>
      <c r="H46" s="2">
        <v>-0.022653700783848763</v>
      </c>
      <c r="I46" s="2">
        <f t="shared" si="1"/>
        <v>-0.02291423814</v>
      </c>
    </row>
    <row r="47" ht="14.25" customHeight="1">
      <c r="A47" s="2">
        <v>89238.0</v>
      </c>
      <c r="B47" s="3">
        <v>41341.0</v>
      </c>
      <c r="C47" s="2" t="s">
        <v>9</v>
      </c>
      <c r="D47" s="2" t="s">
        <v>10</v>
      </c>
      <c r="F47" s="2">
        <v>3.009999990463257</v>
      </c>
      <c r="G47" s="2">
        <v>-0.0033112552482634783</v>
      </c>
      <c r="H47" s="2">
        <v>-0.0033112552482634783</v>
      </c>
      <c r="I47" s="2">
        <f t="shared" si="1"/>
        <v>-0.003316749586</v>
      </c>
    </row>
    <row r="48" ht="14.25" customHeight="1">
      <c r="A48" s="2">
        <v>89238.0</v>
      </c>
      <c r="B48" s="3">
        <v>41344.0</v>
      </c>
      <c r="C48" s="2" t="s">
        <v>9</v>
      </c>
      <c r="D48" s="2" t="s">
        <v>10</v>
      </c>
      <c r="F48" s="2">
        <v>3.0199999809265137</v>
      </c>
      <c r="G48" s="2">
        <v>0.0033222560305148363</v>
      </c>
      <c r="H48" s="2">
        <v>0.0033222560305148363</v>
      </c>
      <c r="I48" s="2">
        <f t="shared" si="1"/>
        <v>0.003316749531</v>
      </c>
    </row>
    <row r="49" ht="14.25" customHeight="1">
      <c r="A49" s="2">
        <v>89238.0</v>
      </c>
      <c r="B49" s="3">
        <v>41345.0</v>
      </c>
      <c r="C49" s="2" t="s">
        <v>9</v>
      </c>
      <c r="D49" s="2" t="s">
        <v>10</v>
      </c>
      <c r="F49" s="2">
        <v>3.0199999809265137</v>
      </c>
      <c r="G49" s="2">
        <v>0.0</v>
      </c>
      <c r="H49" s="2">
        <v>0.0</v>
      </c>
      <c r="I49" s="2">
        <f t="shared" si="1"/>
        <v>0</v>
      </c>
    </row>
    <row r="50" ht="14.25" customHeight="1">
      <c r="A50" s="2">
        <v>89238.0</v>
      </c>
      <c r="B50" s="3">
        <v>41346.0</v>
      </c>
      <c r="C50" s="2" t="s">
        <v>9</v>
      </c>
      <c r="D50" s="2" t="s">
        <v>10</v>
      </c>
      <c r="F50" s="2">
        <v>3.049999952316284</v>
      </c>
      <c r="G50" s="2">
        <v>0.009933765046298504</v>
      </c>
      <c r="H50" s="2">
        <v>0.009933765046298504</v>
      </c>
      <c r="I50" s="2">
        <f t="shared" si="1"/>
        <v>0.009884749541</v>
      </c>
    </row>
    <row r="51" ht="14.25" customHeight="1">
      <c r="A51" s="2">
        <v>89238.0</v>
      </c>
      <c r="B51" s="3">
        <v>41347.0</v>
      </c>
      <c r="C51" s="2" t="s">
        <v>9</v>
      </c>
      <c r="D51" s="2" t="s">
        <v>10</v>
      </c>
      <c r="F51" s="2">
        <v>3.059999942779541</v>
      </c>
      <c r="G51" s="2">
        <v>0.003278685500845313</v>
      </c>
      <c r="H51" s="2">
        <v>0.003278685500845313</v>
      </c>
      <c r="I51" s="2">
        <f t="shared" si="1"/>
        <v>0.003273322331</v>
      </c>
    </row>
    <row r="52" ht="14.25" customHeight="1">
      <c r="A52" s="2">
        <v>89238.0</v>
      </c>
      <c r="B52" s="3">
        <v>41348.0</v>
      </c>
      <c r="C52" s="2" t="s">
        <v>9</v>
      </c>
      <c r="D52" s="2" t="s">
        <v>10</v>
      </c>
      <c r="F52" s="2">
        <v>3.0299999713897705</v>
      </c>
      <c r="G52" s="2">
        <v>-0.009803912602365017</v>
      </c>
      <c r="H52" s="2">
        <v>-0.009803912602365017</v>
      </c>
      <c r="I52" s="2">
        <f t="shared" si="1"/>
        <v>-0.009852287388</v>
      </c>
    </row>
    <row r="53" ht="14.25" customHeight="1">
      <c r="A53" s="2">
        <v>89238.0</v>
      </c>
      <c r="B53" s="3">
        <v>41351.0</v>
      </c>
      <c r="C53" s="2" t="s">
        <v>9</v>
      </c>
      <c r="D53" s="2" t="s">
        <v>10</v>
      </c>
      <c r="F53" s="2">
        <v>3.0</v>
      </c>
      <c r="G53" s="2">
        <v>-0.00990098062902689</v>
      </c>
      <c r="H53" s="2">
        <v>-0.00990098062902689</v>
      </c>
      <c r="I53" s="2">
        <f t="shared" si="1"/>
        <v>-0.009950321288</v>
      </c>
    </row>
    <row r="54" ht="14.25" customHeight="1">
      <c r="A54" s="2">
        <v>89238.0</v>
      </c>
      <c r="B54" s="3">
        <v>41352.0</v>
      </c>
      <c r="C54" s="2" t="s">
        <v>9</v>
      </c>
      <c r="D54" s="2" t="s">
        <v>10</v>
      </c>
      <c r="F54" s="2">
        <v>2.9700000286102295</v>
      </c>
      <c r="G54" s="2">
        <v>-0.009999990463256836</v>
      </c>
      <c r="H54" s="2">
        <v>-0.009999990463256836</v>
      </c>
      <c r="I54" s="2">
        <f t="shared" si="1"/>
        <v>-0.01005032622</v>
      </c>
    </row>
    <row r="55" ht="14.25" customHeight="1">
      <c r="A55" s="2">
        <v>89238.0</v>
      </c>
      <c r="B55" s="3">
        <v>41353.0</v>
      </c>
      <c r="C55" s="2" t="s">
        <v>9</v>
      </c>
      <c r="D55" s="2" t="s">
        <v>10</v>
      </c>
      <c r="F55" s="2">
        <v>3.009999990463257</v>
      </c>
      <c r="G55" s="2">
        <v>0.0134680001065135</v>
      </c>
      <c r="H55" s="2">
        <v>0.0134680001065135</v>
      </c>
      <c r="I55" s="2">
        <f t="shared" si="1"/>
        <v>0.01337811276</v>
      </c>
    </row>
    <row r="56" ht="14.25" customHeight="1">
      <c r="A56" s="2">
        <v>89238.0</v>
      </c>
      <c r="B56" s="3">
        <v>41354.0</v>
      </c>
      <c r="C56" s="2" t="s">
        <v>9</v>
      </c>
      <c r="D56" s="2" t="s">
        <v>10</v>
      </c>
      <c r="F56" s="2">
        <v>2.930000066757202</v>
      </c>
      <c r="G56" s="2">
        <v>-0.02657804824411869</v>
      </c>
      <c r="H56" s="2">
        <v>-0.02657804824411869</v>
      </c>
      <c r="I56" s="2">
        <f t="shared" si="1"/>
        <v>-0.02693763021</v>
      </c>
    </row>
    <row r="57" ht="14.25" customHeight="1">
      <c r="A57" s="2">
        <v>89238.0</v>
      </c>
      <c r="B57" s="3">
        <v>41355.0</v>
      </c>
      <c r="C57" s="2" t="s">
        <v>9</v>
      </c>
      <c r="D57" s="2" t="s">
        <v>10</v>
      </c>
      <c r="F57" s="2">
        <v>2.9700000286102295</v>
      </c>
      <c r="G57" s="2">
        <v>0.013651863671839237</v>
      </c>
      <c r="H57" s="2">
        <v>0.013651863671839237</v>
      </c>
      <c r="I57" s="2">
        <f t="shared" si="1"/>
        <v>0.01355951651</v>
      </c>
    </row>
    <row r="58" ht="14.25" customHeight="1">
      <c r="A58" s="2">
        <v>89238.0</v>
      </c>
      <c r="B58" s="3">
        <v>41358.0</v>
      </c>
      <c r="C58" s="2" t="s">
        <v>9</v>
      </c>
      <c r="D58" s="2" t="s">
        <v>10</v>
      </c>
      <c r="F58" s="2">
        <v>2.9000000953674316</v>
      </c>
      <c r="G58" s="2">
        <v>-0.023569000884890556</v>
      </c>
      <c r="H58" s="2">
        <v>-0.023569000884890556</v>
      </c>
      <c r="I58" s="2">
        <f t="shared" si="1"/>
        <v>-0.02385119259</v>
      </c>
    </row>
    <row r="59" ht="14.25" customHeight="1">
      <c r="A59" s="2">
        <v>89238.0</v>
      </c>
      <c r="B59" s="3">
        <v>41359.0</v>
      </c>
      <c r="C59" s="2" t="s">
        <v>9</v>
      </c>
      <c r="D59" s="2" t="s">
        <v>10</v>
      </c>
      <c r="F59" s="2">
        <v>2.890000104904175</v>
      </c>
      <c r="G59" s="2">
        <v>-0.003448272356763482</v>
      </c>
      <c r="H59" s="2">
        <v>-0.003448272356763482</v>
      </c>
      <c r="I59" s="2">
        <f t="shared" si="1"/>
        <v>-0.003454231351</v>
      </c>
    </row>
    <row r="60" ht="14.25" customHeight="1">
      <c r="A60" s="2">
        <v>89238.0</v>
      </c>
      <c r="B60" s="3">
        <v>41360.0</v>
      </c>
      <c r="C60" s="2" t="s">
        <v>9</v>
      </c>
      <c r="D60" s="2" t="s">
        <v>10</v>
      </c>
      <c r="F60" s="2">
        <v>2.930000066757202</v>
      </c>
      <c r="G60" s="2">
        <v>0.013840816915035248</v>
      </c>
      <c r="H60" s="2">
        <v>0.013840816915035248</v>
      </c>
      <c r="I60" s="2">
        <f t="shared" si="1"/>
        <v>0.01374590755</v>
      </c>
    </row>
    <row r="61" ht="14.25" customHeight="1">
      <c r="A61" s="2">
        <v>89238.0</v>
      </c>
      <c r="B61" s="3">
        <v>41361.0</v>
      </c>
      <c r="C61" s="2" t="s">
        <v>9</v>
      </c>
      <c r="D61" s="2" t="s">
        <v>10</v>
      </c>
      <c r="F61" s="2">
        <v>3.0</v>
      </c>
      <c r="G61" s="2">
        <v>0.02389076165854931</v>
      </c>
      <c r="H61" s="2">
        <v>0.02389076165854931</v>
      </c>
      <c r="I61" s="2">
        <f t="shared" si="1"/>
        <v>0.02360984286</v>
      </c>
    </row>
    <row r="62" ht="14.25" customHeight="1">
      <c r="A62" s="2">
        <v>89238.0</v>
      </c>
      <c r="B62" s="3">
        <v>41365.0</v>
      </c>
      <c r="C62" s="2" t="s">
        <v>9</v>
      </c>
      <c r="D62" s="2" t="s">
        <v>10</v>
      </c>
      <c r="F62" s="2">
        <v>2.930000066757202</v>
      </c>
      <c r="G62" s="2">
        <v>-0.023333311080932617</v>
      </c>
      <c r="H62" s="2">
        <v>-0.023333311080932617</v>
      </c>
      <c r="I62" s="2">
        <f t="shared" si="1"/>
        <v>-0.02360984286</v>
      </c>
    </row>
    <row r="63" ht="14.25" customHeight="1">
      <c r="A63" s="2">
        <v>89238.0</v>
      </c>
      <c r="B63" s="3">
        <v>41366.0</v>
      </c>
      <c r="C63" s="2" t="s">
        <v>9</v>
      </c>
      <c r="D63" s="2" t="s">
        <v>10</v>
      </c>
      <c r="F63" s="2">
        <v>2.9600000381469727</v>
      </c>
      <c r="G63" s="2">
        <v>0.010238897986710072</v>
      </c>
      <c r="H63" s="2">
        <v>0.010238897986710072</v>
      </c>
      <c r="I63" s="2">
        <f t="shared" si="1"/>
        <v>0.01018683554</v>
      </c>
    </row>
    <row r="64" ht="14.25" customHeight="1">
      <c r="A64" s="2">
        <v>89238.0</v>
      </c>
      <c r="B64" s="3">
        <v>41367.0</v>
      </c>
      <c r="C64" s="2" t="s">
        <v>9</v>
      </c>
      <c r="D64" s="2" t="s">
        <v>10</v>
      </c>
      <c r="F64" s="2">
        <v>2.930000066757202</v>
      </c>
      <c r="G64" s="2">
        <v>-0.010135125368833542</v>
      </c>
      <c r="H64" s="2">
        <v>-0.010135125368833542</v>
      </c>
      <c r="I64" s="2">
        <f t="shared" si="1"/>
        <v>-0.01018683544</v>
      </c>
    </row>
    <row r="65" ht="14.25" customHeight="1">
      <c r="A65" s="2">
        <v>89238.0</v>
      </c>
      <c r="B65" s="3">
        <v>41368.0</v>
      </c>
      <c r="C65" s="2" t="s">
        <v>9</v>
      </c>
      <c r="D65" s="2" t="s">
        <v>10</v>
      </c>
      <c r="F65" s="2">
        <v>2.930000066757202</v>
      </c>
      <c r="G65" s="2">
        <v>0.0</v>
      </c>
      <c r="H65" s="2">
        <v>0.0</v>
      </c>
      <c r="I65" s="2">
        <f t="shared" si="1"/>
        <v>0</v>
      </c>
    </row>
    <row r="66" ht="14.25" customHeight="1">
      <c r="A66" s="2">
        <v>89238.0</v>
      </c>
      <c r="B66" s="3">
        <v>41369.0</v>
      </c>
      <c r="C66" s="2" t="s">
        <v>9</v>
      </c>
      <c r="D66" s="2" t="s">
        <v>10</v>
      </c>
      <c r="F66" s="2">
        <v>2.9100000858306885</v>
      </c>
      <c r="G66" s="2">
        <v>-0.006825931835919619</v>
      </c>
      <c r="H66" s="2">
        <v>-0.006825931835919619</v>
      </c>
      <c r="I66" s="2">
        <f t="shared" si="1"/>
        <v>-0.006849335069</v>
      </c>
    </row>
    <row r="67" ht="14.25" customHeight="1">
      <c r="A67" s="2">
        <v>89238.0</v>
      </c>
      <c r="B67" s="3">
        <v>41372.0</v>
      </c>
      <c r="C67" s="2" t="s">
        <v>9</v>
      </c>
      <c r="D67" s="2" t="s">
        <v>10</v>
      </c>
      <c r="F67" s="2">
        <v>2.859999895095825</v>
      </c>
      <c r="G67" s="2">
        <v>-0.01718219555914402</v>
      </c>
      <c r="H67" s="2">
        <v>-0.01718219555914402</v>
      </c>
      <c r="I67" s="2">
        <f t="shared" si="1"/>
        <v>-0.01733152246</v>
      </c>
    </row>
    <row r="68" ht="14.25" customHeight="1">
      <c r="A68" s="2">
        <v>89238.0</v>
      </c>
      <c r="B68" s="3">
        <v>41373.0</v>
      </c>
      <c r="C68" s="2" t="s">
        <v>9</v>
      </c>
      <c r="D68" s="2" t="s">
        <v>10</v>
      </c>
      <c r="F68" s="2">
        <v>2.9000000953674316</v>
      </c>
      <c r="G68" s="2">
        <v>0.01398608461022377</v>
      </c>
      <c r="H68" s="2">
        <v>0.01398608461022377</v>
      </c>
      <c r="I68" s="2">
        <f t="shared" si="1"/>
        <v>0.01388918181</v>
      </c>
    </row>
    <row r="69" ht="14.25" customHeight="1">
      <c r="A69" s="2">
        <v>89238.0</v>
      </c>
      <c r="B69" s="3">
        <v>41374.0</v>
      </c>
      <c r="C69" s="2" t="s">
        <v>9</v>
      </c>
      <c r="D69" s="2" t="s">
        <v>10</v>
      </c>
      <c r="F69" s="2">
        <v>2.9700000286102295</v>
      </c>
      <c r="G69" s="2">
        <v>0.02413790673017502</v>
      </c>
      <c r="H69" s="2">
        <v>0.02413790673017502</v>
      </c>
      <c r="I69" s="2">
        <f t="shared" si="1"/>
        <v>0.02385119209</v>
      </c>
    </row>
    <row r="70" ht="14.25" customHeight="1">
      <c r="A70" s="2">
        <v>89238.0</v>
      </c>
      <c r="B70" s="3">
        <v>41375.0</v>
      </c>
      <c r="C70" s="2" t="s">
        <v>9</v>
      </c>
      <c r="D70" s="2" t="s">
        <v>10</v>
      </c>
      <c r="F70" s="2">
        <v>2.9800000190734863</v>
      </c>
      <c r="G70" s="2">
        <v>0.003367000026628375</v>
      </c>
      <c r="H70" s="2">
        <v>0.003367000026628375</v>
      </c>
      <c r="I70" s="2">
        <f t="shared" si="1"/>
        <v>0.003361344374</v>
      </c>
    </row>
    <row r="71" ht="14.25" customHeight="1">
      <c r="A71" s="2">
        <v>89238.0</v>
      </c>
      <c r="B71" s="3">
        <v>41376.0</v>
      </c>
      <c r="C71" s="2" t="s">
        <v>9</v>
      </c>
      <c r="D71" s="2" t="s">
        <v>10</v>
      </c>
      <c r="F71" s="2">
        <v>2.9800000190734863</v>
      </c>
      <c r="G71" s="2">
        <v>0.0</v>
      </c>
      <c r="H71" s="2">
        <v>0.0</v>
      </c>
      <c r="I71" s="2">
        <f t="shared" si="1"/>
        <v>0</v>
      </c>
    </row>
    <row r="72" ht="14.25" customHeight="1">
      <c r="A72" s="2">
        <v>89238.0</v>
      </c>
      <c r="B72" s="3">
        <v>41379.0</v>
      </c>
      <c r="C72" s="2" t="s">
        <v>9</v>
      </c>
      <c r="D72" s="2" t="s">
        <v>10</v>
      </c>
      <c r="F72" s="2">
        <v>2.9000000953674316</v>
      </c>
      <c r="G72" s="2">
        <v>-0.02684561163187027</v>
      </c>
      <c r="H72" s="2">
        <v>-0.02684561163187027</v>
      </c>
      <c r="I72" s="2">
        <f t="shared" si="1"/>
        <v>-0.02721253686</v>
      </c>
    </row>
    <row r="73" ht="14.25" customHeight="1">
      <c r="A73" s="2">
        <v>89238.0</v>
      </c>
      <c r="B73" s="3">
        <v>41380.0</v>
      </c>
      <c r="C73" s="2" t="s">
        <v>9</v>
      </c>
      <c r="D73" s="2" t="s">
        <v>10</v>
      </c>
      <c r="F73" s="2">
        <v>2.9800000190734863</v>
      </c>
      <c r="G73" s="2">
        <v>0.027586178854107857</v>
      </c>
      <c r="H73" s="2">
        <v>0.027586178854107857</v>
      </c>
      <c r="I73" s="2">
        <f t="shared" si="1"/>
        <v>0.02721253624</v>
      </c>
    </row>
    <row r="74" ht="14.25" customHeight="1">
      <c r="A74" s="2">
        <v>89238.0</v>
      </c>
      <c r="B74" s="3">
        <v>41381.0</v>
      </c>
      <c r="C74" s="2" t="s">
        <v>9</v>
      </c>
      <c r="D74" s="2" t="s">
        <v>10</v>
      </c>
      <c r="F74" s="2">
        <v>2.930000066757202</v>
      </c>
      <c r="G74" s="2">
        <v>-0.016778508201241493</v>
      </c>
      <c r="H74" s="2">
        <v>-0.016778508201241493</v>
      </c>
      <c r="I74" s="2">
        <f t="shared" si="1"/>
        <v>-0.01692086194</v>
      </c>
    </row>
    <row r="75" ht="14.25" customHeight="1">
      <c r="A75" s="2">
        <v>89238.0</v>
      </c>
      <c r="B75" s="3">
        <v>41382.0</v>
      </c>
      <c r="C75" s="2" t="s">
        <v>9</v>
      </c>
      <c r="D75" s="2" t="s">
        <v>10</v>
      </c>
      <c r="F75" s="2">
        <v>2.8399999141693115</v>
      </c>
      <c r="G75" s="2">
        <v>-0.030716774985194206</v>
      </c>
      <c r="H75" s="2">
        <v>-0.030716774985194206</v>
      </c>
      <c r="I75" s="2">
        <f t="shared" si="1"/>
        <v>-0.03119842392</v>
      </c>
    </row>
    <row r="76" ht="14.25" customHeight="1">
      <c r="A76" s="2">
        <v>89238.0</v>
      </c>
      <c r="B76" s="3">
        <v>41383.0</v>
      </c>
      <c r="C76" s="2" t="s">
        <v>9</v>
      </c>
      <c r="D76" s="2" t="s">
        <v>10</v>
      </c>
      <c r="F76" s="2">
        <v>2.880000114440918</v>
      </c>
      <c r="G76" s="2">
        <v>0.014084577560424805</v>
      </c>
      <c r="H76" s="2">
        <v>0.014084577560424805</v>
      </c>
      <c r="I76" s="2">
        <f t="shared" si="1"/>
        <v>0.01398631151</v>
      </c>
    </row>
    <row r="77" ht="14.25" customHeight="1">
      <c r="A77" s="2">
        <v>89238.0</v>
      </c>
      <c r="B77" s="3">
        <v>41386.0</v>
      </c>
      <c r="C77" s="2" t="s">
        <v>9</v>
      </c>
      <c r="D77" s="2" t="s">
        <v>10</v>
      </c>
      <c r="F77" s="2">
        <v>3.0199999809265137</v>
      </c>
      <c r="G77" s="2">
        <v>0.04861106351017952</v>
      </c>
      <c r="H77" s="2">
        <v>0.04861106351017952</v>
      </c>
      <c r="I77" s="2">
        <f t="shared" si="1"/>
        <v>0.04746649184</v>
      </c>
    </row>
    <row r="78" ht="14.25" customHeight="1">
      <c r="A78" s="2">
        <v>89238.0</v>
      </c>
      <c r="B78" s="3">
        <v>41387.0</v>
      </c>
      <c r="C78" s="2" t="s">
        <v>9</v>
      </c>
      <c r="D78" s="2" t="s">
        <v>10</v>
      </c>
      <c r="F78" s="2">
        <v>3.109999895095825</v>
      </c>
      <c r="G78" s="2">
        <v>0.029801296070218086</v>
      </c>
      <c r="H78" s="2">
        <v>0.029801296070218086</v>
      </c>
      <c r="I78" s="2">
        <f t="shared" si="1"/>
        <v>0.02936586719</v>
      </c>
    </row>
    <row r="79" ht="14.25" customHeight="1">
      <c r="A79" s="2">
        <v>89238.0</v>
      </c>
      <c r="B79" s="3">
        <v>41388.0</v>
      </c>
      <c r="C79" s="2" t="s">
        <v>9</v>
      </c>
      <c r="D79" s="2" t="s">
        <v>10</v>
      </c>
      <c r="F79" s="2">
        <v>3.180000066757202</v>
      </c>
      <c r="G79" s="2">
        <v>0.02250809408724308</v>
      </c>
      <c r="H79" s="2">
        <v>0.02250809408724308</v>
      </c>
      <c r="I79" s="2">
        <f t="shared" si="1"/>
        <v>0.02225852488</v>
      </c>
    </row>
    <row r="80" ht="14.25" customHeight="1">
      <c r="A80" s="2">
        <v>89238.0</v>
      </c>
      <c r="B80" s="3">
        <v>41389.0</v>
      </c>
      <c r="C80" s="2" t="s">
        <v>9</v>
      </c>
      <c r="D80" s="2" t="s">
        <v>10</v>
      </c>
      <c r="F80" s="2">
        <v>3.299999952316284</v>
      </c>
      <c r="G80" s="2">
        <v>0.03773581236600876</v>
      </c>
      <c r="H80" s="2">
        <v>0.03773581236600876</v>
      </c>
      <c r="I80" s="2">
        <f t="shared" si="1"/>
        <v>0.03704123632</v>
      </c>
    </row>
    <row r="81" ht="14.25" customHeight="1">
      <c r="A81" s="2">
        <v>89238.0</v>
      </c>
      <c r="B81" s="3">
        <v>41390.0</v>
      </c>
      <c r="C81" s="2" t="s">
        <v>9</v>
      </c>
      <c r="D81" s="2" t="s">
        <v>10</v>
      </c>
      <c r="F81" s="2">
        <v>3.2799999713897705</v>
      </c>
      <c r="G81" s="2">
        <v>-0.006060600280761719</v>
      </c>
      <c r="H81" s="2">
        <v>-0.006060600280761719</v>
      </c>
      <c r="I81" s="2">
        <f t="shared" si="1"/>
        <v>-0.006079040261</v>
      </c>
    </row>
    <row r="82" ht="14.25" customHeight="1">
      <c r="A82" s="2">
        <v>89238.0</v>
      </c>
      <c r="B82" s="3">
        <v>41393.0</v>
      </c>
      <c r="C82" s="2" t="s">
        <v>9</v>
      </c>
      <c r="D82" s="2" t="s">
        <v>10</v>
      </c>
      <c r="F82" s="2">
        <v>3.3499999046325684</v>
      </c>
      <c r="G82" s="2">
        <v>0.021341443061828613</v>
      </c>
      <c r="H82" s="2">
        <v>0.021341443061828613</v>
      </c>
      <c r="I82" s="2">
        <f t="shared" si="1"/>
        <v>0.02111690351</v>
      </c>
    </row>
    <row r="83" ht="14.25" customHeight="1">
      <c r="A83" s="2">
        <v>89238.0</v>
      </c>
      <c r="B83" s="3">
        <v>41394.0</v>
      </c>
      <c r="C83" s="2" t="s">
        <v>9</v>
      </c>
      <c r="D83" s="2" t="s">
        <v>10</v>
      </c>
      <c r="F83" s="2">
        <v>3.430000066757202</v>
      </c>
      <c r="G83" s="2">
        <v>0.023880645632743835</v>
      </c>
      <c r="H83" s="2">
        <v>0.023880645632743835</v>
      </c>
      <c r="I83" s="2">
        <f t="shared" si="1"/>
        <v>0.02359996282</v>
      </c>
    </row>
    <row r="84" ht="14.25" customHeight="1">
      <c r="A84" s="2">
        <v>89238.0</v>
      </c>
      <c r="B84" s="3">
        <v>41395.0</v>
      </c>
      <c r="C84" s="2" t="s">
        <v>9</v>
      </c>
      <c r="D84" s="2" t="s">
        <v>10</v>
      </c>
      <c r="F84" s="2">
        <v>3.369999885559082</v>
      </c>
      <c r="G84" s="2">
        <v>-0.017492763698101044</v>
      </c>
      <c r="H84" s="2">
        <v>-0.017492763698101044</v>
      </c>
      <c r="I84" s="2">
        <f t="shared" si="1"/>
        <v>-0.01764757007</v>
      </c>
    </row>
    <row r="85" ht="14.25" customHeight="1">
      <c r="A85" s="2">
        <v>89238.0</v>
      </c>
      <c r="B85" s="3">
        <v>41396.0</v>
      </c>
      <c r="C85" s="2" t="s">
        <v>9</v>
      </c>
      <c r="D85" s="2" t="s">
        <v>10</v>
      </c>
      <c r="F85" s="2">
        <v>3.380000114440918</v>
      </c>
      <c r="G85" s="2">
        <v>0.0029674270190298557</v>
      </c>
      <c r="H85" s="2">
        <v>0.0029674270190298557</v>
      </c>
      <c r="I85" s="2">
        <f t="shared" si="1"/>
        <v>0.002963032898</v>
      </c>
    </row>
    <row r="86" ht="14.25" customHeight="1">
      <c r="A86" s="2">
        <v>89238.0</v>
      </c>
      <c r="B86" s="3">
        <v>41397.0</v>
      </c>
      <c r="C86" s="2" t="s">
        <v>9</v>
      </c>
      <c r="D86" s="2" t="s">
        <v>10</v>
      </c>
      <c r="F86" s="2">
        <v>3.390000104904175</v>
      </c>
      <c r="G86" s="2">
        <v>0.0029585768934339285</v>
      </c>
      <c r="H86" s="2">
        <v>0.0029585768934339285</v>
      </c>
      <c r="I86" s="2">
        <f t="shared" si="1"/>
        <v>0.002954208918</v>
      </c>
    </row>
    <row r="87" ht="14.25" customHeight="1">
      <c r="A87" s="2">
        <v>89238.0</v>
      </c>
      <c r="B87" s="3">
        <v>41400.0</v>
      </c>
      <c r="C87" s="2" t="s">
        <v>9</v>
      </c>
      <c r="D87" s="2" t="s">
        <v>10</v>
      </c>
      <c r="F87" s="2">
        <v>3.4200000762939453</v>
      </c>
      <c r="G87" s="2">
        <v>0.008849549107253551</v>
      </c>
      <c r="H87" s="2">
        <v>0.008849549107253551</v>
      </c>
      <c r="I87" s="2">
        <f t="shared" si="1"/>
        <v>0.008810621341</v>
      </c>
    </row>
    <row r="88" ht="14.25" customHeight="1">
      <c r="A88" s="2">
        <v>89238.0</v>
      </c>
      <c r="B88" s="3">
        <v>41401.0</v>
      </c>
      <c r="C88" s="2" t="s">
        <v>9</v>
      </c>
      <c r="D88" s="2" t="s">
        <v>10</v>
      </c>
      <c r="F88" s="2">
        <v>3.4200000762939453</v>
      </c>
      <c r="G88" s="2">
        <v>0.0</v>
      </c>
      <c r="H88" s="2">
        <v>0.0</v>
      </c>
      <c r="I88" s="2">
        <f t="shared" si="1"/>
        <v>0</v>
      </c>
    </row>
    <row r="89" ht="14.25" customHeight="1">
      <c r="A89" s="2">
        <v>89238.0</v>
      </c>
      <c r="B89" s="3">
        <v>41402.0</v>
      </c>
      <c r="C89" s="2" t="s">
        <v>9</v>
      </c>
      <c r="D89" s="2" t="s">
        <v>10</v>
      </c>
      <c r="F89" s="2">
        <v>3.509999990463257</v>
      </c>
      <c r="G89" s="2">
        <v>0.026315763592720032</v>
      </c>
      <c r="H89" s="2">
        <v>0.026315763592720032</v>
      </c>
      <c r="I89" s="2">
        <f t="shared" si="1"/>
        <v>0.02597546119</v>
      </c>
    </row>
    <row r="90" ht="14.25" customHeight="1">
      <c r="A90" s="2">
        <v>89238.0</v>
      </c>
      <c r="B90" s="3">
        <v>41403.0</v>
      </c>
      <c r="C90" s="2" t="s">
        <v>9</v>
      </c>
      <c r="D90" s="2" t="s">
        <v>10</v>
      </c>
      <c r="F90" s="2">
        <v>3.569999933242798</v>
      </c>
      <c r="G90" s="2">
        <v>0.017094001173973083</v>
      </c>
      <c r="H90" s="2">
        <v>0.017094001173973083</v>
      </c>
      <c r="I90" s="2">
        <f t="shared" si="1"/>
        <v>0.01694954266</v>
      </c>
    </row>
    <row r="91" ht="14.25" customHeight="1">
      <c r="A91" s="2">
        <v>89238.0</v>
      </c>
      <c r="B91" s="3">
        <v>41404.0</v>
      </c>
      <c r="C91" s="2" t="s">
        <v>9</v>
      </c>
      <c r="D91" s="2" t="s">
        <v>10</v>
      </c>
      <c r="F91" s="2">
        <v>3.630000114440918</v>
      </c>
      <c r="G91" s="2">
        <v>0.016806773841381073</v>
      </c>
      <c r="H91" s="2">
        <v>0.016806773841381073</v>
      </c>
      <c r="I91" s="2">
        <f t="shared" si="1"/>
        <v>0.01666710279</v>
      </c>
    </row>
    <row r="92" ht="14.25" customHeight="1">
      <c r="A92" s="2">
        <v>89238.0</v>
      </c>
      <c r="B92" s="3">
        <v>41407.0</v>
      </c>
      <c r="C92" s="2" t="s">
        <v>9</v>
      </c>
      <c r="D92" s="2" t="s">
        <v>10</v>
      </c>
      <c r="F92" s="2">
        <v>3.5799999237060547</v>
      </c>
      <c r="G92" s="2">
        <v>-0.01377415657043457</v>
      </c>
      <c r="H92" s="2">
        <v>-0.01377415657043457</v>
      </c>
      <c r="I92" s="2">
        <f t="shared" si="1"/>
        <v>-0.01386990048</v>
      </c>
    </row>
    <row r="93" ht="14.25" customHeight="1">
      <c r="A93" s="2">
        <v>89238.0</v>
      </c>
      <c r="B93" s="3">
        <v>41408.0</v>
      </c>
      <c r="C93" s="2" t="s">
        <v>9</v>
      </c>
      <c r="D93" s="2" t="s">
        <v>10</v>
      </c>
      <c r="F93" s="2">
        <v>3.609999895095825</v>
      </c>
      <c r="G93" s="2">
        <v>0.008379880338907242</v>
      </c>
      <c r="H93" s="2">
        <v>0.008379880338907242</v>
      </c>
      <c r="I93" s="2">
        <f t="shared" si="1"/>
        <v>0.008344964069</v>
      </c>
    </row>
    <row r="94" ht="14.25" customHeight="1">
      <c r="A94" s="2">
        <v>89238.0</v>
      </c>
      <c r="B94" s="3">
        <v>41409.0</v>
      </c>
      <c r="C94" s="2" t="s">
        <v>9</v>
      </c>
      <c r="D94" s="2" t="s">
        <v>10</v>
      </c>
      <c r="F94" s="2">
        <v>3.640000104904175</v>
      </c>
      <c r="G94" s="2">
        <v>0.008310307748615742</v>
      </c>
      <c r="H94" s="2">
        <v>0.008310307748615742</v>
      </c>
      <c r="I94" s="2">
        <f t="shared" si="1"/>
        <v>0.008275967263</v>
      </c>
    </row>
    <row r="95" ht="14.25" customHeight="1">
      <c r="A95" s="2">
        <v>89238.0</v>
      </c>
      <c r="B95" s="3">
        <v>41410.0</v>
      </c>
      <c r="C95" s="2" t="s">
        <v>9</v>
      </c>
      <c r="D95" s="2" t="s">
        <v>10</v>
      </c>
      <c r="F95" s="2">
        <v>3.7200000286102295</v>
      </c>
      <c r="G95" s="2">
        <v>0.021978000178933144</v>
      </c>
      <c r="H95" s="2">
        <v>0.021978000178933144</v>
      </c>
      <c r="I95" s="2">
        <f t="shared" si="1"/>
        <v>0.02173996531</v>
      </c>
    </row>
    <row r="96" ht="14.25" customHeight="1">
      <c r="A96" s="2">
        <v>89238.0</v>
      </c>
      <c r="B96" s="3">
        <v>41411.0</v>
      </c>
      <c r="C96" s="2" t="s">
        <v>9</v>
      </c>
      <c r="D96" s="2" t="s">
        <v>10</v>
      </c>
      <c r="F96" s="2">
        <v>3.8499999046325684</v>
      </c>
      <c r="G96" s="2">
        <v>0.03494620323181152</v>
      </c>
      <c r="H96" s="2">
        <v>0.03494620323181152</v>
      </c>
      <c r="I96" s="2">
        <f t="shared" si="1"/>
        <v>0.03434944781</v>
      </c>
    </row>
    <row r="97" ht="14.25" customHeight="1">
      <c r="A97" s="2">
        <v>89238.0</v>
      </c>
      <c r="B97" s="3">
        <v>41414.0</v>
      </c>
      <c r="C97" s="2" t="s">
        <v>9</v>
      </c>
      <c r="D97" s="2" t="s">
        <v>10</v>
      </c>
      <c r="F97" s="2">
        <v>3.819999933242798</v>
      </c>
      <c r="G97" s="2">
        <v>-0.007792200427502394</v>
      </c>
      <c r="H97" s="2">
        <v>-0.007792200427502394</v>
      </c>
      <c r="I97" s="2">
        <f t="shared" si="1"/>
        <v>-0.007822718259</v>
      </c>
    </row>
    <row r="98" ht="14.25" customHeight="1">
      <c r="A98" s="2">
        <v>89238.0</v>
      </c>
      <c r="B98" s="3">
        <v>41415.0</v>
      </c>
      <c r="C98" s="2" t="s">
        <v>9</v>
      </c>
      <c r="D98" s="2" t="s">
        <v>10</v>
      </c>
      <c r="F98" s="2">
        <v>3.7300000190734863</v>
      </c>
      <c r="G98" s="2">
        <v>-0.023560186848044395</v>
      </c>
      <c r="H98" s="2">
        <v>-0.023560186848044395</v>
      </c>
      <c r="I98" s="2">
        <f t="shared" si="1"/>
        <v>-0.02384216584</v>
      </c>
    </row>
    <row r="99" ht="14.25" customHeight="1">
      <c r="A99" s="2">
        <v>89238.0</v>
      </c>
      <c r="B99" s="3">
        <v>41416.0</v>
      </c>
      <c r="C99" s="2" t="s">
        <v>9</v>
      </c>
      <c r="D99" s="2" t="s">
        <v>10</v>
      </c>
      <c r="F99" s="2">
        <v>3.7300000190734863</v>
      </c>
      <c r="G99" s="2">
        <v>0.0</v>
      </c>
      <c r="H99" s="2">
        <v>0.0</v>
      </c>
      <c r="I99" s="2">
        <f t="shared" si="1"/>
        <v>0</v>
      </c>
    </row>
    <row r="100" ht="14.25" customHeight="1">
      <c r="A100" s="2">
        <v>89238.0</v>
      </c>
      <c r="B100" s="3">
        <v>41417.0</v>
      </c>
      <c r="C100" s="2" t="s">
        <v>9</v>
      </c>
      <c r="D100" s="2" t="s">
        <v>10</v>
      </c>
      <c r="F100" s="2">
        <v>3.700000047683716</v>
      </c>
      <c r="G100" s="2">
        <v>-0.008042887784540653</v>
      </c>
      <c r="H100" s="2">
        <v>-0.008042887784540653</v>
      </c>
      <c r="I100" s="2">
        <f t="shared" si="1"/>
        <v>-0.008075406286</v>
      </c>
    </row>
    <row r="101" ht="14.25" customHeight="1">
      <c r="A101" s="2">
        <v>89238.0</v>
      </c>
      <c r="B101" s="3">
        <v>41418.0</v>
      </c>
      <c r="C101" s="2" t="s">
        <v>9</v>
      </c>
      <c r="D101" s="2" t="s">
        <v>10</v>
      </c>
      <c r="F101" s="2">
        <v>3.700000047683716</v>
      </c>
      <c r="G101" s="2">
        <v>0.0</v>
      </c>
      <c r="H101" s="2">
        <v>0.0</v>
      </c>
      <c r="I101" s="2">
        <f t="shared" si="1"/>
        <v>0</v>
      </c>
    </row>
    <row r="102" ht="14.25" customHeight="1">
      <c r="A102" s="2">
        <v>89238.0</v>
      </c>
      <c r="B102" s="3">
        <v>41422.0</v>
      </c>
      <c r="C102" s="2" t="s">
        <v>9</v>
      </c>
      <c r="D102" s="2" t="s">
        <v>10</v>
      </c>
      <c r="F102" s="2">
        <v>3.7200000286102295</v>
      </c>
      <c r="G102" s="2">
        <v>0.005405399948358536</v>
      </c>
      <c r="H102" s="2">
        <v>0.005405399948358536</v>
      </c>
      <c r="I102" s="2">
        <f t="shared" si="1"/>
        <v>0.005390843207</v>
      </c>
    </row>
    <row r="103" ht="14.25" customHeight="1">
      <c r="A103" s="2">
        <v>89238.0</v>
      </c>
      <c r="B103" s="3">
        <v>41423.0</v>
      </c>
      <c r="C103" s="2" t="s">
        <v>9</v>
      </c>
      <c r="D103" s="2" t="s">
        <v>10</v>
      </c>
      <c r="F103" s="2">
        <v>3.7100000381469727</v>
      </c>
      <c r="G103" s="2">
        <v>-0.002688169479370117</v>
      </c>
      <c r="H103" s="2">
        <v>-0.002688169479370117</v>
      </c>
      <c r="I103" s="2">
        <f t="shared" si="1"/>
        <v>-0.002691789095</v>
      </c>
    </row>
    <row r="104" ht="14.25" customHeight="1">
      <c r="A104" s="2">
        <v>89238.0</v>
      </c>
      <c r="B104" s="3">
        <v>41424.0</v>
      </c>
      <c r="C104" s="2" t="s">
        <v>9</v>
      </c>
      <c r="D104" s="2" t="s">
        <v>10</v>
      </c>
      <c r="F104" s="2">
        <v>3.759999990463257</v>
      </c>
      <c r="G104" s="2">
        <v>0.013477075845003128</v>
      </c>
      <c r="H104" s="2">
        <v>0.013477075845003128</v>
      </c>
      <c r="I104" s="2">
        <f t="shared" si="1"/>
        <v>0.01338706785</v>
      </c>
    </row>
    <row r="105" ht="14.25" customHeight="1">
      <c r="A105" s="2">
        <v>89238.0</v>
      </c>
      <c r="B105" s="3">
        <v>41425.0</v>
      </c>
      <c r="C105" s="2" t="s">
        <v>9</v>
      </c>
      <c r="D105" s="2" t="s">
        <v>10</v>
      </c>
      <c r="F105" s="2">
        <v>3.7300000190734863</v>
      </c>
      <c r="G105" s="2">
        <v>-0.007978715933859348</v>
      </c>
      <c r="H105" s="2">
        <v>-0.007978715933859348</v>
      </c>
      <c r="I105" s="2">
        <f t="shared" si="1"/>
        <v>-0.008010716216</v>
      </c>
    </row>
    <row r="106" ht="14.25" customHeight="1">
      <c r="A106" s="2">
        <v>89238.0</v>
      </c>
      <c r="B106" s="3">
        <v>41428.0</v>
      </c>
      <c r="C106" s="2" t="s">
        <v>9</v>
      </c>
      <c r="D106" s="2" t="s">
        <v>10</v>
      </c>
      <c r="F106" s="2">
        <v>3.819999933242798</v>
      </c>
      <c r="G106" s="2">
        <v>0.024128662422299385</v>
      </c>
      <c r="H106" s="2">
        <v>0.024128662422299385</v>
      </c>
      <c r="I106" s="2">
        <f t="shared" si="1"/>
        <v>0.02384216562</v>
      </c>
    </row>
    <row r="107" ht="14.25" customHeight="1">
      <c r="A107" s="2">
        <v>89238.0</v>
      </c>
      <c r="B107" s="3">
        <v>41429.0</v>
      </c>
      <c r="C107" s="2" t="s">
        <v>9</v>
      </c>
      <c r="D107" s="2" t="s">
        <v>10</v>
      </c>
      <c r="F107" s="2">
        <v>3.7799999713897705</v>
      </c>
      <c r="G107" s="2">
        <v>-0.010471194051206112</v>
      </c>
      <c r="H107" s="2">
        <v>-0.010471194051206112</v>
      </c>
      <c r="I107" s="2">
        <f t="shared" si="1"/>
        <v>-0.01052640274</v>
      </c>
    </row>
    <row r="108" ht="14.25" customHeight="1">
      <c r="A108" s="2">
        <v>89238.0</v>
      </c>
      <c r="B108" s="3">
        <v>41430.0</v>
      </c>
      <c r="C108" s="2" t="s">
        <v>9</v>
      </c>
      <c r="D108" s="2" t="s">
        <v>10</v>
      </c>
      <c r="F108" s="2">
        <v>3.7899999618530273</v>
      </c>
      <c r="G108" s="2">
        <v>0.002645500237122178</v>
      </c>
      <c r="H108" s="2">
        <v>0.002645500237122178</v>
      </c>
      <c r="I108" s="2">
        <f t="shared" si="1"/>
        <v>0.002642007061</v>
      </c>
    </row>
    <row r="109" ht="14.25" customHeight="1">
      <c r="A109" s="2">
        <v>89238.0</v>
      </c>
      <c r="B109" s="3">
        <v>41431.0</v>
      </c>
      <c r="C109" s="2" t="s">
        <v>9</v>
      </c>
      <c r="D109" s="2" t="s">
        <v>10</v>
      </c>
      <c r="F109" s="2">
        <v>3.799999952316284</v>
      </c>
      <c r="G109" s="2">
        <v>0.002638519974425435</v>
      </c>
      <c r="H109" s="2">
        <v>0.002638519974425435</v>
      </c>
      <c r="I109" s="2">
        <f t="shared" si="1"/>
        <v>0.002635045191</v>
      </c>
    </row>
    <row r="110" ht="14.25" customHeight="1">
      <c r="A110" s="2">
        <v>89238.0</v>
      </c>
      <c r="B110" s="3">
        <v>41432.0</v>
      </c>
      <c r="C110" s="2" t="s">
        <v>9</v>
      </c>
      <c r="D110" s="2" t="s">
        <v>10</v>
      </c>
      <c r="F110" s="2">
        <v>3.890000104904175</v>
      </c>
      <c r="G110" s="2">
        <v>0.023684250190854073</v>
      </c>
      <c r="H110" s="2">
        <v>0.023684250190854073</v>
      </c>
      <c r="I110" s="2">
        <f t="shared" si="1"/>
        <v>0.02340812964</v>
      </c>
    </row>
    <row r="111" ht="14.25" customHeight="1">
      <c r="A111" s="2">
        <v>89238.0</v>
      </c>
      <c r="B111" s="3">
        <v>41435.0</v>
      </c>
      <c r="C111" s="2" t="s">
        <v>9</v>
      </c>
      <c r="D111" s="2" t="s">
        <v>10</v>
      </c>
      <c r="F111" s="2">
        <v>3.859999895095825</v>
      </c>
      <c r="G111" s="2">
        <v>-0.007712136022746563</v>
      </c>
      <c r="H111" s="2">
        <v>-0.007712136022746563</v>
      </c>
      <c r="I111" s="2">
        <f t="shared" si="1"/>
        <v>-0.007742028332</v>
      </c>
    </row>
    <row r="112" ht="14.25" customHeight="1">
      <c r="A112" s="2">
        <v>89238.0</v>
      </c>
      <c r="B112" s="3">
        <v>41436.0</v>
      </c>
      <c r="C112" s="2" t="s">
        <v>9</v>
      </c>
      <c r="D112" s="2" t="s">
        <v>10</v>
      </c>
      <c r="F112" s="2">
        <v>3.809999942779541</v>
      </c>
      <c r="G112" s="2">
        <v>-0.01295335590839386</v>
      </c>
      <c r="H112" s="2">
        <v>-0.01295335590839386</v>
      </c>
      <c r="I112" s="2">
        <f t="shared" si="1"/>
        <v>-0.01303798221</v>
      </c>
    </row>
    <row r="113" ht="14.25" customHeight="1">
      <c r="A113" s="2">
        <v>89238.0</v>
      </c>
      <c r="B113" s="3">
        <v>41437.0</v>
      </c>
      <c r="C113" s="2" t="s">
        <v>9</v>
      </c>
      <c r="D113" s="2" t="s">
        <v>10</v>
      </c>
      <c r="F113" s="2">
        <v>3.740000009536743</v>
      </c>
      <c r="G113" s="2">
        <v>-0.018372686579823494</v>
      </c>
      <c r="H113" s="2">
        <v>-0.018372686579823494</v>
      </c>
      <c r="I113" s="2">
        <f t="shared" si="1"/>
        <v>-0.01854356056</v>
      </c>
    </row>
    <row r="114" ht="14.25" customHeight="1">
      <c r="A114" s="2">
        <v>89238.0</v>
      </c>
      <c r="B114" s="3">
        <v>41438.0</v>
      </c>
      <c r="C114" s="2" t="s">
        <v>9</v>
      </c>
      <c r="D114" s="2" t="s">
        <v>10</v>
      </c>
      <c r="F114" s="2">
        <v>3.869999885559082</v>
      </c>
      <c r="G114" s="2">
        <v>0.03475932404398918</v>
      </c>
      <c r="H114" s="2">
        <v>0.03475932404398918</v>
      </c>
      <c r="I114" s="2">
        <f t="shared" si="1"/>
        <v>0.03416886252</v>
      </c>
    </row>
    <row r="115" ht="14.25" customHeight="1">
      <c r="A115" s="2">
        <v>89238.0</v>
      </c>
      <c r="B115" s="3">
        <v>41439.0</v>
      </c>
      <c r="C115" s="2" t="s">
        <v>9</v>
      </c>
      <c r="D115" s="2" t="s">
        <v>10</v>
      </c>
      <c r="F115" s="2">
        <v>3.8499999046325684</v>
      </c>
      <c r="G115" s="2">
        <v>-0.005167953670024872</v>
      </c>
      <c r="H115" s="2">
        <v>-0.005167953670024872</v>
      </c>
      <c r="I115" s="2">
        <f t="shared" si="1"/>
        <v>-0.00518135373</v>
      </c>
    </row>
    <row r="116" ht="14.25" customHeight="1">
      <c r="A116" s="2">
        <v>89238.0</v>
      </c>
      <c r="B116" s="3">
        <v>41442.0</v>
      </c>
      <c r="C116" s="2" t="s">
        <v>9</v>
      </c>
      <c r="D116" s="2" t="s">
        <v>10</v>
      </c>
      <c r="F116" s="2">
        <v>3.8399999141693115</v>
      </c>
      <c r="G116" s="2">
        <v>-0.0025974002201110125</v>
      </c>
      <c r="H116" s="2">
        <v>-0.0025974002201110125</v>
      </c>
      <c r="I116" s="2">
        <f t="shared" si="1"/>
        <v>-0.002600779317</v>
      </c>
    </row>
    <row r="117" ht="14.25" customHeight="1">
      <c r="A117" s="2">
        <v>89238.0</v>
      </c>
      <c r="B117" s="3">
        <v>41443.0</v>
      </c>
      <c r="C117" s="2" t="s">
        <v>9</v>
      </c>
      <c r="D117" s="2" t="s">
        <v>10</v>
      </c>
      <c r="F117" s="2">
        <v>3.9100000858306885</v>
      </c>
      <c r="G117" s="2">
        <v>0.01822921261191368</v>
      </c>
      <c r="H117" s="2">
        <v>0.01822921261191368</v>
      </c>
      <c r="I117" s="2">
        <f t="shared" si="1"/>
        <v>0.01806505252</v>
      </c>
    </row>
    <row r="118" ht="14.25" customHeight="1">
      <c r="A118" s="2">
        <v>89238.0</v>
      </c>
      <c r="B118" s="3">
        <v>41444.0</v>
      </c>
      <c r="C118" s="2" t="s">
        <v>9</v>
      </c>
      <c r="D118" s="2" t="s">
        <v>10</v>
      </c>
      <c r="F118" s="2">
        <v>3.799999952316284</v>
      </c>
      <c r="G118" s="2">
        <v>-0.028133025392889977</v>
      </c>
      <c r="H118" s="2">
        <v>-0.028133025392889977</v>
      </c>
      <c r="I118" s="2">
        <f t="shared" si="1"/>
        <v>-0.02853634129</v>
      </c>
    </row>
    <row r="119" ht="14.25" customHeight="1">
      <c r="A119" s="2">
        <v>89238.0</v>
      </c>
      <c r="B119" s="3">
        <v>41445.0</v>
      </c>
      <c r="C119" s="2" t="s">
        <v>9</v>
      </c>
      <c r="D119" s="2" t="s">
        <v>10</v>
      </c>
      <c r="F119" s="2">
        <v>3.740000009536743</v>
      </c>
      <c r="G119" s="2">
        <v>-0.01578945852816105</v>
      </c>
      <c r="H119" s="2">
        <v>-0.01578945852816105</v>
      </c>
      <c r="I119" s="2">
        <f t="shared" si="1"/>
        <v>-0.01591543991</v>
      </c>
    </row>
    <row r="120" ht="14.25" customHeight="1">
      <c r="A120" s="2">
        <v>89238.0</v>
      </c>
      <c r="B120" s="3">
        <v>41446.0</v>
      </c>
      <c r="C120" s="2" t="s">
        <v>9</v>
      </c>
      <c r="D120" s="2" t="s">
        <v>10</v>
      </c>
      <c r="F120" s="2">
        <v>3.7799999713897705</v>
      </c>
      <c r="G120" s="2">
        <v>0.010695177130401134</v>
      </c>
      <c r="H120" s="2">
        <v>0.010695177130401134</v>
      </c>
      <c r="I120" s="2">
        <f t="shared" si="1"/>
        <v>0.01063838828</v>
      </c>
    </row>
    <row r="121" ht="14.25" customHeight="1">
      <c r="A121" s="2">
        <v>89238.0</v>
      </c>
      <c r="B121" s="3">
        <v>41449.0</v>
      </c>
      <c r="C121" s="2" t="s">
        <v>9</v>
      </c>
      <c r="D121" s="2" t="s">
        <v>10</v>
      </c>
      <c r="F121" s="2">
        <v>3.7300000190734863</v>
      </c>
      <c r="G121" s="2">
        <v>-0.013227500952780247</v>
      </c>
      <c r="H121" s="2">
        <v>-0.013227500952780247</v>
      </c>
      <c r="I121" s="2">
        <f t="shared" si="1"/>
        <v>-0.01331576354</v>
      </c>
    </row>
    <row r="122" ht="14.25" customHeight="1">
      <c r="A122" s="2">
        <v>89238.0</v>
      </c>
      <c r="B122" s="3">
        <v>41450.0</v>
      </c>
      <c r="C122" s="2" t="s">
        <v>9</v>
      </c>
      <c r="D122" s="2" t="s">
        <v>10</v>
      </c>
      <c r="F122" s="2">
        <v>3.809999942779541</v>
      </c>
      <c r="G122" s="2">
        <v>0.02144770137965679</v>
      </c>
      <c r="H122" s="2">
        <v>0.02144770137965679</v>
      </c>
      <c r="I122" s="2">
        <f t="shared" si="1"/>
        <v>0.0212209361</v>
      </c>
    </row>
    <row r="123" ht="14.25" customHeight="1">
      <c r="A123" s="2">
        <v>89238.0</v>
      </c>
      <c r="B123" s="3">
        <v>41451.0</v>
      </c>
      <c r="C123" s="2" t="s">
        <v>9</v>
      </c>
      <c r="D123" s="2" t="s">
        <v>10</v>
      </c>
      <c r="F123" s="2">
        <v>3.8399999141693115</v>
      </c>
      <c r="G123" s="2">
        <v>0.007874008268117905</v>
      </c>
      <c r="H123" s="2">
        <v>0.007874008268117905</v>
      </c>
      <c r="I123" s="2">
        <f t="shared" si="1"/>
        <v>0.00784317004</v>
      </c>
    </row>
    <row r="124" ht="14.25" customHeight="1">
      <c r="A124" s="2">
        <v>89238.0</v>
      </c>
      <c r="B124" s="3">
        <v>41452.0</v>
      </c>
      <c r="C124" s="2" t="s">
        <v>9</v>
      </c>
      <c r="D124" s="2" t="s">
        <v>10</v>
      </c>
      <c r="F124" s="2">
        <v>3.819999933242798</v>
      </c>
      <c r="G124" s="2">
        <v>-0.005208328366279602</v>
      </c>
      <c r="H124" s="2">
        <v>-0.005208328366279602</v>
      </c>
      <c r="I124" s="2">
        <f t="shared" si="1"/>
        <v>-0.005221938988</v>
      </c>
    </row>
    <row r="125" ht="14.25" customHeight="1">
      <c r="A125" s="2">
        <v>89238.0</v>
      </c>
      <c r="B125" s="3">
        <v>41453.0</v>
      </c>
      <c r="C125" s="2" t="s">
        <v>9</v>
      </c>
      <c r="D125" s="2" t="s">
        <v>10</v>
      </c>
      <c r="F125" s="2">
        <v>3.8399999141693115</v>
      </c>
      <c r="G125" s="2">
        <v>0.005235597025603056</v>
      </c>
      <c r="H125" s="2">
        <v>0.005235597025603056</v>
      </c>
      <c r="I125" s="2">
        <f t="shared" si="1"/>
        <v>0.005221938939</v>
      </c>
    </row>
    <row r="126" ht="14.25" customHeight="1">
      <c r="A126" s="2">
        <v>89238.0</v>
      </c>
      <c r="B126" s="3">
        <v>41456.0</v>
      </c>
      <c r="C126" s="2" t="s">
        <v>9</v>
      </c>
      <c r="D126" s="2" t="s">
        <v>10</v>
      </c>
      <c r="F126" s="2">
        <v>3.9000000953674316</v>
      </c>
      <c r="G126" s="2">
        <v>0.01562504842877388</v>
      </c>
      <c r="H126" s="2">
        <v>0.01562504842877388</v>
      </c>
      <c r="I126" s="2">
        <f t="shared" si="1"/>
        <v>0.01550423422</v>
      </c>
    </row>
    <row r="127" ht="14.25" customHeight="1">
      <c r="A127" s="2">
        <v>89238.0</v>
      </c>
      <c r="B127" s="3">
        <v>41457.0</v>
      </c>
      <c r="C127" s="2" t="s">
        <v>9</v>
      </c>
      <c r="D127" s="2" t="s">
        <v>10</v>
      </c>
      <c r="F127" s="2">
        <v>3.8299999237060547</v>
      </c>
      <c r="G127" s="2">
        <v>-0.017948761582374573</v>
      </c>
      <c r="H127" s="2">
        <v>-0.017948761582374573</v>
      </c>
      <c r="I127" s="2">
        <f t="shared" si="1"/>
        <v>-0.01811179437</v>
      </c>
    </row>
    <row r="128" ht="14.25" customHeight="1">
      <c r="A128" s="2">
        <v>89238.0</v>
      </c>
      <c r="B128" s="3">
        <v>41458.0</v>
      </c>
      <c r="C128" s="2" t="s">
        <v>9</v>
      </c>
      <c r="D128" s="2" t="s">
        <v>10</v>
      </c>
      <c r="F128" s="2">
        <v>3.880000114440918</v>
      </c>
      <c r="G128" s="2">
        <v>0.013054880313575268</v>
      </c>
      <c r="H128" s="2">
        <v>0.013054880313575268</v>
      </c>
      <c r="I128" s="2">
        <f t="shared" si="1"/>
        <v>0.01297039982</v>
      </c>
    </row>
    <row r="129" ht="14.25" customHeight="1">
      <c r="A129" s="2">
        <v>89238.0</v>
      </c>
      <c r="B129" s="3">
        <v>41460.0</v>
      </c>
      <c r="C129" s="2" t="s">
        <v>9</v>
      </c>
      <c r="D129" s="2" t="s">
        <v>10</v>
      </c>
      <c r="F129" s="2">
        <v>3.9000000953674316</v>
      </c>
      <c r="G129" s="2">
        <v>0.005154633894562721</v>
      </c>
      <c r="H129" s="2">
        <v>0.005154633894562721</v>
      </c>
      <c r="I129" s="2">
        <f t="shared" si="1"/>
        <v>0.005141394247</v>
      </c>
    </row>
    <row r="130" ht="14.25" customHeight="1">
      <c r="A130" s="2">
        <v>89238.0</v>
      </c>
      <c r="B130" s="3">
        <v>41463.0</v>
      </c>
      <c r="C130" s="2" t="s">
        <v>9</v>
      </c>
      <c r="D130" s="2" t="s">
        <v>10</v>
      </c>
      <c r="F130" s="2">
        <v>4.03000020980835</v>
      </c>
      <c r="G130" s="2">
        <v>0.03333336114883423</v>
      </c>
      <c r="H130" s="2">
        <v>0.03333336114883423</v>
      </c>
      <c r="I130" s="2">
        <f t="shared" si="1"/>
        <v>0.03278984974</v>
      </c>
    </row>
    <row r="131" ht="14.25" customHeight="1">
      <c r="A131" s="2">
        <v>89238.0</v>
      </c>
      <c r="B131" s="3">
        <v>41464.0</v>
      </c>
      <c r="C131" s="2" t="s">
        <v>9</v>
      </c>
      <c r="D131" s="2" t="s">
        <v>10</v>
      </c>
      <c r="F131" s="2">
        <v>3.9700000286102295</v>
      </c>
      <c r="G131" s="2">
        <v>-0.014888381585478783</v>
      </c>
      <c r="H131" s="2">
        <v>-0.014888381585478783</v>
      </c>
      <c r="I131" s="2">
        <f t="shared" si="1"/>
        <v>-0.01500032604</v>
      </c>
    </row>
    <row r="132" ht="14.25" customHeight="1">
      <c r="A132" s="2">
        <v>89238.0</v>
      </c>
      <c r="B132" s="3">
        <v>41465.0</v>
      </c>
      <c r="C132" s="2" t="s">
        <v>9</v>
      </c>
      <c r="D132" s="2" t="s">
        <v>10</v>
      </c>
      <c r="F132" s="2">
        <v>3.9700000286102295</v>
      </c>
      <c r="G132" s="2">
        <v>0.0</v>
      </c>
      <c r="H132" s="2">
        <v>0.0</v>
      </c>
      <c r="I132" s="2">
        <f t="shared" si="1"/>
        <v>0</v>
      </c>
    </row>
    <row r="133" ht="14.25" customHeight="1">
      <c r="A133" s="2">
        <v>89238.0</v>
      </c>
      <c r="B133" s="3">
        <v>41466.0</v>
      </c>
      <c r="C133" s="2" t="s">
        <v>9</v>
      </c>
      <c r="D133" s="2" t="s">
        <v>10</v>
      </c>
      <c r="F133" s="2">
        <v>4.039999961853027</v>
      </c>
      <c r="G133" s="2">
        <v>0.017632225528359413</v>
      </c>
      <c r="H133" s="2">
        <v>0.017632225528359413</v>
      </c>
      <c r="I133" s="2">
        <f t="shared" si="1"/>
        <v>0.01747858127</v>
      </c>
    </row>
    <row r="134" ht="14.25" customHeight="1">
      <c r="A134" s="2">
        <v>89238.0</v>
      </c>
      <c r="B134" s="3">
        <v>41467.0</v>
      </c>
      <c r="C134" s="2" t="s">
        <v>9</v>
      </c>
      <c r="D134" s="2" t="s">
        <v>10</v>
      </c>
      <c r="F134" s="2">
        <v>4.099999904632568</v>
      </c>
      <c r="G134" s="2">
        <v>0.014851471409201622</v>
      </c>
      <c r="H134" s="2">
        <v>0.014851471409201622</v>
      </c>
      <c r="I134" s="2">
        <f t="shared" si="1"/>
        <v>0.0147422682</v>
      </c>
    </row>
    <row r="135" ht="14.25" customHeight="1">
      <c r="A135" s="2">
        <v>89238.0</v>
      </c>
      <c r="B135" s="3">
        <v>41470.0</v>
      </c>
      <c r="C135" s="2" t="s">
        <v>9</v>
      </c>
      <c r="D135" s="2" t="s">
        <v>10</v>
      </c>
      <c r="F135" s="2">
        <v>4.21999979019165</v>
      </c>
      <c r="G135" s="2">
        <v>0.029268264770507812</v>
      </c>
      <c r="H135" s="2">
        <v>0.029268264770507812</v>
      </c>
      <c r="I135" s="2">
        <f t="shared" si="1"/>
        <v>0.02884812722</v>
      </c>
    </row>
    <row r="136" ht="14.25" customHeight="1">
      <c r="A136" s="2">
        <v>89238.0</v>
      </c>
      <c r="B136" s="3">
        <v>41471.0</v>
      </c>
      <c r="C136" s="2" t="s">
        <v>9</v>
      </c>
      <c r="D136" s="2" t="s">
        <v>10</v>
      </c>
      <c r="F136" s="2">
        <v>4.190000057220459</v>
      </c>
      <c r="G136" s="2">
        <v>-0.007108941674232483</v>
      </c>
      <c r="H136" s="2">
        <v>-0.007108941674232483</v>
      </c>
      <c r="I136" s="2">
        <f t="shared" si="1"/>
        <v>-0.007134330597</v>
      </c>
    </row>
    <row r="137" ht="14.25" customHeight="1">
      <c r="A137" s="2">
        <v>89238.0</v>
      </c>
      <c r="B137" s="3">
        <v>41472.0</v>
      </c>
      <c r="C137" s="2" t="s">
        <v>9</v>
      </c>
      <c r="D137" s="2" t="s">
        <v>10</v>
      </c>
      <c r="F137" s="2">
        <v>4.28000020980835</v>
      </c>
      <c r="G137" s="2">
        <v>0.02147975005209446</v>
      </c>
      <c r="H137" s="2">
        <v>0.02147975005209446</v>
      </c>
      <c r="I137" s="2">
        <f t="shared" si="1"/>
        <v>0.02125231134</v>
      </c>
    </row>
    <row r="138" ht="14.25" customHeight="1">
      <c r="A138" s="2">
        <v>89238.0</v>
      </c>
      <c r="B138" s="3">
        <v>41473.0</v>
      </c>
      <c r="C138" s="2" t="s">
        <v>9</v>
      </c>
      <c r="D138" s="2" t="s">
        <v>10</v>
      </c>
      <c r="F138" s="2">
        <v>4.289999961853027</v>
      </c>
      <c r="G138" s="2">
        <v>0.0023363905493170023</v>
      </c>
      <c r="H138" s="2">
        <v>0.0023363905493170023</v>
      </c>
      <c r="I138" s="2">
        <f t="shared" si="1"/>
        <v>0.002333665433</v>
      </c>
    </row>
    <row r="139" ht="14.25" customHeight="1">
      <c r="A139" s="2">
        <v>89238.0</v>
      </c>
      <c r="B139" s="3">
        <v>41474.0</v>
      </c>
      <c r="C139" s="2" t="s">
        <v>9</v>
      </c>
      <c r="D139" s="2" t="s">
        <v>10</v>
      </c>
      <c r="F139" s="2">
        <v>4.230000019073486</v>
      </c>
      <c r="G139" s="2">
        <v>-0.013986000791192055</v>
      </c>
      <c r="H139" s="2">
        <v>-0.013986000791192055</v>
      </c>
      <c r="I139" s="2">
        <f t="shared" si="1"/>
        <v>-0.0140847265</v>
      </c>
    </row>
    <row r="140" ht="14.25" customHeight="1">
      <c r="A140" s="2">
        <v>89238.0</v>
      </c>
      <c r="B140" s="3">
        <v>41477.0</v>
      </c>
      <c r="C140" s="2" t="s">
        <v>9</v>
      </c>
      <c r="D140" s="2" t="s">
        <v>10</v>
      </c>
      <c r="F140" s="2">
        <v>4.269999980926514</v>
      </c>
      <c r="G140" s="2">
        <v>0.009456255473196507</v>
      </c>
      <c r="H140" s="2">
        <v>0.009456255473196507</v>
      </c>
      <c r="I140" s="2">
        <f t="shared" si="1"/>
        <v>0.009411824967</v>
      </c>
    </row>
    <row r="141" ht="14.25" customHeight="1">
      <c r="A141" s="2">
        <v>89238.0</v>
      </c>
      <c r="B141" s="3">
        <v>41478.0</v>
      </c>
      <c r="C141" s="2" t="s">
        <v>9</v>
      </c>
      <c r="D141" s="2" t="s">
        <v>10</v>
      </c>
      <c r="F141" s="2">
        <v>4.210000038146973</v>
      </c>
      <c r="G141" s="2">
        <v>-0.014051509089767933</v>
      </c>
      <c r="H141" s="2">
        <v>-0.014051509089767933</v>
      </c>
      <c r="I141" s="2">
        <f t="shared" si="1"/>
        <v>-0.0141511662</v>
      </c>
    </row>
    <row r="142" ht="14.25" customHeight="1">
      <c r="A142" s="2">
        <v>89238.0</v>
      </c>
      <c r="B142" s="3">
        <v>41479.0</v>
      </c>
      <c r="C142" s="2" t="s">
        <v>9</v>
      </c>
      <c r="D142" s="2" t="s">
        <v>10</v>
      </c>
      <c r="F142" s="2">
        <v>4.239999771118164</v>
      </c>
      <c r="G142" s="2">
        <v>0.007125827018171549</v>
      </c>
      <c r="H142" s="2">
        <v>0.007125827018171549</v>
      </c>
      <c r="I142" s="2">
        <f t="shared" si="1"/>
        <v>0.007100558282</v>
      </c>
    </row>
    <row r="143" ht="14.25" customHeight="1">
      <c r="A143" s="2">
        <v>89238.0</v>
      </c>
      <c r="B143" s="3">
        <v>41480.0</v>
      </c>
      <c r="C143" s="2" t="s">
        <v>9</v>
      </c>
      <c r="D143" s="2" t="s">
        <v>10</v>
      </c>
      <c r="F143" s="2">
        <v>4.269999980926514</v>
      </c>
      <c r="G143" s="2">
        <v>0.007075521629303694</v>
      </c>
      <c r="H143" s="2">
        <v>0.007075521629303694</v>
      </c>
      <c r="I143" s="2">
        <f t="shared" si="1"/>
        <v>0.007050607577</v>
      </c>
    </row>
    <row r="144" ht="14.25" customHeight="1">
      <c r="A144" s="2">
        <v>89238.0</v>
      </c>
      <c r="B144" s="3">
        <v>41481.0</v>
      </c>
      <c r="C144" s="2" t="s">
        <v>9</v>
      </c>
      <c r="D144" s="2" t="s">
        <v>10</v>
      </c>
      <c r="F144" s="2">
        <v>4.230000019073486</v>
      </c>
      <c r="G144" s="2">
        <v>-0.009367672726511955</v>
      </c>
      <c r="H144" s="2">
        <v>-0.009367672726511955</v>
      </c>
      <c r="I144" s="2">
        <f t="shared" si="1"/>
        <v>-0.009411825327</v>
      </c>
    </row>
    <row r="145" ht="14.25" customHeight="1">
      <c r="A145" s="2">
        <v>89238.0</v>
      </c>
      <c r="B145" s="3">
        <v>41484.0</v>
      </c>
      <c r="C145" s="2" t="s">
        <v>9</v>
      </c>
      <c r="D145" s="2" t="s">
        <v>10</v>
      </c>
      <c r="F145" s="2">
        <v>4.239999771118164</v>
      </c>
      <c r="G145" s="2">
        <v>0.0023640075232833624</v>
      </c>
      <c r="H145" s="2">
        <v>0.0023640075232833624</v>
      </c>
      <c r="I145" s="2">
        <f t="shared" si="1"/>
        <v>0.002361217653</v>
      </c>
    </row>
    <row r="146" ht="14.25" customHeight="1">
      <c r="A146" s="2">
        <v>89238.0</v>
      </c>
      <c r="B146" s="3">
        <v>41485.0</v>
      </c>
      <c r="C146" s="2" t="s">
        <v>9</v>
      </c>
      <c r="D146" s="2" t="s">
        <v>10</v>
      </c>
      <c r="F146" s="2">
        <v>4.119999885559082</v>
      </c>
      <c r="G146" s="2">
        <v>-0.028301861137151718</v>
      </c>
      <c r="H146" s="2">
        <v>-0.028301861137151718</v>
      </c>
      <c r="I146" s="2">
        <f t="shared" si="1"/>
        <v>-0.02871007948</v>
      </c>
    </row>
    <row r="147" ht="14.25" customHeight="1">
      <c r="A147" s="2">
        <v>89238.0</v>
      </c>
      <c r="B147" s="3">
        <v>41486.0</v>
      </c>
      <c r="C147" s="2" t="s">
        <v>9</v>
      </c>
      <c r="D147" s="2" t="s">
        <v>10</v>
      </c>
      <c r="F147" s="2">
        <v>4.170000076293945</v>
      </c>
      <c r="G147" s="2">
        <v>0.012135968543589115</v>
      </c>
      <c r="H147" s="2">
        <v>0.012135968543589115</v>
      </c>
      <c r="I147" s="2">
        <f t="shared" si="1"/>
        <v>0.01206291811</v>
      </c>
    </row>
    <row r="148" ht="14.25" customHeight="1">
      <c r="A148" s="2">
        <v>89238.0</v>
      </c>
      <c r="B148" s="3">
        <v>41487.0</v>
      </c>
      <c r="C148" s="2" t="s">
        <v>9</v>
      </c>
      <c r="D148" s="2" t="s">
        <v>10</v>
      </c>
      <c r="F148" s="2">
        <v>4.519999980926514</v>
      </c>
      <c r="G148" s="2">
        <v>0.08393283188343048</v>
      </c>
      <c r="H148" s="2">
        <v>0.08393283188343048</v>
      </c>
      <c r="I148" s="2">
        <f t="shared" si="1"/>
        <v>0.08059593789</v>
      </c>
    </row>
    <row r="149" ht="14.25" customHeight="1">
      <c r="A149" s="2">
        <v>89238.0</v>
      </c>
      <c r="B149" s="3">
        <v>41488.0</v>
      </c>
      <c r="C149" s="2" t="s">
        <v>9</v>
      </c>
      <c r="D149" s="2" t="s">
        <v>10</v>
      </c>
      <c r="F149" s="2">
        <v>4.510000228881836</v>
      </c>
      <c r="G149" s="2">
        <v>-0.0022123344242572784</v>
      </c>
      <c r="H149" s="2">
        <v>-0.0022123344242572784</v>
      </c>
      <c r="I149" s="2">
        <f t="shared" si="1"/>
        <v>-0.002214785251</v>
      </c>
    </row>
    <row r="150" ht="14.25" customHeight="1">
      <c r="A150" s="2">
        <v>89238.0</v>
      </c>
      <c r="B150" s="3">
        <v>41491.0</v>
      </c>
      <c r="C150" s="2" t="s">
        <v>9</v>
      </c>
      <c r="D150" s="2" t="s">
        <v>10</v>
      </c>
      <c r="F150" s="2">
        <v>4.679999828338623</v>
      </c>
      <c r="G150" s="2">
        <v>0.037693921476602554</v>
      </c>
      <c r="H150" s="2">
        <v>0.037693921476602554</v>
      </c>
      <c r="I150" s="2">
        <f t="shared" si="1"/>
        <v>0.03700086792</v>
      </c>
    </row>
    <row r="151" ht="14.25" customHeight="1">
      <c r="A151" s="2">
        <v>89238.0</v>
      </c>
      <c r="B151" s="3">
        <v>41492.0</v>
      </c>
      <c r="C151" s="2" t="s">
        <v>9</v>
      </c>
      <c r="D151" s="2" t="s">
        <v>10</v>
      </c>
      <c r="F151" s="2">
        <v>4.570000171661377</v>
      </c>
      <c r="G151" s="2">
        <v>-0.02350420132279396</v>
      </c>
      <c r="H151" s="2">
        <v>-0.02350420132279396</v>
      </c>
      <c r="I151" s="2">
        <f t="shared" si="1"/>
        <v>-0.0237848311</v>
      </c>
    </row>
    <row r="152" ht="14.25" customHeight="1">
      <c r="A152" s="2">
        <v>89238.0</v>
      </c>
      <c r="B152" s="3">
        <v>41493.0</v>
      </c>
      <c r="C152" s="2" t="s">
        <v>9</v>
      </c>
      <c r="D152" s="2" t="s">
        <v>10</v>
      </c>
      <c r="F152" s="2">
        <v>4.579999923706055</v>
      </c>
      <c r="G152" s="2">
        <v>0.002188129583373666</v>
      </c>
      <c r="H152" s="2">
        <v>0.002188129583373666</v>
      </c>
      <c r="I152" s="2">
        <f t="shared" si="1"/>
        <v>0.002185739114</v>
      </c>
    </row>
    <row r="153" ht="14.25" customHeight="1">
      <c r="A153" s="2">
        <v>89238.0</v>
      </c>
      <c r="B153" s="3">
        <v>41494.0</v>
      </c>
      <c r="C153" s="2" t="s">
        <v>9</v>
      </c>
      <c r="D153" s="2" t="s">
        <v>10</v>
      </c>
      <c r="F153" s="2">
        <v>4.679999828338623</v>
      </c>
      <c r="G153" s="2">
        <v>0.02183404006063938</v>
      </c>
      <c r="H153" s="2">
        <v>0.02183404006063938</v>
      </c>
      <c r="I153" s="2">
        <f t="shared" si="1"/>
        <v>0.02159909118</v>
      </c>
    </row>
    <row r="154" ht="14.25" customHeight="1">
      <c r="A154" s="2">
        <v>89238.0</v>
      </c>
      <c r="B154" s="3">
        <v>41495.0</v>
      </c>
      <c r="C154" s="2" t="s">
        <v>9</v>
      </c>
      <c r="D154" s="2" t="s">
        <v>10</v>
      </c>
      <c r="F154" s="2">
        <v>4.670000076293945</v>
      </c>
      <c r="G154" s="2">
        <v>-0.0021366991568356752</v>
      </c>
      <c r="H154" s="2">
        <v>-0.0021366991568356752</v>
      </c>
      <c r="I154" s="2">
        <f t="shared" si="1"/>
        <v>-0.002138985155</v>
      </c>
    </row>
    <row r="155" ht="14.25" customHeight="1">
      <c r="A155" s="2">
        <v>89238.0</v>
      </c>
      <c r="B155" s="3">
        <v>41498.0</v>
      </c>
      <c r="C155" s="2" t="s">
        <v>9</v>
      </c>
      <c r="D155" s="2" t="s">
        <v>10</v>
      </c>
      <c r="F155" s="2">
        <v>4.670000076293945</v>
      </c>
      <c r="G155" s="2">
        <v>0.0</v>
      </c>
      <c r="H155" s="2">
        <v>0.0</v>
      </c>
      <c r="I155" s="2">
        <f t="shared" si="1"/>
        <v>0</v>
      </c>
    </row>
    <row r="156" ht="14.25" customHeight="1">
      <c r="A156" s="2">
        <v>89238.0</v>
      </c>
      <c r="B156" s="3">
        <v>41499.0</v>
      </c>
      <c r="C156" s="2" t="s">
        <v>9</v>
      </c>
      <c r="D156" s="2" t="s">
        <v>10</v>
      </c>
      <c r="F156" s="2">
        <v>4.730000019073486</v>
      </c>
      <c r="G156" s="2">
        <v>0.012847953476011753</v>
      </c>
      <c r="H156" s="2">
        <v>0.012847953476011753</v>
      </c>
      <c r="I156" s="2">
        <f t="shared" si="1"/>
        <v>0.01276611872</v>
      </c>
    </row>
    <row r="157" ht="14.25" customHeight="1">
      <c r="A157" s="2">
        <v>89238.0</v>
      </c>
      <c r="B157" s="3">
        <v>41500.0</v>
      </c>
      <c r="C157" s="2" t="s">
        <v>9</v>
      </c>
      <c r="D157" s="2" t="s">
        <v>10</v>
      </c>
      <c r="F157" s="2">
        <v>4.78000020980835</v>
      </c>
      <c r="G157" s="2">
        <v>0.010570865124464035</v>
      </c>
      <c r="H157" s="2">
        <v>0.010570865124464035</v>
      </c>
      <c r="I157" s="2">
        <f t="shared" si="1"/>
        <v>0.01051538417</v>
      </c>
    </row>
    <row r="158" ht="14.25" customHeight="1">
      <c r="A158" s="2">
        <v>89238.0</v>
      </c>
      <c r="B158" s="3">
        <v>41501.0</v>
      </c>
      <c r="C158" s="2" t="s">
        <v>9</v>
      </c>
      <c r="D158" s="2" t="s">
        <v>10</v>
      </c>
      <c r="F158" s="2">
        <v>4.679999828338623</v>
      </c>
      <c r="G158" s="2">
        <v>-0.020920580253005028</v>
      </c>
      <c r="H158" s="2">
        <v>-0.020920580253005028</v>
      </c>
      <c r="I158" s="2">
        <f t="shared" si="1"/>
        <v>-0.0211425164</v>
      </c>
    </row>
    <row r="159" ht="14.25" customHeight="1">
      <c r="A159" s="2">
        <v>89238.0</v>
      </c>
      <c r="B159" s="3">
        <v>41502.0</v>
      </c>
      <c r="C159" s="2" t="s">
        <v>9</v>
      </c>
      <c r="D159" s="2" t="s">
        <v>10</v>
      </c>
      <c r="F159" s="2">
        <v>4.760000228881836</v>
      </c>
      <c r="G159" s="2">
        <v>0.01709410361945629</v>
      </c>
      <c r="H159" s="2">
        <v>0.01709410361945629</v>
      </c>
      <c r="I159" s="2">
        <f t="shared" si="1"/>
        <v>0.01694964338</v>
      </c>
    </row>
    <row r="160" ht="14.25" customHeight="1">
      <c r="A160" s="2">
        <v>89238.0</v>
      </c>
      <c r="B160" s="3">
        <v>41505.0</v>
      </c>
      <c r="C160" s="2" t="s">
        <v>9</v>
      </c>
      <c r="D160" s="2" t="s">
        <v>10</v>
      </c>
      <c r="F160" s="2">
        <v>4.630000114440918</v>
      </c>
      <c r="G160" s="2">
        <v>-0.027310946956276894</v>
      </c>
      <c r="H160" s="2">
        <v>-0.027310946956276894</v>
      </c>
      <c r="I160" s="2">
        <f t="shared" si="1"/>
        <v>-0.02769082337</v>
      </c>
    </row>
    <row r="161" ht="14.25" customHeight="1">
      <c r="A161" s="2">
        <v>89238.0</v>
      </c>
      <c r="B161" s="3">
        <v>41506.0</v>
      </c>
      <c r="C161" s="2" t="s">
        <v>9</v>
      </c>
      <c r="D161" s="2" t="s">
        <v>10</v>
      </c>
      <c r="F161" s="2">
        <v>4.610000133514404</v>
      </c>
      <c r="G161" s="2">
        <v>-0.004319650121033192</v>
      </c>
      <c r="H161" s="2">
        <v>-0.004319650121033192</v>
      </c>
      <c r="I161" s="2">
        <f t="shared" si="1"/>
        <v>-0.004329006764</v>
      </c>
    </row>
    <row r="162" ht="14.25" customHeight="1">
      <c r="A162" s="2">
        <v>89238.0</v>
      </c>
      <c r="B162" s="3">
        <v>41507.0</v>
      </c>
      <c r="C162" s="2" t="s">
        <v>9</v>
      </c>
      <c r="D162" s="2" t="s">
        <v>10</v>
      </c>
      <c r="F162" s="2">
        <v>4.619999885559082</v>
      </c>
      <c r="G162" s="2">
        <v>0.0021691436413675547</v>
      </c>
      <c r="H162" s="2">
        <v>0.0021691436413675547</v>
      </c>
      <c r="I162" s="2">
        <f t="shared" si="1"/>
        <v>0.002166794446</v>
      </c>
    </row>
    <row r="163" ht="14.25" customHeight="1">
      <c r="A163" s="2">
        <v>89238.0</v>
      </c>
      <c r="B163" s="3">
        <v>41508.0</v>
      </c>
      <c r="C163" s="2" t="s">
        <v>9</v>
      </c>
      <c r="D163" s="2" t="s">
        <v>10</v>
      </c>
      <c r="F163" s="2">
        <v>4.659999847412109</v>
      </c>
      <c r="G163" s="2">
        <v>0.008658000268042088</v>
      </c>
      <c r="H163" s="2">
        <v>0.008658000268042088</v>
      </c>
      <c r="I163" s="2">
        <f t="shared" si="1"/>
        <v>0.008620734726</v>
      </c>
    </row>
    <row r="164" ht="14.25" customHeight="1">
      <c r="A164" s="2">
        <v>89238.0</v>
      </c>
      <c r="B164" s="3">
        <v>41509.0</v>
      </c>
      <c r="C164" s="2" t="s">
        <v>9</v>
      </c>
      <c r="D164" s="2" t="s">
        <v>10</v>
      </c>
      <c r="F164" s="2">
        <v>4.670000076293945</v>
      </c>
      <c r="G164" s="2">
        <v>0.0021459718700498343</v>
      </c>
      <c r="H164" s="2">
        <v>0.0021459718700498343</v>
      </c>
      <c r="I164" s="2">
        <f t="shared" si="1"/>
        <v>0.002143672561</v>
      </c>
    </row>
    <row r="165" ht="14.25" customHeight="1">
      <c r="A165" s="2">
        <v>89238.0</v>
      </c>
      <c r="B165" s="3">
        <v>41512.0</v>
      </c>
      <c r="C165" s="2" t="s">
        <v>9</v>
      </c>
      <c r="D165" s="2" t="s">
        <v>10</v>
      </c>
      <c r="F165" s="2">
        <v>4.670000076293945</v>
      </c>
      <c r="G165" s="2">
        <v>0.0</v>
      </c>
      <c r="H165" s="2">
        <v>0.0</v>
      </c>
      <c r="I165" s="2">
        <f t="shared" si="1"/>
        <v>0</v>
      </c>
    </row>
    <row r="166" ht="14.25" customHeight="1">
      <c r="A166" s="2">
        <v>89238.0</v>
      </c>
      <c r="B166" s="3">
        <v>41513.0</v>
      </c>
      <c r="C166" s="2" t="s">
        <v>9</v>
      </c>
      <c r="D166" s="2" t="s">
        <v>10</v>
      </c>
      <c r="F166" s="2">
        <v>4.440000057220459</v>
      </c>
      <c r="G166" s="2">
        <v>-0.049250539392232895</v>
      </c>
      <c r="H166" s="2">
        <v>-0.049250539392232895</v>
      </c>
      <c r="I166" s="2">
        <f t="shared" si="1"/>
        <v>-0.05050469951</v>
      </c>
    </row>
    <row r="167" ht="14.25" customHeight="1">
      <c r="A167" s="2">
        <v>89238.0</v>
      </c>
      <c r="B167" s="3">
        <v>41514.0</v>
      </c>
      <c r="C167" s="2" t="s">
        <v>9</v>
      </c>
      <c r="D167" s="2" t="s">
        <v>10</v>
      </c>
      <c r="F167" s="2">
        <v>4.570000171661377</v>
      </c>
      <c r="G167" s="2">
        <v>0.029279304668307304</v>
      </c>
      <c r="H167" s="2">
        <v>0.029279304668307304</v>
      </c>
      <c r="I167" s="2">
        <f t="shared" si="1"/>
        <v>0.02885885313</v>
      </c>
    </row>
    <row r="168" ht="14.25" customHeight="1">
      <c r="A168" s="2">
        <v>89238.0</v>
      </c>
      <c r="B168" s="3">
        <v>41515.0</v>
      </c>
      <c r="C168" s="2" t="s">
        <v>9</v>
      </c>
      <c r="D168" s="2" t="s">
        <v>10</v>
      </c>
      <c r="F168" s="2">
        <v>4.550000190734863</v>
      </c>
      <c r="G168" s="2">
        <v>-0.0043763634748756886</v>
      </c>
      <c r="H168" s="2">
        <v>-0.0043763634748756886</v>
      </c>
      <c r="I168" s="2">
        <f t="shared" si="1"/>
        <v>-0.004385967785</v>
      </c>
    </row>
    <row r="169" ht="14.25" customHeight="1">
      <c r="A169" s="2">
        <v>89238.0</v>
      </c>
      <c r="B169" s="3">
        <v>41516.0</v>
      </c>
      <c r="C169" s="2" t="s">
        <v>9</v>
      </c>
      <c r="D169" s="2" t="s">
        <v>10</v>
      </c>
      <c r="F169" s="2">
        <v>4.480000019073486</v>
      </c>
      <c r="G169" s="2">
        <v>-0.015384652651846409</v>
      </c>
      <c r="H169" s="2">
        <v>-0.015384652651846409</v>
      </c>
      <c r="I169" s="2">
        <f t="shared" si="1"/>
        <v>-0.01550422439</v>
      </c>
    </row>
    <row r="170" ht="14.25" customHeight="1">
      <c r="A170" s="2">
        <v>89238.0</v>
      </c>
      <c r="B170" s="3">
        <v>41520.0</v>
      </c>
      <c r="C170" s="2" t="s">
        <v>9</v>
      </c>
      <c r="D170" s="2" t="s">
        <v>10</v>
      </c>
      <c r="F170" s="2">
        <v>4.53000020980835</v>
      </c>
      <c r="G170" s="2">
        <v>0.011160756461322308</v>
      </c>
      <c r="H170" s="2">
        <v>0.011160756461322308</v>
      </c>
      <c r="I170" s="2">
        <f t="shared" si="1"/>
        <v>0.01109893478</v>
      </c>
    </row>
    <row r="171" ht="14.25" customHeight="1">
      <c r="A171" s="2">
        <v>89238.0</v>
      </c>
      <c r="B171" s="3">
        <v>41521.0</v>
      </c>
      <c r="C171" s="2" t="s">
        <v>9</v>
      </c>
      <c r="D171" s="2" t="s">
        <v>10</v>
      </c>
      <c r="F171" s="2">
        <v>4.550000190734863</v>
      </c>
      <c r="G171" s="2">
        <v>0.004415006842464209</v>
      </c>
      <c r="H171" s="2">
        <v>0.004415006842464209</v>
      </c>
      <c r="I171" s="2">
        <f t="shared" si="1"/>
        <v>0.004405289291</v>
      </c>
    </row>
    <row r="172" ht="14.25" customHeight="1">
      <c r="A172" s="2">
        <v>89238.0</v>
      </c>
      <c r="B172" s="3">
        <v>41522.0</v>
      </c>
      <c r="C172" s="2" t="s">
        <v>9</v>
      </c>
      <c r="D172" s="2" t="s">
        <v>10</v>
      </c>
      <c r="F172" s="2">
        <v>4.690000057220459</v>
      </c>
      <c r="G172" s="2">
        <v>0.03076920099556446</v>
      </c>
      <c r="H172" s="2">
        <v>0.03076920099556446</v>
      </c>
      <c r="I172" s="2">
        <f t="shared" si="1"/>
        <v>0.03030532061</v>
      </c>
    </row>
    <row r="173" ht="14.25" customHeight="1">
      <c r="A173" s="2">
        <v>89238.0</v>
      </c>
      <c r="B173" s="3">
        <v>41523.0</v>
      </c>
      <c r="C173" s="2" t="s">
        <v>9</v>
      </c>
      <c r="D173" s="2" t="s">
        <v>10</v>
      </c>
      <c r="F173" s="2">
        <v>4.71999979019165</v>
      </c>
      <c r="G173" s="2">
        <v>0.006396531593054533</v>
      </c>
      <c r="H173" s="2">
        <v>0.006396531593054533</v>
      </c>
      <c r="I173" s="2">
        <f t="shared" si="1"/>
        <v>0.006376160608</v>
      </c>
    </row>
    <row r="174" ht="14.25" customHeight="1">
      <c r="A174" s="2">
        <v>89238.0</v>
      </c>
      <c r="B174" s="3">
        <v>41526.0</v>
      </c>
      <c r="C174" s="2" t="s">
        <v>9</v>
      </c>
      <c r="D174" s="2" t="s">
        <v>10</v>
      </c>
      <c r="F174" s="2">
        <v>4.849999904632568</v>
      </c>
      <c r="G174" s="2">
        <v>0.027542399242520332</v>
      </c>
      <c r="H174" s="2">
        <v>0.027542399242520332</v>
      </c>
      <c r="I174" s="2">
        <f t="shared" si="1"/>
        <v>0.02716993101</v>
      </c>
    </row>
    <row r="175" ht="14.25" customHeight="1">
      <c r="A175" s="2">
        <v>89238.0</v>
      </c>
      <c r="B175" s="3">
        <v>41527.0</v>
      </c>
      <c r="C175" s="2" t="s">
        <v>9</v>
      </c>
      <c r="D175" s="2" t="s">
        <v>10</v>
      </c>
      <c r="F175" s="2">
        <v>4.929999828338623</v>
      </c>
      <c r="G175" s="2">
        <v>0.016494829207658768</v>
      </c>
      <c r="H175" s="2">
        <v>0.016494829207658768</v>
      </c>
      <c r="I175" s="2">
        <f t="shared" si="1"/>
        <v>0.01636026721</v>
      </c>
    </row>
    <row r="176" ht="14.25" customHeight="1">
      <c r="A176" s="2">
        <v>89238.0</v>
      </c>
      <c r="B176" s="3">
        <v>41528.0</v>
      </c>
      <c r="C176" s="2" t="s">
        <v>9</v>
      </c>
      <c r="D176" s="2" t="s">
        <v>10</v>
      </c>
      <c r="F176" s="2">
        <v>4.840000152587891</v>
      </c>
      <c r="G176" s="2">
        <v>-0.018255513161420822</v>
      </c>
      <c r="H176" s="2">
        <v>-0.018255513161420822</v>
      </c>
      <c r="I176" s="2">
        <f t="shared" si="1"/>
        <v>-0.01842420119</v>
      </c>
    </row>
    <row r="177" ht="14.25" customHeight="1">
      <c r="A177" s="2">
        <v>89238.0</v>
      </c>
      <c r="B177" s="3">
        <v>41529.0</v>
      </c>
      <c r="C177" s="2" t="s">
        <v>9</v>
      </c>
      <c r="D177" s="2" t="s">
        <v>10</v>
      </c>
      <c r="F177" s="2">
        <v>4.800000190734863</v>
      </c>
      <c r="G177" s="2">
        <v>-0.008264455012977123</v>
      </c>
      <c r="H177" s="2">
        <v>-0.008264455012977123</v>
      </c>
      <c r="I177" s="2">
        <f t="shared" si="1"/>
        <v>-0.008298794953</v>
      </c>
    </row>
    <row r="178" ht="14.25" customHeight="1">
      <c r="A178" s="2">
        <v>89238.0</v>
      </c>
      <c r="B178" s="3">
        <v>41530.0</v>
      </c>
      <c r="C178" s="2" t="s">
        <v>9</v>
      </c>
      <c r="D178" s="2" t="s">
        <v>10</v>
      </c>
      <c r="F178" s="2">
        <v>4.880000114440918</v>
      </c>
      <c r="G178" s="2">
        <v>0.016666650772094727</v>
      </c>
      <c r="H178" s="2">
        <v>0.016666650772094727</v>
      </c>
      <c r="I178" s="2">
        <f t="shared" si="1"/>
        <v>0.01652928632</v>
      </c>
    </row>
    <row r="179" ht="14.25" customHeight="1">
      <c r="A179" s="2">
        <v>89238.0</v>
      </c>
      <c r="B179" s="3">
        <v>41533.0</v>
      </c>
      <c r="C179" s="2" t="s">
        <v>9</v>
      </c>
      <c r="D179" s="2" t="s">
        <v>10</v>
      </c>
      <c r="F179" s="2">
        <v>4.940000057220459</v>
      </c>
      <c r="G179" s="2">
        <v>0.012295070104300976</v>
      </c>
      <c r="H179" s="2">
        <v>0.012295070104300976</v>
      </c>
      <c r="I179" s="2">
        <f t="shared" si="1"/>
        <v>0.01222009962</v>
      </c>
    </row>
    <row r="180" ht="14.25" customHeight="1">
      <c r="A180" s="2">
        <v>89238.0</v>
      </c>
      <c r="B180" s="3">
        <v>41534.0</v>
      </c>
      <c r="C180" s="2" t="s">
        <v>9</v>
      </c>
      <c r="D180" s="2" t="s">
        <v>10</v>
      </c>
      <c r="F180" s="2">
        <v>4.78000020980835</v>
      </c>
      <c r="G180" s="2">
        <v>-0.032388631254434586</v>
      </c>
      <c r="H180" s="2">
        <v>-0.032388631254434586</v>
      </c>
      <c r="I180" s="2">
        <f t="shared" si="1"/>
        <v>-0.03292475089</v>
      </c>
    </row>
    <row r="181" ht="14.25" customHeight="1">
      <c r="A181" s="2">
        <v>89238.0</v>
      </c>
      <c r="B181" s="3">
        <v>41535.0</v>
      </c>
      <c r="C181" s="2" t="s">
        <v>9</v>
      </c>
      <c r="D181" s="2" t="s">
        <v>10</v>
      </c>
      <c r="F181" s="2">
        <v>5.0</v>
      </c>
      <c r="G181" s="2">
        <v>0.04602506011724472</v>
      </c>
      <c r="H181" s="2">
        <v>0.04602506011724472</v>
      </c>
      <c r="I181" s="2">
        <f t="shared" si="1"/>
        <v>0.0449973234</v>
      </c>
    </row>
    <row r="182" ht="14.25" customHeight="1">
      <c r="A182" s="2">
        <v>89238.0</v>
      </c>
      <c r="B182" s="3">
        <v>41536.0</v>
      </c>
      <c r="C182" s="2" t="s">
        <v>9</v>
      </c>
      <c r="D182" s="2" t="s">
        <v>10</v>
      </c>
      <c r="F182" s="2">
        <v>4.940000057220459</v>
      </c>
      <c r="G182" s="2">
        <v>-0.011999988928437233</v>
      </c>
      <c r="H182" s="2">
        <v>-0.011999988928437233</v>
      </c>
      <c r="I182" s="2">
        <f t="shared" si="1"/>
        <v>-0.01207257003</v>
      </c>
    </row>
    <row r="183" ht="14.25" customHeight="1">
      <c r="A183" s="2">
        <v>89238.0</v>
      </c>
      <c r="B183" s="3">
        <v>41537.0</v>
      </c>
      <c r="C183" s="2" t="s">
        <v>9</v>
      </c>
      <c r="D183" s="2" t="s">
        <v>10</v>
      </c>
      <c r="F183" s="2">
        <v>4.880000114440918</v>
      </c>
      <c r="G183" s="2">
        <v>-0.012145737186074257</v>
      </c>
      <c r="H183" s="2">
        <v>-0.012145737186074257</v>
      </c>
      <c r="I183" s="2">
        <f t="shared" si="1"/>
        <v>-0.01222009939</v>
      </c>
    </row>
    <row r="184" ht="14.25" customHeight="1">
      <c r="A184" s="2">
        <v>89238.0</v>
      </c>
      <c r="B184" s="3">
        <v>41540.0</v>
      </c>
      <c r="C184" s="2" t="s">
        <v>9</v>
      </c>
      <c r="D184" s="2" t="s">
        <v>10</v>
      </c>
      <c r="F184" s="2">
        <v>4.789999961853027</v>
      </c>
      <c r="G184" s="2">
        <v>-0.018442653119564056</v>
      </c>
      <c r="H184" s="2">
        <v>-0.018442653119564056</v>
      </c>
      <c r="I184" s="2">
        <f t="shared" si="1"/>
        <v>-0.01861483918</v>
      </c>
    </row>
    <row r="185" ht="14.25" customHeight="1">
      <c r="A185" s="2">
        <v>89238.0</v>
      </c>
      <c r="B185" s="3">
        <v>41541.0</v>
      </c>
      <c r="C185" s="2" t="s">
        <v>9</v>
      </c>
      <c r="D185" s="2" t="s">
        <v>10</v>
      </c>
      <c r="F185" s="2">
        <v>4.78000020980835</v>
      </c>
      <c r="G185" s="2">
        <v>-0.002087631030008197</v>
      </c>
      <c r="H185" s="2">
        <v>-0.002087631030008197</v>
      </c>
      <c r="I185" s="2">
        <f t="shared" si="1"/>
        <v>-0.002089813169</v>
      </c>
    </row>
    <row r="186" ht="14.25" customHeight="1">
      <c r="A186" s="2">
        <v>89238.0</v>
      </c>
      <c r="B186" s="3">
        <v>41542.0</v>
      </c>
      <c r="C186" s="2" t="s">
        <v>9</v>
      </c>
      <c r="D186" s="2" t="s">
        <v>10</v>
      </c>
      <c r="F186" s="2">
        <v>4.860000133514404</v>
      </c>
      <c r="G186" s="2">
        <v>0.016736384481191635</v>
      </c>
      <c r="H186" s="2">
        <v>0.016736384481191635</v>
      </c>
      <c r="I186" s="2">
        <f t="shared" si="1"/>
        <v>0.0165978745</v>
      </c>
    </row>
    <row r="187" ht="14.25" customHeight="1">
      <c r="A187" s="2">
        <v>89238.0</v>
      </c>
      <c r="B187" s="3">
        <v>41543.0</v>
      </c>
      <c r="C187" s="2" t="s">
        <v>9</v>
      </c>
      <c r="D187" s="2" t="s">
        <v>10</v>
      </c>
      <c r="F187" s="2">
        <v>4.829999923706055</v>
      </c>
      <c r="G187" s="2">
        <v>-0.00617288239300251</v>
      </c>
      <c r="H187" s="2">
        <v>-0.00617288239300251</v>
      </c>
      <c r="I187" s="2">
        <f t="shared" si="1"/>
        <v>-0.006192013401</v>
      </c>
    </row>
    <row r="188" ht="14.25" customHeight="1">
      <c r="A188" s="2">
        <v>89238.0</v>
      </c>
      <c r="B188" s="3">
        <v>41544.0</v>
      </c>
      <c r="C188" s="2" t="s">
        <v>9</v>
      </c>
      <c r="D188" s="2" t="s">
        <v>10</v>
      </c>
      <c r="F188" s="2">
        <v>4.829999923706055</v>
      </c>
      <c r="G188" s="2">
        <v>0.0</v>
      </c>
      <c r="H188" s="2">
        <v>0.0</v>
      </c>
      <c r="I188" s="2">
        <f t="shared" si="1"/>
        <v>0</v>
      </c>
    </row>
    <row r="189" ht="14.25" customHeight="1">
      <c r="A189" s="2">
        <v>89238.0</v>
      </c>
      <c r="B189" s="3">
        <v>41547.0</v>
      </c>
      <c r="C189" s="2" t="s">
        <v>9</v>
      </c>
      <c r="D189" s="2" t="s">
        <v>10</v>
      </c>
      <c r="F189" s="2">
        <v>4.809999942779541</v>
      </c>
      <c r="G189" s="2">
        <v>-0.004140782635658979</v>
      </c>
      <c r="H189" s="2">
        <v>-0.004140782635658979</v>
      </c>
      <c r="I189" s="2">
        <f t="shared" si="1"/>
        <v>-0.004149379416</v>
      </c>
    </row>
    <row r="190" ht="14.25" customHeight="1">
      <c r="A190" s="2">
        <v>89238.0</v>
      </c>
      <c r="B190" s="3">
        <v>41548.0</v>
      </c>
      <c r="C190" s="2" t="s">
        <v>9</v>
      </c>
      <c r="D190" s="2" t="s">
        <v>10</v>
      </c>
      <c r="F190" s="2">
        <v>4.889999866485596</v>
      </c>
      <c r="G190" s="2">
        <v>0.016632001847028732</v>
      </c>
      <c r="H190" s="2">
        <v>0.016632001847028732</v>
      </c>
      <c r="I190" s="2">
        <f t="shared" si="1"/>
        <v>0.01649520483</v>
      </c>
    </row>
    <row r="191" ht="14.25" customHeight="1">
      <c r="A191" s="2">
        <v>89238.0</v>
      </c>
      <c r="B191" s="3">
        <v>41549.0</v>
      </c>
      <c r="C191" s="2" t="s">
        <v>9</v>
      </c>
      <c r="D191" s="2" t="s">
        <v>10</v>
      </c>
      <c r="F191" s="2">
        <v>4.909999847412109</v>
      </c>
      <c r="G191" s="2">
        <v>0.004089975729584694</v>
      </c>
      <c r="H191" s="2">
        <v>0.004089975729584694</v>
      </c>
      <c r="I191" s="2">
        <f t="shared" si="1"/>
        <v>0.004081634515</v>
      </c>
    </row>
    <row r="192" ht="14.25" customHeight="1">
      <c r="A192" s="2">
        <v>89238.0</v>
      </c>
      <c r="B192" s="3">
        <v>41550.0</v>
      </c>
      <c r="C192" s="2" t="s">
        <v>9</v>
      </c>
      <c r="D192" s="2" t="s">
        <v>10</v>
      </c>
      <c r="F192" s="2">
        <v>4.920000076293945</v>
      </c>
      <c r="G192" s="2">
        <v>0.002036706544458866</v>
      </c>
      <c r="H192" s="2">
        <v>0.002036706544458866</v>
      </c>
      <c r="I192" s="2">
        <f t="shared" si="1"/>
        <v>0.00203463527</v>
      </c>
    </row>
    <row r="193" ht="14.25" customHeight="1">
      <c r="A193" s="2">
        <v>89238.0</v>
      </c>
      <c r="B193" s="3">
        <v>41551.0</v>
      </c>
      <c r="C193" s="2" t="s">
        <v>9</v>
      </c>
      <c r="D193" s="2" t="s">
        <v>10</v>
      </c>
      <c r="F193" s="2">
        <v>4.909999847412109</v>
      </c>
      <c r="G193" s="2">
        <v>-0.0020325668156147003</v>
      </c>
      <c r="H193" s="2">
        <v>-0.0020325668156147003</v>
      </c>
      <c r="I193" s="2">
        <f t="shared" si="1"/>
        <v>-0.002034635283</v>
      </c>
    </row>
    <row r="194" ht="14.25" customHeight="1">
      <c r="A194" s="2">
        <v>89238.0</v>
      </c>
      <c r="B194" s="3">
        <v>41554.0</v>
      </c>
      <c r="C194" s="2" t="s">
        <v>9</v>
      </c>
      <c r="D194" s="2" t="s">
        <v>10</v>
      </c>
      <c r="F194" s="2">
        <v>4.849999904632568</v>
      </c>
      <c r="G194" s="2">
        <v>-0.012219947762787342</v>
      </c>
      <c r="H194" s="2">
        <v>-0.012219947762787342</v>
      </c>
      <c r="I194" s="2">
        <f t="shared" si="1"/>
        <v>-0.01229522521</v>
      </c>
    </row>
    <row r="195" ht="14.25" customHeight="1">
      <c r="A195" s="2">
        <v>89238.0</v>
      </c>
      <c r="B195" s="3">
        <v>41555.0</v>
      </c>
      <c r="C195" s="2" t="s">
        <v>9</v>
      </c>
      <c r="D195" s="2" t="s">
        <v>10</v>
      </c>
      <c r="F195" s="2">
        <v>4.670000076293945</v>
      </c>
      <c r="G195" s="2">
        <v>-0.03711336851119995</v>
      </c>
      <c r="H195" s="2">
        <v>-0.03711336851119995</v>
      </c>
      <c r="I195" s="2">
        <f t="shared" si="1"/>
        <v>-0.03781959842</v>
      </c>
    </row>
    <row r="196" ht="14.25" customHeight="1">
      <c r="A196" s="2">
        <v>89238.0</v>
      </c>
      <c r="B196" s="3">
        <v>41556.0</v>
      </c>
      <c r="C196" s="2" t="s">
        <v>9</v>
      </c>
      <c r="D196" s="2" t="s">
        <v>10</v>
      </c>
      <c r="F196" s="2">
        <v>4.710000038146973</v>
      </c>
      <c r="G196" s="2">
        <v>0.00856530200690031</v>
      </c>
      <c r="H196" s="2">
        <v>0.00856530200690031</v>
      </c>
      <c r="I196" s="2">
        <f t="shared" si="1"/>
        <v>0.008528827934</v>
      </c>
    </row>
    <row r="197" ht="14.25" customHeight="1">
      <c r="A197" s="2">
        <v>89238.0</v>
      </c>
      <c r="B197" s="3">
        <v>41557.0</v>
      </c>
      <c r="C197" s="2" t="s">
        <v>9</v>
      </c>
      <c r="D197" s="2" t="s">
        <v>10</v>
      </c>
      <c r="F197" s="2">
        <v>4.880000114440918</v>
      </c>
      <c r="G197" s="2">
        <v>0.03609343245625496</v>
      </c>
      <c r="H197" s="2">
        <v>0.03609343245625496</v>
      </c>
      <c r="I197" s="2">
        <f t="shared" si="1"/>
        <v>0.03545732554</v>
      </c>
    </row>
    <row r="198" ht="14.25" customHeight="1">
      <c r="A198" s="2">
        <v>89238.0</v>
      </c>
      <c r="B198" s="3">
        <v>41558.0</v>
      </c>
      <c r="C198" s="2" t="s">
        <v>9</v>
      </c>
      <c r="D198" s="2" t="s">
        <v>10</v>
      </c>
      <c r="F198" s="2">
        <v>4.949999809265137</v>
      </c>
      <c r="G198" s="2">
        <v>0.014344199560582638</v>
      </c>
      <c r="H198" s="2">
        <v>0.014344199560582638</v>
      </c>
      <c r="I198" s="2">
        <f t="shared" si="1"/>
        <v>0.01424229487</v>
      </c>
    </row>
    <row r="199" ht="14.25" customHeight="1">
      <c r="A199" s="2">
        <v>89238.0</v>
      </c>
      <c r="B199" s="3">
        <v>41561.0</v>
      </c>
      <c r="C199" s="2" t="s">
        <v>9</v>
      </c>
      <c r="D199" s="2" t="s">
        <v>10</v>
      </c>
      <c r="F199" s="2">
        <v>4.949999809265137</v>
      </c>
      <c r="G199" s="2">
        <v>0.0</v>
      </c>
      <c r="H199" s="2">
        <v>0.0</v>
      </c>
      <c r="I199" s="2">
        <f t="shared" si="1"/>
        <v>0</v>
      </c>
    </row>
    <row r="200" ht="14.25" customHeight="1">
      <c r="A200" s="2">
        <v>89238.0</v>
      </c>
      <c r="B200" s="3">
        <v>41562.0</v>
      </c>
      <c r="C200" s="2" t="s">
        <v>9</v>
      </c>
      <c r="D200" s="2" t="s">
        <v>10</v>
      </c>
      <c r="F200" s="2">
        <v>4.940000057220459</v>
      </c>
      <c r="G200" s="2">
        <v>-0.0020201520528644323</v>
      </c>
      <c r="H200" s="2">
        <v>-0.0020201520528644323</v>
      </c>
      <c r="I200" s="2">
        <f t="shared" si="1"/>
        <v>-0.002022195312</v>
      </c>
    </row>
    <row r="201" ht="14.25" customHeight="1">
      <c r="A201" s="2">
        <v>89238.0</v>
      </c>
      <c r="B201" s="3">
        <v>41563.0</v>
      </c>
      <c r="C201" s="2" t="s">
        <v>9</v>
      </c>
      <c r="D201" s="2" t="s">
        <v>10</v>
      </c>
      <c r="F201" s="2">
        <v>4.940000057220459</v>
      </c>
      <c r="G201" s="2">
        <v>0.0</v>
      </c>
      <c r="H201" s="2">
        <v>0.0</v>
      </c>
      <c r="I201" s="2">
        <f t="shared" si="1"/>
        <v>0</v>
      </c>
    </row>
    <row r="202" ht="14.25" customHeight="1">
      <c r="A202" s="2">
        <v>89238.0</v>
      </c>
      <c r="B202" s="3">
        <v>41564.0</v>
      </c>
      <c r="C202" s="2" t="s">
        <v>9</v>
      </c>
      <c r="D202" s="2" t="s">
        <v>10</v>
      </c>
      <c r="F202" s="2">
        <v>5.050000190734863</v>
      </c>
      <c r="G202" s="2">
        <v>0.022267233580350876</v>
      </c>
      <c r="H202" s="2">
        <v>0.022267233580350876</v>
      </c>
      <c r="I202" s="2">
        <f t="shared" si="1"/>
        <v>0.0220229386</v>
      </c>
    </row>
    <row r="203" ht="14.25" customHeight="1">
      <c r="A203" s="2">
        <v>89238.0</v>
      </c>
      <c r="B203" s="3">
        <v>41565.0</v>
      </c>
      <c r="C203" s="2" t="s">
        <v>9</v>
      </c>
      <c r="D203" s="2" t="s">
        <v>10</v>
      </c>
      <c r="F203" s="2">
        <v>5.03000020980835</v>
      </c>
      <c r="G203" s="2">
        <v>-0.0039603919722139835</v>
      </c>
      <c r="H203" s="2">
        <v>-0.0039603919722139835</v>
      </c>
      <c r="I203" s="2">
        <f t="shared" si="1"/>
        <v>-0.003968255092</v>
      </c>
    </row>
    <row r="204" ht="14.25" customHeight="1">
      <c r="A204" s="2">
        <v>89238.0</v>
      </c>
      <c r="B204" s="3">
        <v>41568.0</v>
      </c>
      <c r="C204" s="2" t="s">
        <v>9</v>
      </c>
      <c r="D204" s="2" t="s">
        <v>10</v>
      </c>
      <c r="F204" s="2">
        <v>5.039999961853027</v>
      </c>
      <c r="G204" s="2">
        <v>0.0019880221225321293</v>
      </c>
      <c r="H204" s="2">
        <v>0.0019880221225321293</v>
      </c>
      <c r="I204" s="2">
        <f t="shared" si="1"/>
        <v>0.001986048622</v>
      </c>
    </row>
    <row r="205" ht="14.25" customHeight="1">
      <c r="A205" s="2">
        <v>89238.0</v>
      </c>
      <c r="B205" s="3">
        <v>41569.0</v>
      </c>
      <c r="C205" s="2" t="s">
        <v>9</v>
      </c>
      <c r="D205" s="2" t="s">
        <v>10</v>
      </c>
      <c r="F205" s="2">
        <v>5.159999847412109</v>
      </c>
      <c r="G205" s="2">
        <v>0.02380950190126896</v>
      </c>
      <c r="H205" s="2">
        <v>0.02380950190126896</v>
      </c>
      <c r="I205" s="2">
        <f t="shared" si="1"/>
        <v>0.02353047601</v>
      </c>
    </row>
    <row r="206" ht="14.25" customHeight="1">
      <c r="A206" s="2">
        <v>89238.0</v>
      </c>
      <c r="B206" s="3">
        <v>41570.0</v>
      </c>
      <c r="C206" s="2" t="s">
        <v>9</v>
      </c>
      <c r="D206" s="2" t="s">
        <v>10</v>
      </c>
      <c r="F206" s="2">
        <v>5.119999885559082</v>
      </c>
      <c r="G206" s="2">
        <v>-0.007751930970698595</v>
      </c>
      <c r="H206" s="2">
        <v>-0.007751930970698595</v>
      </c>
      <c r="I206" s="2">
        <f t="shared" si="1"/>
        <v>-0.007782133373</v>
      </c>
    </row>
    <row r="207" ht="14.25" customHeight="1">
      <c r="A207" s="2">
        <v>89238.0</v>
      </c>
      <c r="B207" s="3">
        <v>41571.0</v>
      </c>
      <c r="C207" s="2" t="s">
        <v>9</v>
      </c>
      <c r="D207" s="2" t="s">
        <v>10</v>
      </c>
      <c r="F207" s="2">
        <v>5.360000133514404</v>
      </c>
      <c r="G207" s="2">
        <v>0.04687504842877388</v>
      </c>
      <c r="H207" s="2">
        <v>0.04687504842877388</v>
      </c>
      <c r="I207" s="2">
        <f t="shared" si="1"/>
        <v>0.04580958229</v>
      </c>
    </row>
    <row r="208" ht="14.25" customHeight="1">
      <c r="A208" s="2">
        <v>89238.0</v>
      </c>
      <c r="B208" s="3">
        <v>41572.0</v>
      </c>
      <c r="C208" s="2" t="s">
        <v>9</v>
      </c>
      <c r="D208" s="2" t="s">
        <v>10</v>
      </c>
      <c r="F208" s="2">
        <v>5.309999942779541</v>
      </c>
      <c r="G208" s="2">
        <v>-0.009328393265604973</v>
      </c>
      <c r="H208" s="2">
        <v>-0.009328393265604973</v>
      </c>
      <c r="I208" s="2">
        <f t="shared" si="1"/>
        <v>-0.009372175216</v>
      </c>
    </row>
    <row r="209" ht="14.25" customHeight="1">
      <c r="A209" s="2">
        <v>89238.0</v>
      </c>
      <c r="B209" s="3">
        <v>41575.0</v>
      </c>
      <c r="C209" s="2" t="s">
        <v>9</v>
      </c>
      <c r="D209" s="2" t="s">
        <v>10</v>
      </c>
      <c r="F209" s="2">
        <v>5.329999923706055</v>
      </c>
      <c r="G209" s="2">
        <v>0.0037664747796952724</v>
      </c>
      <c r="H209" s="2">
        <v>0.0037664747796952724</v>
      </c>
      <c r="I209" s="2">
        <f t="shared" si="1"/>
        <v>0.003759399374</v>
      </c>
    </row>
    <row r="210" ht="14.25" customHeight="1">
      <c r="A210" s="2">
        <v>89238.0</v>
      </c>
      <c r="B210" s="3">
        <v>41576.0</v>
      </c>
      <c r="C210" s="2" t="s">
        <v>9</v>
      </c>
      <c r="D210" s="2" t="s">
        <v>10</v>
      </c>
      <c r="F210" s="2">
        <v>5.099999904632568</v>
      </c>
      <c r="G210" s="2">
        <v>-0.04315197467803955</v>
      </c>
      <c r="H210" s="2">
        <v>-0.04315197467803955</v>
      </c>
      <c r="I210" s="2">
        <f t="shared" si="1"/>
        <v>-0.04411070336</v>
      </c>
    </row>
    <row r="211" ht="14.25" customHeight="1">
      <c r="A211" s="2">
        <v>89238.0</v>
      </c>
      <c r="B211" s="3">
        <v>41577.0</v>
      </c>
      <c r="C211" s="2" t="s">
        <v>9</v>
      </c>
      <c r="D211" s="2" t="s">
        <v>10</v>
      </c>
      <c r="F211" s="2">
        <v>5.059999942779541</v>
      </c>
      <c r="G211" s="2">
        <v>-0.007843130268156528</v>
      </c>
      <c r="H211" s="2">
        <v>-0.007843130268156528</v>
      </c>
      <c r="I211" s="2">
        <f t="shared" si="1"/>
        <v>-0.007874049389</v>
      </c>
    </row>
    <row r="212" ht="14.25" customHeight="1">
      <c r="A212" s="2">
        <v>89238.0</v>
      </c>
      <c r="B212" s="3">
        <v>41578.0</v>
      </c>
      <c r="C212" s="2" t="s">
        <v>9</v>
      </c>
      <c r="D212" s="2" t="s">
        <v>10</v>
      </c>
      <c r="F212" s="2">
        <v>5.03000020980835</v>
      </c>
      <c r="G212" s="2">
        <v>-0.005928800906985998</v>
      </c>
      <c r="H212" s="2">
        <v>-0.005928800906985998</v>
      </c>
      <c r="I212" s="2">
        <f t="shared" si="1"/>
        <v>-0.005946446025</v>
      </c>
    </row>
    <row r="213" ht="14.25" customHeight="1">
      <c r="A213" s="2">
        <v>89238.0</v>
      </c>
      <c r="B213" s="3">
        <v>41579.0</v>
      </c>
      <c r="C213" s="2" t="s">
        <v>9</v>
      </c>
      <c r="D213" s="2" t="s">
        <v>10</v>
      </c>
      <c r="F213" s="2">
        <v>4.989999771118164</v>
      </c>
      <c r="G213" s="2">
        <v>-0.00795237347483635</v>
      </c>
      <c r="H213" s="2">
        <v>-0.00795237347483635</v>
      </c>
      <c r="I213" s="2">
        <f t="shared" si="1"/>
        <v>-0.00798416224</v>
      </c>
    </row>
    <row r="214" ht="14.25" customHeight="1">
      <c r="A214" s="2">
        <v>89238.0</v>
      </c>
      <c r="B214" s="3">
        <v>41582.0</v>
      </c>
      <c r="C214" s="2" t="s">
        <v>9</v>
      </c>
      <c r="D214" s="2" t="s">
        <v>10</v>
      </c>
      <c r="F214" s="2">
        <v>4.96999979019165</v>
      </c>
      <c r="G214" s="2">
        <v>-0.004008012358099222</v>
      </c>
      <c r="H214" s="2">
        <v>-0.004008012358099222</v>
      </c>
      <c r="I214" s="2">
        <f t="shared" si="1"/>
        <v>-0.004016065966</v>
      </c>
    </row>
    <row r="215" ht="14.25" customHeight="1">
      <c r="A215" s="2">
        <v>89238.0</v>
      </c>
      <c r="B215" s="3">
        <v>41583.0</v>
      </c>
      <c r="C215" s="2" t="s">
        <v>9</v>
      </c>
      <c r="D215" s="2" t="s">
        <v>10</v>
      </c>
      <c r="F215" s="2">
        <v>4.920000076293945</v>
      </c>
      <c r="G215" s="2">
        <v>-0.010060304775834084</v>
      </c>
      <c r="H215" s="2">
        <v>-0.010060304775834084</v>
      </c>
      <c r="I215" s="2">
        <f t="shared" si="1"/>
        <v>-0.01011125162</v>
      </c>
    </row>
    <row r="216" ht="14.25" customHeight="1">
      <c r="A216" s="2">
        <v>89238.0</v>
      </c>
      <c r="B216" s="3">
        <v>41584.0</v>
      </c>
      <c r="C216" s="2" t="s">
        <v>9</v>
      </c>
      <c r="D216" s="2" t="s">
        <v>10</v>
      </c>
      <c r="F216" s="2">
        <v>4.840000152587891</v>
      </c>
      <c r="G216" s="2">
        <v>-0.016260147094726562</v>
      </c>
      <c r="H216" s="2">
        <v>-0.016260147094726562</v>
      </c>
      <c r="I216" s="2">
        <f t="shared" si="1"/>
        <v>-0.01639379401</v>
      </c>
    </row>
    <row r="217" ht="14.25" customHeight="1">
      <c r="A217" s="2">
        <v>89238.0</v>
      </c>
      <c r="B217" s="3">
        <v>41585.0</v>
      </c>
      <c r="C217" s="2" t="s">
        <v>9</v>
      </c>
      <c r="D217" s="2" t="s">
        <v>10</v>
      </c>
      <c r="F217" s="2">
        <v>4.739999771118164</v>
      </c>
      <c r="G217" s="2">
        <v>-0.020661234855651855</v>
      </c>
      <c r="H217" s="2">
        <v>-0.020661234855651855</v>
      </c>
      <c r="I217" s="2">
        <f t="shared" si="1"/>
        <v>-0.02087766449</v>
      </c>
    </row>
    <row r="218" ht="14.25" customHeight="1">
      <c r="A218" s="2">
        <v>89238.0</v>
      </c>
      <c r="B218" s="3">
        <v>41586.0</v>
      </c>
      <c r="C218" s="2" t="s">
        <v>9</v>
      </c>
      <c r="D218" s="2" t="s">
        <v>10</v>
      </c>
      <c r="F218" s="2">
        <v>4.929999828338623</v>
      </c>
      <c r="G218" s="2">
        <v>0.04008440300822258</v>
      </c>
      <c r="H218" s="2">
        <v>0.04008440300822258</v>
      </c>
      <c r="I218" s="2">
        <f t="shared" si="1"/>
        <v>0.0393018666</v>
      </c>
    </row>
    <row r="219" ht="14.25" customHeight="1">
      <c r="A219" s="2">
        <v>89238.0</v>
      </c>
      <c r="B219" s="3">
        <v>41589.0</v>
      </c>
      <c r="C219" s="2" t="s">
        <v>9</v>
      </c>
      <c r="D219" s="2" t="s">
        <v>10</v>
      </c>
      <c r="F219" s="2">
        <v>4.96999979019165</v>
      </c>
      <c r="G219" s="2">
        <v>0.008113582618534565</v>
      </c>
      <c r="H219" s="2">
        <v>0.008113582618534565</v>
      </c>
      <c r="I219" s="2">
        <f t="shared" si="1"/>
        <v>0.00808084447</v>
      </c>
    </row>
    <row r="220" ht="14.25" customHeight="1">
      <c r="A220" s="2">
        <v>89238.0</v>
      </c>
      <c r="B220" s="3">
        <v>41590.0</v>
      </c>
      <c r="C220" s="2" t="s">
        <v>9</v>
      </c>
      <c r="D220" s="2" t="s">
        <v>10</v>
      </c>
      <c r="F220" s="2">
        <v>4.880000114440918</v>
      </c>
      <c r="G220" s="2">
        <v>-0.018108587712049484</v>
      </c>
      <c r="H220" s="2">
        <v>-0.018108587712049484</v>
      </c>
      <c r="I220" s="2">
        <f t="shared" si="1"/>
        <v>-0.01827455486</v>
      </c>
    </row>
    <row r="221" ht="14.25" customHeight="1">
      <c r="A221" s="2">
        <v>89238.0</v>
      </c>
      <c r="B221" s="3">
        <v>41591.0</v>
      </c>
      <c r="C221" s="2" t="s">
        <v>9</v>
      </c>
      <c r="D221" s="2" t="s">
        <v>10</v>
      </c>
      <c r="F221" s="2">
        <v>4.889999866485596</v>
      </c>
      <c r="G221" s="2">
        <v>0.002049129456281662</v>
      </c>
      <c r="H221" s="2">
        <v>0.002049129456281662</v>
      </c>
      <c r="I221" s="2">
        <f t="shared" si="1"/>
        <v>0.002047032854</v>
      </c>
    </row>
    <row r="222" ht="14.25" customHeight="1">
      <c r="A222" s="2">
        <v>89238.0</v>
      </c>
      <c r="B222" s="3">
        <v>41592.0</v>
      </c>
      <c r="C222" s="2" t="s">
        <v>9</v>
      </c>
      <c r="D222" s="2" t="s">
        <v>10</v>
      </c>
      <c r="F222" s="2">
        <v>4.940000057220459</v>
      </c>
      <c r="G222" s="2">
        <v>0.010224987752735615</v>
      </c>
      <c r="H222" s="2">
        <v>0.010224987752735615</v>
      </c>
      <c r="I222" s="2">
        <f t="shared" si="1"/>
        <v>0.0101730662</v>
      </c>
    </row>
    <row r="223" ht="14.25" customHeight="1">
      <c r="A223" s="2">
        <v>89238.0</v>
      </c>
      <c r="B223" s="3">
        <v>41593.0</v>
      </c>
      <c r="C223" s="2" t="s">
        <v>9</v>
      </c>
      <c r="D223" s="2" t="s">
        <v>10</v>
      </c>
      <c r="F223" s="2">
        <v>4.960000038146973</v>
      </c>
      <c r="G223" s="2">
        <v>0.004048578906804323</v>
      </c>
      <c r="H223" s="2">
        <v>0.004048578906804323</v>
      </c>
      <c r="I223" s="2">
        <f t="shared" si="1"/>
        <v>0.004040405464</v>
      </c>
    </row>
    <row r="224" ht="14.25" customHeight="1">
      <c r="A224" s="2">
        <v>89238.0</v>
      </c>
      <c r="B224" s="3">
        <v>41596.0</v>
      </c>
      <c r="C224" s="2" t="s">
        <v>9</v>
      </c>
      <c r="D224" s="2" t="s">
        <v>10</v>
      </c>
      <c r="F224" s="2">
        <v>4.869999885559082</v>
      </c>
      <c r="G224" s="2">
        <v>-0.01814519241452217</v>
      </c>
      <c r="H224" s="2">
        <v>-0.01814519241452217</v>
      </c>
      <c r="I224" s="2">
        <f t="shared" si="1"/>
        <v>-0.01831183534</v>
      </c>
    </row>
    <row r="225" ht="14.25" customHeight="1">
      <c r="A225" s="2">
        <v>89238.0</v>
      </c>
      <c r="B225" s="3">
        <v>41597.0</v>
      </c>
      <c r="C225" s="2" t="s">
        <v>9</v>
      </c>
      <c r="D225" s="2" t="s">
        <v>10</v>
      </c>
      <c r="F225" s="2">
        <v>4.880000114440918</v>
      </c>
      <c r="G225" s="2">
        <v>0.002053435193374753</v>
      </c>
      <c r="H225" s="2">
        <v>0.002053435193374753</v>
      </c>
      <c r="I225" s="2">
        <f t="shared" si="1"/>
        <v>0.002051329777</v>
      </c>
    </row>
    <row r="226" ht="14.25" customHeight="1">
      <c r="A226" s="2">
        <v>89238.0</v>
      </c>
      <c r="B226" s="3">
        <v>41598.0</v>
      </c>
      <c r="C226" s="2" t="s">
        <v>9</v>
      </c>
      <c r="D226" s="2" t="s">
        <v>10</v>
      </c>
      <c r="F226" s="2">
        <v>4.840000152587891</v>
      </c>
      <c r="G226" s="2">
        <v>-0.008196713402867317</v>
      </c>
      <c r="H226" s="2">
        <v>-0.008196713402867317</v>
      </c>
      <c r="I226" s="2">
        <f t="shared" si="1"/>
        <v>-0.008230491163</v>
      </c>
    </row>
    <row r="227" ht="14.25" customHeight="1">
      <c r="A227" s="2">
        <v>89238.0</v>
      </c>
      <c r="B227" s="3">
        <v>41599.0</v>
      </c>
      <c r="C227" s="2" t="s">
        <v>9</v>
      </c>
      <c r="D227" s="2" t="s">
        <v>10</v>
      </c>
      <c r="F227" s="2">
        <v>4.909999847412109</v>
      </c>
      <c r="G227" s="2">
        <v>0.014462746679782867</v>
      </c>
      <c r="H227" s="2">
        <v>0.014462746679782867</v>
      </c>
      <c r="I227" s="2">
        <f t="shared" si="1"/>
        <v>0.01435915874</v>
      </c>
    </row>
    <row r="228" ht="14.25" customHeight="1">
      <c r="A228" s="2">
        <v>89238.0</v>
      </c>
      <c r="B228" s="3">
        <v>41600.0</v>
      </c>
      <c r="C228" s="2" t="s">
        <v>9</v>
      </c>
      <c r="D228" s="2" t="s">
        <v>10</v>
      </c>
      <c r="F228" s="2">
        <v>4.860000133514404</v>
      </c>
      <c r="G228" s="2">
        <v>-0.010183241218328476</v>
      </c>
      <c r="H228" s="2">
        <v>-0.010183241218328476</v>
      </c>
      <c r="I228" s="2">
        <f t="shared" si="1"/>
        <v>-0.01023544512</v>
      </c>
    </row>
    <row r="229" ht="14.25" customHeight="1">
      <c r="A229" s="2">
        <v>89238.0</v>
      </c>
      <c r="B229" s="3">
        <v>41603.0</v>
      </c>
      <c r="C229" s="2" t="s">
        <v>9</v>
      </c>
      <c r="D229" s="2" t="s">
        <v>10</v>
      </c>
      <c r="F229" s="2">
        <v>4.889999866485596</v>
      </c>
      <c r="G229" s="2">
        <v>0.0061727846041321754</v>
      </c>
      <c r="H229" s="2">
        <v>0.0061727846041321754</v>
      </c>
      <c r="I229" s="2">
        <f t="shared" si="1"/>
        <v>0.006153811009</v>
      </c>
    </row>
    <row r="230" ht="14.25" customHeight="1">
      <c r="A230" s="2">
        <v>89238.0</v>
      </c>
      <c r="B230" s="3">
        <v>41604.0</v>
      </c>
      <c r="C230" s="2" t="s">
        <v>9</v>
      </c>
      <c r="D230" s="2" t="s">
        <v>10</v>
      </c>
      <c r="F230" s="2">
        <v>4.900000095367432</v>
      </c>
      <c r="G230" s="2">
        <v>0.0020450365263968706</v>
      </c>
      <c r="H230" s="2">
        <v>0.0020450365263968706</v>
      </c>
      <c r="I230" s="2">
        <f t="shared" si="1"/>
        <v>0.002042948286</v>
      </c>
    </row>
    <row r="231" ht="14.25" customHeight="1">
      <c r="A231" s="2">
        <v>89238.0</v>
      </c>
      <c r="B231" s="3">
        <v>41605.0</v>
      </c>
      <c r="C231" s="2" t="s">
        <v>9</v>
      </c>
      <c r="D231" s="2" t="s">
        <v>10</v>
      </c>
      <c r="F231" s="2">
        <v>5.059999942779541</v>
      </c>
      <c r="G231" s="2">
        <v>0.03265303000807762</v>
      </c>
      <c r="H231" s="2">
        <v>0.03265303000807762</v>
      </c>
      <c r="I231" s="2">
        <f t="shared" si="1"/>
        <v>0.03213124795</v>
      </c>
    </row>
    <row r="232" ht="14.25" customHeight="1">
      <c r="A232" s="2">
        <v>89238.0</v>
      </c>
      <c r="B232" s="3">
        <v>41607.0</v>
      </c>
      <c r="C232" s="2" t="s">
        <v>9</v>
      </c>
      <c r="D232" s="2" t="s">
        <v>10</v>
      </c>
      <c r="F232" s="2">
        <v>5.099999904632568</v>
      </c>
      <c r="G232" s="2">
        <v>0.007905131205916405</v>
      </c>
      <c r="H232" s="2">
        <v>0.007905131205916405</v>
      </c>
      <c r="I232" s="2">
        <f t="shared" si="1"/>
        <v>0.007874049353</v>
      </c>
    </row>
    <row r="233" ht="14.25" customHeight="1">
      <c r="A233" s="2">
        <v>89238.0</v>
      </c>
      <c r="B233" s="3">
        <v>41610.0</v>
      </c>
      <c r="C233" s="2" t="s">
        <v>9</v>
      </c>
      <c r="D233" s="2" t="s">
        <v>10</v>
      </c>
      <c r="F233" s="2">
        <v>5.139999866485596</v>
      </c>
      <c r="G233" s="2">
        <v>0.007843130268156528</v>
      </c>
      <c r="H233" s="2">
        <v>0.007843130268156528</v>
      </c>
      <c r="I233" s="2">
        <f t="shared" si="1"/>
        <v>0.007812532804</v>
      </c>
    </row>
    <row r="234" ht="14.25" customHeight="1">
      <c r="A234" s="2">
        <v>89238.0</v>
      </c>
      <c r="B234" s="3">
        <v>41611.0</v>
      </c>
      <c r="C234" s="2" t="s">
        <v>9</v>
      </c>
      <c r="D234" s="2" t="s">
        <v>10</v>
      </c>
      <c r="F234" s="2">
        <v>5.119999885559082</v>
      </c>
      <c r="G234" s="2">
        <v>-0.003891047090291977</v>
      </c>
      <c r="H234" s="2">
        <v>-0.003891047090291977</v>
      </c>
      <c r="I234" s="2">
        <f t="shared" si="1"/>
        <v>-0.003898636909</v>
      </c>
    </row>
    <row r="235" ht="14.25" customHeight="1">
      <c r="A235" s="2">
        <v>89238.0</v>
      </c>
      <c r="B235" s="3">
        <v>41612.0</v>
      </c>
      <c r="C235" s="2" t="s">
        <v>9</v>
      </c>
      <c r="D235" s="2" t="s">
        <v>10</v>
      </c>
      <c r="F235" s="2">
        <v>5.050000190734863</v>
      </c>
      <c r="G235" s="2">
        <v>-0.013671815395355225</v>
      </c>
      <c r="H235" s="2">
        <v>-0.013671815395355225</v>
      </c>
      <c r="I235" s="2">
        <f t="shared" si="1"/>
        <v>-0.01376613533</v>
      </c>
    </row>
    <row r="236" ht="14.25" customHeight="1">
      <c r="A236" s="2">
        <v>89238.0</v>
      </c>
      <c r="B236" s="3">
        <v>41613.0</v>
      </c>
      <c r="C236" s="2" t="s">
        <v>9</v>
      </c>
      <c r="D236" s="2" t="s">
        <v>10</v>
      </c>
      <c r="F236" s="2">
        <v>5.03000020980835</v>
      </c>
      <c r="G236" s="2">
        <v>-0.0039603919722139835</v>
      </c>
      <c r="H236" s="2">
        <v>-0.0039603919722139835</v>
      </c>
      <c r="I236" s="2">
        <f t="shared" si="1"/>
        <v>-0.003968255092</v>
      </c>
    </row>
    <row r="237" ht="14.25" customHeight="1">
      <c r="A237" s="2">
        <v>89238.0</v>
      </c>
      <c r="B237" s="3">
        <v>41614.0</v>
      </c>
      <c r="C237" s="2" t="s">
        <v>9</v>
      </c>
      <c r="D237" s="2" t="s">
        <v>10</v>
      </c>
      <c r="F237" s="2">
        <v>5.139999866485596</v>
      </c>
      <c r="G237" s="2">
        <v>0.021868718788027763</v>
      </c>
      <c r="H237" s="2">
        <v>0.021868718788027763</v>
      </c>
      <c r="I237" s="2">
        <f t="shared" si="1"/>
        <v>0.02163302833</v>
      </c>
    </row>
    <row r="238" ht="14.25" customHeight="1">
      <c r="A238" s="2">
        <v>89238.0</v>
      </c>
      <c r="B238" s="3">
        <v>41617.0</v>
      </c>
      <c r="C238" s="2" t="s">
        <v>9</v>
      </c>
      <c r="D238" s="2" t="s">
        <v>10</v>
      </c>
      <c r="F238" s="2">
        <v>5.159999847412109</v>
      </c>
      <c r="G238" s="2">
        <v>0.003891047090291977</v>
      </c>
      <c r="H238" s="2">
        <v>0.003891047090291977</v>
      </c>
      <c r="I238" s="2">
        <f t="shared" si="1"/>
        <v>0.003883496547</v>
      </c>
    </row>
    <row r="239" ht="14.25" customHeight="1">
      <c r="A239" s="2">
        <v>89238.0</v>
      </c>
      <c r="B239" s="3">
        <v>41618.0</v>
      </c>
      <c r="C239" s="2" t="s">
        <v>9</v>
      </c>
      <c r="D239" s="2" t="s">
        <v>10</v>
      </c>
      <c r="F239" s="2">
        <v>5.159999847412109</v>
      </c>
      <c r="G239" s="2">
        <v>0.0</v>
      </c>
      <c r="H239" s="2">
        <v>0.0</v>
      </c>
      <c r="I239" s="2">
        <f t="shared" si="1"/>
        <v>0</v>
      </c>
    </row>
    <row r="240" ht="14.25" customHeight="1">
      <c r="A240" s="2">
        <v>89238.0</v>
      </c>
      <c r="B240" s="3">
        <v>41619.0</v>
      </c>
      <c r="C240" s="2" t="s">
        <v>9</v>
      </c>
      <c r="D240" s="2" t="s">
        <v>10</v>
      </c>
      <c r="F240" s="2">
        <v>5.050000190734863</v>
      </c>
      <c r="G240" s="2">
        <v>-0.02131776325404644</v>
      </c>
      <c r="H240" s="2">
        <v>-0.02131776325404644</v>
      </c>
      <c r="I240" s="2">
        <f t="shared" si="1"/>
        <v>-0.02154826856</v>
      </c>
    </row>
    <row r="241" ht="14.25" customHeight="1">
      <c r="A241" s="2">
        <v>89238.0</v>
      </c>
      <c r="B241" s="3">
        <v>41620.0</v>
      </c>
      <c r="C241" s="2" t="s">
        <v>9</v>
      </c>
      <c r="D241" s="2" t="s">
        <v>10</v>
      </c>
      <c r="F241" s="2">
        <v>4.960000038146973</v>
      </c>
      <c r="G241" s="2">
        <v>-0.017821811139583588</v>
      </c>
      <c r="H241" s="2">
        <v>-0.017821811139583588</v>
      </c>
      <c r="I241" s="2">
        <f t="shared" si="1"/>
        <v>-0.01798253204</v>
      </c>
    </row>
    <row r="242" ht="14.25" customHeight="1">
      <c r="A242" s="2">
        <v>89238.0</v>
      </c>
      <c r="B242" s="3">
        <v>41621.0</v>
      </c>
      <c r="C242" s="2" t="s">
        <v>9</v>
      </c>
      <c r="D242" s="2" t="s">
        <v>10</v>
      </c>
      <c r="F242" s="2">
        <v>4.940000057220459</v>
      </c>
      <c r="G242" s="2">
        <v>-0.004032254219055176</v>
      </c>
      <c r="H242" s="2">
        <v>-0.004032254219055176</v>
      </c>
      <c r="I242" s="2">
        <f t="shared" si="1"/>
        <v>-0.004040405676</v>
      </c>
    </row>
    <row r="243" ht="14.25" customHeight="1">
      <c r="A243" s="2">
        <v>89238.0</v>
      </c>
      <c r="B243" s="3">
        <v>41624.0</v>
      </c>
      <c r="C243" s="2" t="s">
        <v>9</v>
      </c>
      <c r="D243" s="2" t="s">
        <v>10</v>
      </c>
      <c r="F243" s="2">
        <v>5.03000020980835</v>
      </c>
      <c r="G243" s="2">
        <v>0.01821865327656269</v>
      </c>
      <c r="H243" s="2">
        <v>0.01821865327656269</v>
      </c>
      <c r="I243" s="2">
        <f t="shared" si="1"/>
        <v>0.01805468217</v>
      </c>
    </row>
    <row r="244" ht="14.25" customHeight="1">
      <c r="A244" s="2">
        <v>89238.0</v>
      </c>
      <c r="B244" s="3">
        <v>41625.0</v>
      </c>
      <c r="C244" s="2" t="s">
        <v>9</v>
      </c>
      <c r="D244" s="2" t="s">
        <v>10</v>
      </c>
      <c r="F244" s="2">
        <v>4.989999771118164</v>
      </c>
      <c r="G244" s="2">
        <v>-0.00795237347483635</v>
      </c>
      <c r="H244" s="2">
        <v>-0.00795237347483635</v>
      </c>
      <c r="I244" s="2">
        <f t="shared" si="1"/>
        <v>-0.00798416224</v>
      </c>
    </row>
    <row r="245" ht="14.25" customHeight="1">
      <c r="A245" s="2">
        <v>89238.0</v>
      </c>
      <c r="B245" s="3">
        <v>41626.0</v>
      </c>
      <c r="C245" s="2" t="s">
        <v>9</v>
      </c>
      <c r="D245" s="2" t="s">
        <v>10</v>
      </c>
      <c r="F245" s="2">
        <v>5.099999904632568</v>
      </c>
      <c r="G245" s="2">
        <v>0.022044116631150246</v>
      </c>
      <c r="H245" s="2">
        <v>0.022044116631150246</v>
      </c>
      <c r="I245" s="2">
        <f t="shared" si="1"/>
        <v>0.02180465781</v>
      </c>
    </row>
    <row r="246" ht="14.25" customHeight="1">
      <c r="A246" s="2">
        <v>89238.0</v>
      </c>
      <c r="B246" s="3">
        <v>41627.0</v>
      </c>
      <c r="C246" s="2" t="s">
        <v>9</v>
      </c>
      <c r="D246" s="2" t="s">
        <v>10</v>
      </c>
      <c r="F246" s="2">
        <v>5.130000114440918</v>
      </c>
      <c r="G246" s="2">
        <v>0.0058823940344154835</v>
      </c>
      <c r="H246" s="2">
        <v>0.0058823940344154835</v>
      </c>
      <c r="I246" s="2">
        <f t="shared" si="1"/>
        <v>0.005865160305</v>
      </c>
    </row>
    <row r="247" ht="14.25" customHeight="1">
      <c r="A247" s="2">
        <v>89238.0</v>
      </c>
      <c r="B247" s="3">
        <v>41628.0</v>
      </c>
      <c r="C247" s="2" t="s">
        <v>9</v>
      </c>
      <c r="D247" s="2" t="s">
        <v>10</v>
      </c>
      <c r="F247" s="2">
        <v>5.130000114440918</v>
      </c>
      <c r="G247" s="2">
        <v>0.0</v>
      </c>
      <c r="H247" s="2">
        <v>0.0</v>
      </c>
      <c r="I247" s="2">
        <f t="shared" si="1"/>
        <v>0</v>
      </c>
    </row>
    <row r="248" ht="14.25" customHeight="1">
      <c r="A248" s="2">
        <v>89238.0</v>
      </c>
      <c r="B248" s="3">
        <v>41631.0</v>
      </c>
      <c r="C248" s="2" t="s">
        <v>9</v>
      </c>
      <c r="D248" s="2" t="s">
        <v>10</v>
      </c>
      <c r="F248" s="2">
        <v>5.179999828338623</v>
      </c>
      <c r="G248" s="2">
        <v>0.009746532887220383</v>
      </c>
      <c r="H248" s="2">
        <v>0.009746532887220383</v>
      </c>
      <c r="I248" s="2">
        <f t="shared" si="1"/>
        <v>0.009699341821</v>
      </c>
    </row>
    <row r="249" ht="14.25" customHeight="1">
      <c r="A249" s="2">
        <v>89238.0</v>
      </c>
      <c r="B249" s="3">
        <v>41632.0</v>
      </c>
      <c r="C249" s="2" t="s">
        <v>9</v>
      </c>
      <c r="D249" s="2" t="s">
        <v>10</v>
      </c>
      <c r="F249" s="2">
        <v>5.199999809265137</v>
      </c>
      <c r="G249" s="2">
        <v>0.003861000295728445</v>
      </c>
      <c r="H249" s="2">
        <v>0.003861000295728445</v>
      </c>
      <c r="I249" s="2">
        <f t="shared" si="1"/>
        <v>0.003853565764</v>
      </c>
    </row>
    <row r="250" ht="14.25" customHeight="1">
      <c r="A250" s="2">
        <v>89238.0</v>
      </c>
      <c r="B250" s="3">
        <v>41634.0</v>
      </c>
      <c r="C250" s="2" t="s">
        <v>9</v>
      </c>
      <c r="D250" s="2" t="s">
        <v>10</v>
      </c>
      <c r="F250" s="2">
        <v>5.269999980926514</v>
      </c>
      <c r="G250" s="2">
        <v>0.013461572118103504</v>
      </c>
      <c r="H250" s="2">
        <v>0.013461572118103504</v>
      </c>
      <c r="I250" s="2">
        <f t="shared" si="1"/>
        <v>0.01337177018</v>
      </c>
    </row>
    <row r="251" ht="14.25" customHeight="1">
      <c r="A251" s="2">
        <v>89238.0</v>
      </c>
      <c r="B251" s="3">
        <v>41635.0</v>
      </c>
      <c r="C251" s="2" t="s">
        <v>9</v>
      </c>
      <c r="D251" s="2" t="s">
        <v>10</v>
      </c>
      <c r="F251" s="2">
        <v>5.25</v>
      </c>
      <c r="G251" s="2">
        <v>-0.003795062890276313</v>
      </c>
      <c r="H251" s="2">
        <v>-0.003795062890276313</v>
      </c>
      <c r="I251" s="2">
        <f t="shared" si="1"/>
        <v>-0.003802282413</v>
      </c>
    </row>
    <row r="252" ht="14.25" customHeight="1">
      <c r="A252" s="2">
        <v>89238.0</v>
      </c>
      <c r="B252" s="3">
        <v>41638.0</v>
      </c>
      <c r="C252" s="2" t="s">
        <v>9</v>
      </c>
      <c r="D252" s="2" t="s">
        <v>10</v>
      </c>
      <c r="F252" s="2">
        <v>5.239999771118164</v>
      </c>
      <c r="G252" s="2">
        <v>-0.0019048055401071906</v>
      </c>
      <c r="H252" s="2">
        <v>-0.0019048055401071906</v>
      </c>
      <c r="I252" s="2">
        <f t="shared" si="1"/>
        <v>-0.001906621989</v>
      </c>
    </row>
    <row r="253" ht="14.25" customHeight="1">
      <c r="A253" s="2">
        <v>89238.0</v>
      </c>
      <c r="B253" s="3">
        <v>41639.0</v>
      </c>
      <c r="C253" s="2" t="s">
        <v>9</v>
      </c>
      <c r="D253" s="2" t="s">
        <v>10</v>
      </c>
      <c r="F253" s="2">
        <v>5.320000171661377</v>
      </c>
      <c r="G253" s="2">
        <v>0.015267252922058105</v>
      </c>
      <c r="H253" s="2">
        <v>0.015267252922058105</v>
      </c>
      <c r="I253" s="2">
        <f t="shared" si="1"/>
        <v>0.01515188121</v>
      </c>
    </row>
    <row r="254" ht="14.25" customHeight="1">
      <c r="A254" s="2">
        <v>89238.0</v>
      </c>
      <c r="B254" s="3">
        <v>41641.0</v>
      </c>
      <c r="C254" s="2" t="s">
        <v>9</v>
      </c>
      <c r="D254" s="2" t="s">
        <v>10</v>
      </c>
      <c r="F254" s="2">
        <v>5.260000228881836</v>
      </c>
      <c r="G254" s="2">
        <v>-0.01127818413078785</v>
      </c>
      <c r="H254" s="2">
        <v>-0.01127818413078785</v>
      </c>
      <c r="I254" s="2">
        <f t="shared" si="1"/>
        <v>-0.01134226512</v>
      </c>
    </row>
    <row r="255" ht="14.25" customHeight="1">
      <c r="A255" s="2">
        <v>89238.0</v>
      </c>
      <c r="B255" s="3">
        <v>41642.0</v>
      </c>
      <c r="C255" s="2" t="s">
        <v>9</v>
      </c>
      <c r="D255" s="2" t="s">
        <v>10</v>
      </c>
      <c r="F255" s="2">
        <v>5.300000190734863</v>
      </c>
      <c r="G255" s="2">
        <v>0.007604555226862431</v>
      </c>
      <c r="H255" s="2">
        <v>0.007604555226862431</v>
      </c>
      <c r="I255" s="2">
        <f t="shared" si="1"/>
        <v>0.007575786354</v>
      </c>
    </row>
    <row r="256" ht="14.25" customHeight="1">
      <c r="A256" s="2">
        <v>89238.0</v>
      </c>
      <c r="B256" s="3">
        <v>41645.0</v>
      </c>
      <c r="C256" s="2" t="s">
        <v>9</v>
      </c>
      <c r="D256" s="2" t="s">
        <v>10</v>
      </c>
      <c r="F256" s="2">
        <v>5.300000190734863</v>
      </c>
      <c r="G256" s="2">
        <v>0.0</v>
      </c>
      <c r="H256" s="2">
        <v>0.0</v>
      </c>
      <c r="I256" s="2">
        <f t="shared" si="1"/>
        <v>0</v>
      </c>
    </row>
    <row r="257" ht="14.25" customHeight="1">
      <c r="A257" s="2">
        <v>89238.0</v>
      </c>
      <c r="B257" s="3">
        <v>41646.0</v>
      </c>
      <c r="C257" s="2" t="s">
        <v>9</v>
      </c>
      <c r="D257" s="2" t="s">
        <v>10</v>
      </c>
      <c r="F257" s="2">
        <v>5.449999809265137</v>
      </c>
      <c r="G257" s="2">
        <v>0.028301814571022987</v>
      </c>
      <c r="H257" s="2">
        <v>0.028301814571022987</v>
      </c>
      <c r="I257" s="2">
        <f t="shared" si="1"/>
        <v>0.02790871788</v>
      </c>
    </row>
    <row r="258" ht="14.25" customHeight="1">
      <c r="A258" s="2">
        <v>89238.0</v>
      </c>
      <c r="B258" s="3">
        <v>41647.0</v>
      </c>
      <c r="C258" s="2" t="s">
        <v>9</v>
      </c>
      <c r="D258" s="2" t="s">
        <v>10</v>
      </c>
      <c r="F258" s="2">
        <v>5.610000133514404</v>
      </c>
      <c r="G258" s="2">
        <v>0.02935785800218582</v>
      </c>
      <c r="H258" s="2">
        <v>0.02935785800218582</v>
      </c>
      <c r="I258" s="2">
        <f t="shared" si="1"/>
        <v>0.02893516899</v>
      </c>
    </row>
    <row r="259" ht="14.25" customHeight="1">
      <c r="A259" s="2">
        <v>89238.0</v>
      </c>
      <c r="B259" s="3">
        <v>41648.0</v>
      </c>
      <c r="C259" s="2" t="s">
        <v>9</v>
      </c>
      <c r="D259" s="2" t="s">
        <v>10</v>
      </c>
      <c r="F259" s="2">
        <v>5.690000057220459</v>
      </c>
      <c r="G259" s="2">
        <v>0.014260235242545605</v>
      </c>
      <c r="H259" s="2">
        <v>0.014260235242545605</v>
      </c>
      <c r="I259" s="2">
        <f t="shared" si="1"/>
        <v>0.01415951449</v>
      </c>
    </row>
    <row r="260" ht="14.25" customHeight="1">
      <c r="A260" s="2">
        <v>89238.0</v>
      </c>
      <c r="B260" s="3">
        <v>41649.0</v>
      </c>
      <c r="C260" s="2" t="s">
        <v>9</v>
      </c>
      <c r="D260" s="2" t="s">
        <v>10</v>
      </c>
      <c r="F260" s="2">
        <v>5.579999923706055</v>
      </c>
      <c r="G260" s="2">
        <v>-0.01933218538761139</v>
      </c>
      <c r="H260" s="2">
        <v>-0.01933218538761139</v>
      </c>
      <c r="I260" s="2">
        <f t="shared" si="1"/>
        <v>-0.01952149591</v>
      </c>
    </row>
    <row r="261" ht="14.25" customHeight="1">
      <c r="A261" s="2">
        <v>89238.0</v>
      </c>
      <c r="B261" s="3">
        <v>41652.0</v>
      </c>
      <c r="C261" s="2" t="s">
        <v>9</v>
      </c>
      <c r="D261" s="2" t="s">
        <v>10</v>
      </c>
      <c r="F261" s="2">
        <v>5.53000020980835</v>
      </c>
      <c r="G261" s="2">
        <v>-0.008960522711277008</v>
      </c>
      <c r="H261" s="2">
        <v>-0.008960522711277008</v>
      </c>
      <c r="I261" s="2">
        <f t="shared" si="1"/>
        <v>-0.009000909635</v>
      </c>
    </row>
    <row r="262" ht="14.25" customHeight="1">
      <c r="A262" s="2">
        <v>89238.0</v>
      </c>
      <c r="B262" s="3">
        <v>41653.0</v>
      </c>
      <c r="C262" s="2" t="s">
        <v>9</v>
      </c>
      <c r="D262" s="2" t="s">
        <v>10</v>
      </c>
      <c r="F262" s="2">
        <v>5.699999809265137</v>
      </c>
      <c r="G262" s="2">
        <v>0.030741337686777115</v>
      </c>
      <c r="H262" s="2">
        <v>0.030741337686777115</v>
      </c>
      <c r="I262" s="2">
        <f t="shared" si="1"/>
        <v>0.03027828868</v>
      </c>
    </row>
    <row r="263" ht="14.25" customHeight="1">
      <c r="A263" s="2">
        <v>89238.0</v>
      </c>
      <c r="B263" s="3">
        <v>41654.0</v>
      </c>
      <c r="C263" s="2" t="s">
        <v>9</v>
      </c>
      <c r="D263" s="2" t="s">
        <v>10</v>
      </c>
      <c r="F263" s="2">
        <v>5.760000228881836</v>
      </c>
      <c r="G263" s="2">
        <v>0.010526389814913273</v>
      </c>
      <c r="H263" s="2">
        <v>0.010526389814913273</v>
      </c>
      <c r="I263" s="2">
        <f t="shared" si="1"/>
        <v>0.01047137312</v>
      </c>
    </row>
    <row r="264" ht="14.25" customHeight="1">
      <c r="A264" s="2">
        <v>89238.0</v>
      </c>
      <c r="B264" s="3">
        <v>41655.0</v>
      </c>
      <c r="C264" s="2" t="s">
        <v>9</v>
      </c>
      <c r="D264" s="2" t="s">
        <v>10</v>
      </c>
      <c r="F264" s="2">
        <v>5.619999885559082</v>
      </c>
      <c r="G264" s="2">
        <v>-0.024305613711476326</v>
      </c>
      <c r="H264" s="2">
        <v>-0.024305613711476326</v>
      </c>
      <c r="I264" s="2">
        <f t="shared" si="1"/>
        <v>-0.02460587041</v>
      </c>
    </row>
    <row r="265" ht="14.25" customHeight="1">
      <c r="A265" s="2">
        <v>89238.0</v>
      </c>
      <c r="B265" s="3">
        <v>41656.0</v>
      </c>
      <c r="C265" s="2" t="s">
        <v>9</v>
      </c>
      <c r="D265" s="2" t="s">
        <v>10</v>
      </c>
      <c r="F265" s="2">
        <v>5.550000190734863</v>
      </c>
      <c r="G265" s="2">
        <v>-0.012455461546778679</v>
      </c>
      <c r="H265" s="2">
        <v>-0.012455461546778679</v>
      </c>
      <c r="I265" s="2">
        <f t="shared" si="1"/>
        <v>-0.01253368099</v>
      </c>
    </row>
    <row r="266" ht="14.25" customHeight="1">
      <c r="A266" s="2">
        <v>89238.0</v>
      </c>
      <c r="B266" s="3">
        <v>41660.0</v>
      </c>
      <c r="C266" s="2" t="s">
        <v>9</v>
      </c>
      <c r="D266" s="2" t="s">
        <v>10</v>
      </c>
      <c r="F266" s="2">
        <v>5.619999885559082</v>
      </c>
      <c r="G266" s="2">
        <v>0.012612557038664818</v>
      </c>
      <c r="H266" s="2">
        <v>0.012612557038664818</v>
      </c>
      <c r="I266" s="2">
        <f t="shared" si="1"/>
        <v>0.01253368127</v>
      </c>
    </row>
    <row r="267" ht="14.25" customHeight="1">
      <c r="A267" s="2">
        <v>89238.0</v>
      </c>
      <c r="B267" s="3">
        <v>41661.0</v>
      </c>
      <c r="C267" s="2" t="s">
        <v>9</v>
      </c>
      <c r="D267" s="2" t="s">
        <v>10</v>
      </c>
      <c r="F267" s="2">
        <v>5.619999885559082</v>
      </c>
      <c r="G267" s="2">
        <v>0.0</v>
      </c>
      <c r="H267" s="2">
        <v>0.0</v>
      </c>
      <c r="I267" s="2">
        <f t="shared" si="1"/>
        <v>0</v>
      </c>
    </row>
    <row r="268" ht="14.25" customHeight="1">
      <c r="A268" s="2">
        <v>89238.0</v>
      </c>
      <c r="B268" s="3">
        <v>41662.0</v>
      </c>
      <c r="C268" s="2" t="s">
        <v>9</v>
      </c>
      <c r="D268" s="2" t="s">
        <v>10</v>
      </c>
      <c r="F268" s="2">
        <v>5.559999942779541</v>
      </c>
      <c r="G268" s="2">
        <v>-0.010676146484911442</v>
      </c>
      <c r="H268" s="2">
        <v>-0.010676146484911442</v>
      </c>
      <c r="I268" s="2">
        <f t="shared" si="1"/>
        <v>-0.01073354544</v>
      </c>
    </row>
    <row r="269" ht="14.25" customHeight="1">
      <c r="A269" s="2">
        <v>89238.0</v>
      </c>
      <c r="B269" s="3">
        <v>41663.0</v>
      </c>
      <c r="C269" s="2" t="s">
        <v>9</v>
      </c>
      <c r="D269" s="2" t="s">
        <v>10</v>
      </c>
      <c r="F269" s="2">
        <v>5.349999904632568</v>
      </c>
      <c r="G269" s="2">
        <v>-0.03776979073882103</v>
      </c>
      <c r="H269" s="2">
        <v>-0.03776979073882103</v>
      </c>
      <c r="I269" s="2">
        <f t="shared" si="1"/>
        <v>-0.03850155418</v>
      </c>
    </row>
    <row r="270" ht="14.25" customHeight="1">
      <c r="A270" s="2">
        <v>89238.0</v>
      </c>
      <c r="B270" s="3">
        <v>41666.0</v>
      </c>
      <c r="C270" s="2" t="s">
        <v>9</v>
      </c>
      <c r="D270" s="2" t="s">
        <v>10</v>
      </c>
      <c r="F270" s="2">
        <v>5.349999904632568</v>
      </c>
      <c r="G270" s="2">
        <v>0.0</v>
      </c>
      <c r="H270" s="2">
        <v>0.0</v>
      </c>
      <c r="I270" s="2">
        <f t="shared" si="1"/>
        <v>0</v>
      </c>
    </row>
    <row r="271" ht="14.25" customHeight="1">
      <c r="A271" s="2">
        <v>89238.0</v>
      </c>
      <c r="B271" s="3">
        <v>41667.0</v>
      </c>
      <c r="C271" s="2" t="s">
        <v>9</v>
      </c>
      <c r="D271" s="2" t="s">
        <v>10</v>
      </c>
      <c r="F271" s="2">
        <v>5.550000190734863</v>
      </c>
      <c r="G271" s="2">
        <v>0.03738323226571083</v>
      </c>
      <c r="H271" s="2">
        <v>0.03738323226571083</v>
      </c>
      <c r="I271" s="2">
        <f t="shared" si="1"/>
        <v>0.03670141958</v>
      </c>
    </row>
    <row r="272" ht="14.25" customHeight="1">
      <c r="A272" s="2">
        <v>89238.0</v>
      </c>
      <c r="B272" s="3">
        <v>41668.0</v>
      </c>
      <c r="C272" s="2" t="s">
        <v>9</v>
      </c>
      <c r="D272" s="2" t="s">
        <v>10</v>
      </c>
      <c r="F272" s="2">
        <v>5.429999828338623</v>
      </c>
      <c r="G272" s="2">
        <v>-0.021621685475111008</v>
      </c>
      <c r="H272" s="2">
        <v>-0.021621685475111008</v>
      </c>
      <c r="I272" s="2">
        <f t="shared" si="1"/>
        <v>-0.02185885908</v>
      </c>
    </row>
    <row r="273" ht="14.25" customHeight="1">
      <c r="A273" s="2">
        <v>89238.0</v>
      </c>
      <c r="B273" s="3">
        <v>41669.0</v>
      </c>
      <c r="C273" s="2" t="s">
        <v>9</v>
      </c>
      <c r="D273" s="2" t="s">
        <v>10</v>
      </c>
      <c r="F273" s="2">
        <v>5.570000171661377</v>
      </c>
      <c r="G273" s="2">
        <v>0.0257827527821064</v>
      </c>
      <c r="H273" s="2">
        <v>0.0257827527821064</v>
      </c>
      <c r="I273" s="2">
        <f t="shared" si="1"/>
        <v>0.0254559824</v>
      </c>
    </row>
    <row r="274" ht="14.25" customHeight="1">
      <c r="A274" s="2">
        <v>89238.0</v>
      </c>
      <c r="B274" s="3">
        <v>41670.0</v>
      </c>
      <c r="C274" s="2" t="s">
        <v>9</v>
      </c>
      <c r="D274" s="2" t="s">
        <v>10</v>
      </c>
      <c r="F274" s="2">
        <v>5.480000019073486</v>
      </c>
      <c r="G274" s="2">
        <v>-0.01615801639854908</v>
      </c>
      <c r="H274" s="2">
        <v>-0.01615801639854908</v>
      </c>
      <c r="I274" s="2">
        <f t="shared" si="1"/>
        <v>-0.0162899806</v>
      </c>
    </row>
    <row r="275" ht="14.25" customHeight="1">
      <c r="A275" s="2">
        <v>89238.0</v>
      </c>
      <c r="B275" s="3">
        <v>41673.0</v>
      </c>
      <c r="C275" s="2" t="s">
        <v>9</v>
      </c>
      <c r="D275" s="2" t="s">
        <v>10</v>
      </c>
      <c r="F275" s="2">
        <v>5.210000038146973</v>
      </c>
      <c r="G275" s="2">
        <v>-0.04927007108926773</v>
      </c>
      <c r="H275" s="2">
        <v>-0.04927007108926773</v>
      </c>
      <c r="I275" s="2">
        <f t="shared" si="1"/>
        <v>-0.05052524319</v>
      </c>
    </row>
    <row r="276" ht="14.25" customHeight="1">
      <c r="A276" s="2">
        <v>89238.0</v>
      </c>
      <c r="B276" s="3">
        <v>41674.0</v>
      </c>
      <c r="C276" s="2" t="s">
        <v>9</v>
      </c>
      <c r="D276" s="2" t="s">
        <v>10</v>
      </c>
      <c r="F276" s="2">
        <v>5.320000171661377</v>
      </c>
      <c r="G276" s="2">
        <v>0.02111326903104782</v>
      </c>
      <c r="H276" s="2">
        <v>0.02111326903104782</v>
      </c>
      <c r="I276" s="2">
        <f t="shared" si="1"/>
        <v>0.02089347233</v>
      </c>
    </row>
    <row r="277" ht="14.25" customHeight="1">
      <c r="A277" s="2">
        <v>89238.0</v>
      </c>
      <c r="B277" s="3">
        <v>41675.0</v>
      </c>
      <c r="C277" s="2" t="s">
        <v>9</v>
      </c>
      <c r="D277" s="2" t="s">
        <v>10</v>
      </c>
      <c r="F277" s="2">
        <v>5.380000114440918</v>
      </c>
      <c r="G277" s="2">
        <v>0.01127818413078785</v>
      </c>
      <c r="H277" s="2">
        <v>0.01127818413078785</v>
      </c>
      <c r="I277" s="2">
        <f t="shared" si="1"/>
        <v>0.01121505959</v>
      </c>
    </row>
    <row r="278" ht="14.25" customHeight="1">
      <c r="A278" s="2">
        <v>89238.0</v>
      </c>
      <c r="B278" s="3">
        <v>41676.0</v>
      </c>
      <c r="C278" s="2" t="s">
        <v>9</v>
      </c>
      <c r="D278" s="2" t="s">
        <v>10</v>
      </c>
      <c r="F278" s="2">
        <v>5.480000019073486</v>
      </c>
      <c r="G278" s="2">
        <v>0.018587343394756317</v>
      </c>
      <c r="H278" s="2">
        <v>0.018587343394756317</v>
      </c>
      <c r="I278" s="2">
        <f t="shared" si="1"/>
        <v>0.0184167099</v>
      </c>
    </row>
    <row r="279" ht="14.25" customHeight="1">
      <c r="A279" s="2">
        <v>89238.0</v>
      </c>
      <c r="B279" s="3">
        <v>41677.0</v>
      </c>
      <c r="C279" s="2" t="s">
        <v>9</v>
      </c>
      <c r="D279" s="2" t="s">
        <v>10</v>
      </c>
      <c r="F279" s="2">
        <v>5.46999979019165</v>
      </c>
      <c r="G279" s="2">
        <v>-0.0018248592969030142</v>
      </c>
      <c r="H279" s="2">
        <v>-0.0018248592969030142</v>
      </c>
      <c r="I279" s="2">
        <f t="shared" si="1"/>
        <v>-0.001826526381</v>
      </c>
    </row>
    <row r="280" ht="14.25" customHeight="1">
      <c r="A280" s="2">
        <v>89238.0</v>
      </c>
      <c r="B280" s="3">
        <v>41680.0</v>
      </c>
      <c r="C280" s="2" t="s">
        <v>9</v>
      </c>
      <c r="D280" s="2" t="s">
        <v>10</v>
      </c>
      <c r="F280" s="2">
        <v>5.510000228881836</v>
      </c>
      <c r="G280" s="2">
        <v>0.007312694564461708</v>
      </c>
      <c r="H280" s="2">
        <v>0.007312694564461708</v>
      </c>
      <c r="I280" s="2">
        <f t="shared" si="1"/>
        <v>0.007286086453</v>
      </c>
    </row>
    <row r="281" ht="14.25" customHeight="1">
      <c r="A281" s="2">
        <v>89238.0</v>
      </c>
      <c r="B281" s="3">
        <v>41681.0</v>
      </c>
      <c r="C281" s="2" t="s">
        <v>9</v>
      </c>
      <c r="D281" s="2" t="s">
        <v>10</v>
      </c>
      <c r="F281" s="2">
        <v>5.579999923706055</v>
      </c>
      <c r="G281" s="2">
        <v>0.01270411815494299</v>
      </c>
      <c r="H281" s="2">
        <v>0.01270411815494299</v>
      </c>
      <c r="I281" s="2">
        <f t="shared" si="1"/>
        <v>0.01262409786</v>
      </c>
    </row>
    <row r="282" ht="14.25" customHeight="1">
      <c r="A282" s="2">
        <v>89238.0</v>
      </c>
      <c r="B282" s="3">
        <v>41682.0</v>
      </c>
      <c r="C282" s="2" t="s">
        <v>9</v>
      </c>
      <c r="D282" s="2" t="s">
        <v>10</v>
      </c>
      <c r="F282" s="2">
        <v>5.599999904632568</v>
      </c>
      <c r="G282" s="2">
        <v>0.0035842261277139187</v>
      </c>
      <c r="H282" s="2">
        <v>0.0035842261277139187</v>
      </c>
      <c r="I282" s="2">
        <f t="shared" si="1"/>
        <v>0.003577818097</v>
      </c>
    </row>
    <row r="283" ht="14.25" customHeight="1">
      <c r="A283" s="2">
        <v>89238.0</v>
      </c>
      <c r="B283" s="3">
        <v>41683.0</v>
      </c>
      <c r="C283" s="2" t="s">
        <v>9</v>
      </c>
      <c r="D283" s="2" t="s">
        <v>10</v>
      </c>
      <c r="F283" s="2">
        <v>5.5</v>
      </c>
      <c r="G283" s="2">
        <v>-0.017857126891613007</v>
      </c>
      <c r="H283" s="2">
        <v>-0.017857126891613007</v>
      </c>
      <c r="I283" s="2">
        <f t="shared" si="1"/>
        <v>-0.01801848925</v>
      </c>
    </row>
    <row r="284" ht="14.25" customHeight="1">
      <c r="A284" s="2">
        <v>89238.0</v>
      </c>
      <c r="B284" s="3">
        <v>41684.0</v>
      </c>
      <c r="C284" s="2" t="s">
        <v>9</v>
      </c>
      <c r="D284" s="2" t="s">
        <v>10</v>
      </c>
      <c r="F284" s="2">
        <v>5.46999979019165</v>
      </c>
      <c r="G284" s="2">
        <v>-0.0054545835591852665</v>
      </c>
      <c r="H284" s="2">
        <v>-0.0054545835591852665</v>
      </c>
      <c r="I284" s="2">
        <f t="shared" si="1"/>
        <v>-0.005469514118</v>
      </c>
    </row>
    <row r="285" ht="14.25" customHeight="1">
      <c r="A285" s="2">
        <v>89238.0</v>
      </c>
      <c r="B285" s="3">
        <v>41688.0</v>
      </c>
      <c r="C285" s="2" t="s">
        <v>9</v>
      </c>
      <c r="D285" s="2" t="s">
        <v>10</v>
      </c>
      <c r="F285" s="2">
        <v>5.579999923706055</v>
      </c>
      <c r="G285" s="2">
        <v>0.020109714940190315</v>
      </c>
      <c r="H285" s="2">
        <v>0.020109714940190315</v>
      </c>
      <c r="I285" s="2">
        <f t="shared" si="1"/>
        <v>0.01991018518</v>
      </c>
    </row>
    <row r="286" ht="14.25" customHeight="1">
      <c r="A286" s="2">
        <v>89238.0</v>
      </c>
      <c r="B286" s="3">
        <v>41689.0</v>
      </c>
      <c r="C286" s="2" t="s">
        <v>9</v>
      </c>
      <c r="D286" s="2" t="s">
        <v>10</v>
      </c>
      <c r="F286" s="2">
        <v>5.449999809265137</v>
      </c>
      <c r="G286" s="2">
        <v>-0.023297511041164398</v>
      </c>
      <c r="H286" s="2">
        <v>-0.023297511041164398</v>
      </c>
      <c r="I286" s="2">
        <f t="shared" si="1"/>
        <v>-0.0235731882</v>
      </c>
    </row>
    <row r="287" ht="14.25" customHeight="1">
      <c r="A287" s="2">
        <v>89238.0</v>
      </c>
      <c r="B287" s="3">
        <v>41690.0</v>
      </c>
      <c r="C287" s="2" t="s">
        <v>9</v>
      </c>
      <c r="D287" s="2" t="s">
        <v>10</v>
      </c>
      <c r="F287" s="2">
        <v>5.489999771118164</v>
      </c>
      <c r="G287" s="2">
        <v>0.007339442614465952</v>
      </c>
      <c r="H287" s="2">
        <v>0.007339442614465952</v>
      </c>
      <c r="I287" s="2">
        <f t="shared" si="1"/>
        <v>0.00731263997</v>
      </c>
    </row>
    <row r="288" ht="14.25" customHeight="1">
      <c r="A288" s="2">
        <v>89238.0</v>
      </c>
      <c r="B288" s="3">
        <v>41691.0</v>
      </c>
      <c r="C288" s="2" t="s">
        <v>9</v>
      </c>
      <c r="D288" s="2" t="s">
        <v>10</v>
      </c>
      <c r="F288" s="2">
        <v>5.429999828338623</v>
      </c>
      <c r="G288" s="2">
        <v>-0.010928952135145664</v>
      </c>
      <c r="H288" s="2">
        <v>-0.010928952135145664</v>
      </c>
      <c r="I288" s="2">
        <f t="shared" si="1"/>
        <v>-0.01098911186</v>
      </c>
    </row>
    <row r="289" ht="14.25" customHeight="1">
      <c r="A289" s="2">
        <v>89238.0</v>
      </c>
      <c r="B289" s="3">
        <v>41694.0</v>
      </c>
      <c r="C289" s="2" t="s">
        <v>9</v>
      </c>
      <c r="D289" s="2" t="s">
        <v>10</v>
      </c>
      <c r="F289" s="2">
        <v>5.480000019073486</v>
      </c>
      <c r="G289" s="2">
        <v>0.009208138100802898</v>
      </c>
      <c r="H289" s="2">
        <v>0.009208138100802898</v>
      </c>
      <c r="I289" s="2">
        <f t="shared" si="1"/>
        <v>0.009166001665</v>
      </c>
    </row>
    <row r="290" ht="14.25" customHeight="1">
      <c r="A290" s="2">
        <v>89238.0</v>
      </c>
      <c r="B290" s="3">
        <v>41695.0</v>
      </c>
      <c r="C290" s="2" t="s">
        <v>9</v>
      </c>
      <c r="D290" s="2" t="s">
        <v>10</v>
      </c>
      <c r="F290" s="2">
        <v>5.449999809265137</v>
      </c>
      <c r="G290" s="2">
        <v>-0.00547449104487896</v>
      </c>
      <c r="H290" s="2">
        <v>-0.00547449104487896</v>
      </c>
      <c r="I290" s="2">
        <f t="shared" si="1"/>
        <v>-0.005489530987</v>
      </c>
    </row>
    <row r="291" ht="14.25" customHeight="1">
      <c r="A291" s="2">
        <v>89238.0</v>
      </c>
      <c r="B291" s="3">
        <v>41696.0</v>
      </c>
      <c r="C291" s="2" t="s">
        <v>9</v>
      </c>
      <c r="D291" s="2" t="s">
        <v>10</v>
      </c>
      <c r="F291" s="2">
        <v>5.409999847412109</v>
      </c>
      <c r="G291" s="2">
        <v>-0.007339442614465952</v>
      </c>
      <c r="H291" s="2">
        <v>-0.007339442614465952</v>
      </c>
      <c r="I291" s="2">
        <f t="shared" si="1"/>
        <v>-0.007366508839</v>
      </c>
    </row>
    <row r="292" ht="14.25" customHeight="1">
      <c r="A292" s="2">
        <v>89238.0</v>
      </c>
      <c r="B292" s="3">
        <v>41697.0</v>
      </c>
      <c r="C292" s="2" t="s">
        <v>9</v>
      </c>
      <c r="D292" s="2" t="s">
        <v>10</v>
      </c>
      <c r="F292" s="2">
        <v>5.53000020980835</v>
      </c>
      <c r="G292" s="2">
        <v>0.022181212902069092</v>
      </c>
      <c r="H292" s="2">
        <v>0.022181212902069092</v>
      </c>
      <c r="I292" s="2">
        <f t="shared" si="1"/>
        <v>0.0219387881</v>
      </c>
    </row>
    <row r="293" ht="14.25" customHeight="1">
      <c r="A293" s="2">
        <v>89238.0</v>
      </c>
      <c r="B293" s="3">
        <v>41698.0</v>
      </c>
      <c r="C293" s="2" t="s">
        <v>9</v>
      </c>
      <c r="D293" s="2" t="s">
        <v>10</v>
      </c>
      <c r="F293" s="2">
        <v>5.590000152587891</v>
      </c>
      <c r="G293" s="2">
        <v>0.010849898681044579</v>
      </c>
      <c r="H293" s="2">
        <v>0.010849898681044579</v>
      </c>
      <c r="I293" s="2">
        <f t="shared" si="1"/>
        <v>0.01079146085</v>
      </c>
    </row>
    <row r="294" ht="14.25" customHeight="1">
      <c r="A294" s="2">
        <v>89238.0</v>
      </c>
      <c r="B294" s="3">
        <v>41701.0</v>
      </c>
      <c r="C294" s="2" t="s">
        <v>9</v>
      </c>
      <c r="D294" s="2" t="s">
        <v>10</v>
      </c>
      <c r="F294" s="2">
        <v>5.460000038146973</v>
      </c>
      <c r="G294" s="2">
        <v>-0.023255834355950356</v>
      </c>
      <c r="H294" s="2">
        <v>-0.023255834355950356</v>
      </c>
      <c r="I294" s="2">
        <f t="shared" si="1"/>
        <v>-0.0235305183</v>
      </c>
    </row>
    <row r="295" ht="14.25" customHeight="1">
      <c r="A295" s="2">
        <v>89238.0</v>
      </c>
      <c r="B295" s="3">
        <v>41702.0</v>
      </c>
      <c r="C295" s="2" t="s">
        <v>9</v>
      </c>
      <c r="D295" s="2" t="s">
        <v>10</v>
      </c>
      <c r="F295" s="2">
        <v>5.460000038146973</v>
      </c>
      <c r="G295" s="2">
        <v>0.0</v>
      </c>
      <c r="H295" s="2">
        <v>0.0</v>
      </c>
      <c r="I295" s="2">
        <f t="shared" si="1"/>
        <v>0</v>
      </c>
    </row>
    <row r="296" ht="14.25" customHeight="1">
      <c r="A296" s="2">
        <v>89238.0</v>
      </c>
      <c r="B296" s="3">
        <v>41703.0</v>
      </c>
      <c r="C296" s="2" t="s">
        <v>9</v>
      </c>
      <c r="D296" s="2" t="s">
        <v>10</v>
      </c>
      <c r="F296" s="2">
        <v>5.460000038146973</v>
      </c>
      <c r="G296" s="2">
        <v>0.0</v>
      </c>
      <c r="H296" s="2">
        <v>0.0</v>
      </c>
      <c r="I296" s="2">
        <f t="shared" si="1"/>
        <v>0</v>
      </c>
    </row>
    <row r="297" ht="14.25" customHeight="1">
      <c r="A297" s="2">
        <v>89238.0</v>
      </c>
      <c r="B297" s="3">
        <v>41704.0</v>
      </c>
      <c r="C297" s="2" t="s">
        <v>9</v>
      </c>
      <c r="D297" s="2" t="s">
        <v>10</v>
      </c>
      <c r="F297" s="2">
        <v>5.510000228881836</v>
      </c>
      <c r="G297" s="2">
        <v>0.009157544001936913</v>
      </c>
      <c r="H297" s="2">
        <v>0.009157544001936913</v>
      </c>
      <c r="I297" s="2">
        <f t="shared" si="1"/>
        <v>0.009115867936</v>
      </c>
    </row>
    <row r="298" ht="14.25" customHeight="1">
      <c r="A298" s="2">
        <v>89238.0</v>
      </c>
      <c r="B298" s="3">
        <v>41705.0</v>
      </c>
      <c r="C298" s="2" t="s">
        <v>9</v>
      </c>
      <c r="D298" s="2" t="s">
        <v>10</v>
      </c>
      <c r="F298" s="2">
        <v>5.519999980926514</v>
      </c>
      <c r="G298" s="2">
        <v>0.0018148369854316115</v>
      </c>
      <c r="H298" s="2">
        <v>0.0018148369854316115</v>
      </c>
      <c r="I298" s="2">
        <f t="shared" si="1"/>
        <v>0.001813192159</v>
      </c>
    </row>
    <row r="299" ht="14.25" customHeight="1">
      <c r="A299" s="2">
        <v>89238.0</v>
      </c>
      <c r="B299" s="3">
        <v>41708.0</v>
      </c>
      <c r="C299" s="2" t="s">
        <v>9</v>
      </c>
      <c r="D299" s="2" t="s">
        <v>10</v>
      </c>
      <c r="F299" s="2">
        <v>5.480000019073486</v>
      </c>
      <c r="G299" s="2">
        <v>-0.0072463699616491795</v>
      </c>
      <c r="H299" s="2">
        <v>-0.0072463699616491795</v>
      </c>
      <c r="I299" s="2">
        <f t="shared" si="1"/>
        <v>-0.007272752429</v>
      </c>
    </row>
    <row r="300" ht="14.25" customHeight="1">
      <c r="A300" s="2">
        <v>89238.0</v>
      </c>
      <c r="B300" s="3">
        <v>41709.0</v>
      </c>
      <c r="C300" s="2" t="s">
        <v>9</v>
      </c>
      <c r="D300" s="2" t="s">
        <v>10</v>
      </c>
      <c r="F300" s="2">
        <v>5.409999847412109</v>
      </c>
      <c r="G300" s="2">
        <v>-0.012773754075169563</v>
      </c>
      <c r="H300" s="2">
        <v>-0.012773754075169563</v>
      </c>
      <c r="I300" s="2">
        <f t="shared" si="1"/>
        <v>-0.01285603996</v>
      </c>
    </row>
    <row r="301" ht="14.25" customHeight="1">
      <c r="A301" s="2">
        <v>89238.0</v>
      </c>
      <c r="B301" s="3">
        <v>41710.0</v>
      </c>
      <c r="C301" s="2" t="s">
        <v>9</v>
      </c>
      <c r="D301" s="2" t="s">
        <v>10</v>
      </c>
      <c r="F301" s="2">
        <v>5.389999866485596</v>
      </c>
      <c r="G301" s="2">
        <v>-0.0036968542262911797</v>
      </c>
      <c r="H301" s="2">
        <v>-0.0036968542262911797</v>
      </c>
      <c r="I301" s="2">
        <f t="shared" si="1"/>
        <v>-0.00370370448</v>
      </c>
    </row>
    <row r="302" ht="14.25" customHeight="1">
      <c r="A302" s="2">
        <v>89238.0</v>
      </c>
      <c r="B302" s="3">
        <v>41711.0</v>
      </c>
      <c r="C302" s="2" t="s">
        <v>9</v>
      </c>
      <c r="D302" s="2" t="s">
        <v>10</v>
      </c>
      <c r="F302" s="2">
        <v>5.289999961853027</v>
      </c>
      <c r="G302" s="2">
        <v>-0.018552858382463455</v>
      </c>
      <c r="H302" s="2">
        <v>-0.018552858382463455</v>
      </c>
      <c r="I302" s="2">
        <f t="shared" si="1"/>
        <v>-0.01872712141</v>
      </c>
    </row>
    <row r="303" ht="14.25" customHeight="1">
      <c r="A303" s="2">
        <v>89238.0</v>
      </c>
      <c r="B303" s="3">
        <v>41712.0</v>
      </c>
      <c r="C303" s="2" t="s">
        <v>9</v>
      </c>
      <c r="D303" s="2" t="s">
        <v>10</v>
      </c>
      <c r="F303" s="2">
        <v>5.269999980926514</v>
      </c>
      <c r="G303" s="2">
        <v>-0.003780714701861143</v>
      </c>
      <c r="H303" s="2">
        <v>-0.003780714701861143</v>
      </c>
      <c r="I303" s="2">
        <f t="shared" si="1"/>
        <v>-0.003787879669</v>
      </c>
    </row>
    <row r="304" ht="14.25" customHeight="1">
      <c r="A304" s="2">
        <v>89238.0</v>
      </c>
      <c r="B304" s="3">
        <v>41715.0</v>
      </c>
      <c r="C304" s="2" t="s">
        <v>9</v>
      </c>
      <c r="D304" s="2" t="s">
        <v>10</v>
      </c>
      <c r="F304" s="2">
        <v>5.349999904632568</v>
      </c>
      <c r="G304" s="2">
        <v>0.015180251561105251</v>
      </c>
      <c r="H304" s="2">
        <v>0.015180251561105251</v>
      </c>
      <c r="I304" s="2">
        <f t="shared" si="1"/>
        <v>0.01506618447</v>
      </c>
    </row>
    <row r="305" ht="14.25" customHeight="1">
      <c r="A305" s="2">
        <v>89238.0</v>
      </c>
      <c r="B305" s="3">
        <v>41716.0</v>
      </c>
      <c r="C305" s="2" t="s">
        <v>9</v>
      </c>
      <c r="D305" s="2" t="s">
        <v>10</v>
      </c>
      <c r="F305" s="2">
        <v>5.349999904632568</v>
      </c>
      <c r="G305" s="2">
        <v>0.0</v>
      </c>
      <c r="H305" s="2">
        <v>0.0</v>
      </c>
      <c r="I305" s="2">
        <f t="shared" si="1"/>
        <v>0</v>
      </c>
    </row>
    <row r="306" ht="14.25" customHeight="1">
      <c r="A306" s="2">
        <v>89238.0</v>
      </c>
      <c r="B306" s="3">
        <v>41717.0</v>
      </c>
      <c r="C306" s="2" t="s">
        <v>9</v>
      </c>
      <c r="D306" s="2" t="s">
        <v>10</v>
      </c>
      <c r="F306" s="2">
        <v>5.260000228881836</v>
      </c>
      <c r="G306" s="2">
        <v>-0.016822369769215584</v>
      </c>
      <c r="H306" s="2">
        <v>-0.016822369769215584</v>
      </c>
      <c r="I306" s="2">
        <f t="shared" si="1"/>
        <v>-0.01696547299</v>
      </c>
    </row>
    <row r="307" ht="14.25" customHeight="1">
      <c r="A307" s="2">
        <v>89238.0</v>
      </c>
      <c r="B307" s="3">
        <v>41718.0</v>
      </c>
      <c r="C307" s="2" t="s">
        <v>9</v>
      </c>
      <c r="D307" s="2" t="s">
        <v>10</v>
      </c>
      <c r="F307" s="2">
        <v>5.25</v>
      </c>
      <c r="G307" s="2">
        <v>-0.0019011840922757983</v>
      </c>
      <c r="H307" s="2">
        <v>-0.0019011840922757983</v>
      </c>
      <c r="I307" s="2">
        <f t="shared" si="1"/>
        <v>-0.001902993637</v>
      </c>
    </row>
    <row r="308" ht="14.25" customHeight="1">
      <c r="A308" s="2">
        <v>89238.0</v>
      </c>
      <c r="B308" s="3">
        <v>41719.0</v>
      </c>
      <c r="C308" s="2" t="s">
        <v>9</v>
      </c>
      <c r="D308" s="2" t="s">
        <v>10</v>
      </c>
      <c r="F308" s="2">
        <v>5.110000133514404</v>
      </c>
      <c r="G308" s="2">
        <v>-0.026666641235351562</v>
      </c>
      <c r="H308" s="2">
        <v>-0.026666641235351562</v>
      </c>
      <c r="I308" s="2">
        <f t="shared" si="1"/>
        <v>-0.02702864626</v>
      </c>
    </row>
    <row r="309" ht="14.25" customHeight="1">
      <c r="A309" s="2">
        <v>89238.0</v>
      </c>
      <c r="B309" s="3">
        <v>41722.0</v>
      </c>
      <c r="C309" s="2" t="s">
        <v>9</v>
      </c>
      <c r="D309" s="2" t="s">
        <v>10</v>
      </c>
      <c r="F309" s="2">
        <v>5.260000228881836</v>
      </c>
      <c r="G309" s="2">
        <v>0.02935422584414482</v>
      </c>
      <c r="H309" s="2">
        <v>0.02935422584414482</v>
      </c>
      <c r="I309" s="2">
        <f t="shared" si="1"/>
        <v>0.02893164042</v>
      </c>
    </row>
    <row r="310" ht="14.25" customHeight="1">
      <c r="A310" s="2">
        <v>89238.0</v>
      </c>
      <c r="B310" s="3">
        <v>41723.0</v>
      </c>
      <c r="C310" s="2" t="s">
        <v>9</v>
      </c>
      <c r="D310" s="2" t="s">
        <v>10</v>
      </c>
      <c r="F310" s="2">
        <v>5.159999847412109</v>
      </c>
      <c r="G310" s="2">
        <v>-0.0190114788711071</v>
      </c>
      <c r="H310" s="2">
        <v>-0.0190114788711071</v>
      </c>
      <c r="I310" s="2">
        <f t="shared" si="1"/>
        <v>-0.01919452068</v>
      </c>
    </row>
    <row r="311" ht="14.25" customHeight="1">
      <c r="A311" s="2">
        <v>89238.0</v>
      </c>
      <c r="B311" s="3">
        <v>41724.0</v>
      </c>
      <c r="C311" s="2" t="s">
        <v>9</v>
      </c>
      <c r="D311" s="2" t="s">
        <v>10</v>
      </c>
      <c r="F311" s="2">
        <v>5.019999980926514</v>
      </c>
      <c r="G311" s="2">
        <v>-0.027131758630275726</v>
      </c>
      <c r="H311" s="2">
        <v>-0.027131758630275726</v>
      </c>
      <c r="I311" s="2">
        <f t="shared" si="1"/>
        <v>-0.0275066208</v>
      </c>
    </row>
    <row r="312" ht="14.25" customHeight="1">
      <c r="A312" s="2">
        <v>89238.0</v>
      </c>
      <c r="B312" s="3">
        <v>41725.0</v>
      </c>
      <c r="C312" s="2" t="s">
        <v>9</v>
      </c>
      <c r="D312" s="2" t="s">
        <v>10</v>
      </c>
      <c r="F312" s="2">
        <v>5.090000152587891</v>
      </c>
      <c r="G312" s="2">
        <v>0.01394425705075264</v>
      </c>
      <c r="H312" s="2">
        <v>0.01394425705075264</v>
      </c>
      <c r="I312" s="2">
        <f t="shared" si="1"/>
        <v>0.01384793034</v>
      </c>
    </row>
    <row r="313" ht="14.25" customHeight="1">
      <c r="A313" s="2">
        <v>89238.0</v>
      </c>
      <c r="B313" s="3">
        <v>41726.0</v>
      </c>
      <c r="C313" s="2" t="s">
        <v>9</v>
      </c>
      <c r="D313" s="2" t="s">
        <v>10</v>
      </c>
      <c r="F313" s="2">
        <v>5.010000228881836</v>
      </c>
      <c r="G313" s="2">
        <v>-0.015717076137661934</v>
      </c>
      <c r="H313" s="2">
        <v>-0.015717076137661934</v>
      </c>
      <c r="I313" s="2">
        <f t="shared" si="1"/>
        <v>-0.01584189901</v>
      </c>
    </row>
    <row r="314" ht="14.25" customHeight="1">
      <c r="A314" s="2">
        <v>89238.0</v>
      </c>
      <c r="B314" s="3">
        <v>41729.0</v>
      </c>
      <c r="C314" s="2" t="s">
        <v>9</v>
      </c>
      <c r="D314" s="2" t="s">
        <v>10</v>
      </c>
      <c r="F314" s="2">
        <v>5.090000152587891</v>
      </c>
      <c r="G314" s="2">
        <v>0.015968047082424164</v>
      </c>
      <c r="H314" s="2">
        <v>0.015968047082424164</v>
      </c>
      <c r="I314" s="2">
        <f t="shared" si="1"/>
        <v>0.01584189894</v>
      </c>
    </row>
    <row r="315" ht="14.25" customHeight="1">
      <c r="A315" s="2">
        <v>89238.0</v>
      </c>
      <c r="B315" s="3">
        <v>41730.0</v>
      </c>
      <c r="C315" s="2" t="s">
        <v>9</v>
      </c>
      <c r="D315" s="2" t="s">
        <v>10</v>
      </c>
      <c r="F315" s="2">
        <v>5.119999885559082</v>
      </c>
      <c r="G315" s="2">
        <v>0.005893857218325138</v>
      </c>
      <c r="H315" s="2">
        <v>0.005893857218325138</v>
      </c>
      <c r="I315" s="2">
        <f t="shared" si="1"/>
        <v>0.005876556388</v>
      </c>
    </row>
    <row r="316" ht="14.25" customHeight="1">
      <c r="A316" s="2">
        <v>89238.0</v>
      </c>
      <c r="B316" s="3">
        <v>41731.0</v>
      </c>
      <c r="C316" s="2" t="s">
        <v>9</v>
      </c>
      <c r="D316" s="2" t="s">
        <v>10</v>
      </c>
      <c r="F316" s="2">
        <v>5.199999809265137</v>
      </c>
      <c r="G316" s="2">
        <v>0.015624985098838806</v>
      </c>
      <c r="H316" s="2">
        <v>0.015624985098838806</v>
      </c>
      <c r="I316" s="2">
        <f t="shared" si="1"/>
        <v>0.01550417186</v>
      </c>
    </row>
    <row r="317" ht="14.25" customHeight="1">
      <c r="A317" s="2">
        <v>89238.0</v>
      </c>
      <c r="B317" s="3">
        <v>41732.0</v>
      </c>
      <c r="C317" s="2" t="s">
        <v>9</v>
      </c>
      <c r="D317" s="2" t="s">
        <v>10</v>
      </c>
      <c r="F317" s="2">
        <v>5.110000133514404</v>
      </c>
      <c r="G317" s="2">
        <v>-0.01730762980878353</v>
      </c>
      <c r="H317" s="2">
        <v>-0.01730762980878353</v>
      </c>
      <c r="I317" s="2">
        <f t="shared" si="1"/>
        <v>-0.01745915777</v>
      </c>
    </row>
    <row r="318" ht="14.25" customHeight="1">
      <c r="A318" s="2">
        <v>89238.0</v>
      </c>
      <c r="B318" s="3">
        <v>41733.0</v>
      </c>
      <c r="C318" s="2" t="s">
        <v>9</v>
      </c>
      <c r="D318" s="2" t="s">
        <v>10</v>
      </c>
      <c r="F318" s="2">
        <v>5.150000095367432</v>
      </c>
      <c r="G318" s="2">
        <v>0.00782778114080429</v>
      </c>
      <c r="H318" s="2">
        <v>0.00782778114080429</v>
      </c>
      <c r="I318" s="2">
        <f t="shared" si="1"/>
        <v>0.007797303009</v>
      </c>
    </row>
    <row r="319" ht="14.25" customHeight="1">
      <c r="A319" s="2">
        <v>89238.0</v>
      </c>
      <c r="B319" s="3">
        <v>41736.0</v>
      </c>
      <c r="C319" s="2" t="s">
        <v>9</v>
      </c>
      <c r="D319" s="2" t="s">
        <v>10</v>
      </c>
      <c r="F319" s="2">
        <v>5.050000190734863</v>
      </c>
      <c r="G319" s="2">
        <v>-0.019417457282543182</v>
      </c>
      <c r="H319" s="2">
        <v>-0.019417457282543182</v>
      </c>
      <c r="I319" s="2">
        <f t="shared" si="1"/>
        <v>-0.01960845258</v>
      </c>
    </row>
    <row r="320" ht="14.25" customHeight="1">
      <c r="A320" s="2">
        <v>89238.0</v>
      </c>
      <c r="B320" s="3">
        <v>41737.0</v>
      </c>
      <c r="C320" s="2" t="s">
        <v>9</v>
      </c>
      <c r="D320" s="2" t="s">
        <v>10</v>
      </c>
      <c r="F320" s="2">
        <v>5.019999980926514</v>
      </c>
      <c r="G320" s="2">
        <v>-0.005940635222941637</v>
      </c>
      <c r="H320" s="2">
        <v>-0.005940635222941637</v>
      </c>
      <c r="I320" s="2">
        <f t="shared" si="1"/>
        <v>-0.005958350993</v>
      </c>
    </row>
    <row r="321" ht="14.25" customHeight="1">
      <c r="A321" s="2">
        <v>89238.0</v>
      </c>
      <c r="B321" s="3">
        <v>41738.0</v>
      </c>
      <c r="C321" s="2" t="s">
        <v>9</v>
      </c>
      <c r="D321" s="2" t="s">
        <v>10</v>
      </c>
      <c r="F321" s="2">
        <v>5.130000114440918</v>
      </c>
      <c r="G321" s="2">
        <v>0.021912377327680588</v>
      </c>
      <c r="H321" s="2">
        <v>0.021912377327680588</v>
      </c>
      <c r="I321" s="2">
        <f t="shared" si="1"/>
        <v>0.02167575164</v>
      </c>
    </row>
    <row r="322" ht="14.25" customHeight="1">
      <c r="A322" s="2">
        <v>89238.0</v>
      </c>
      <c r="B322" s="3">
        <v>41739.0</v>
      </c>
      <c r="C322" s="2" t="s">
        <v>9</v>
      </c>
      <c r="D322" s="2" t="s">
        <v>10</v>
      </c>
      <c r="F322" s="2">
        <v>5.010000228881836</v>
      </c>
      <c r="G322" s="2">
        <v>-0.023391790688037872</v>
      </c>
      <c r="H322" s="2">
        <v>-0.023391790688037872</v>
      </c>
      <c r="I322" s="2">
        <f t="shared" si="1"/>
        <v>-0.02366972138</v>
      </c>
    </row>
    <row r="323" ht="14.25" customHeight="1">
      <c r="A323" s="2">
        <v>89238.0</v>
      </c>
      <c r="B323" s="3">
        <v>41740.0</v>
      </c>
      <c r="C323" s="2" t="s">
        <v>9</v>
      </c>
      <c r="D323" s="2" t="s">
        <v>10</v>
      </c>
      <c r="F323" s="2">
        <v>4.900000095367432</v>
      </c>
      <c r="G323" s="2">
        <v>-0.02195611409842968</v>
      </c>
      <c r="H323" s="2">
        <v>-0.02195611409842968</v>
      </c>
      <c r="I323" s="2">
        <f t="shared" si="1"/>
        <v>-0.02220073684</v>
      </c>
    </row>
    <row r="324" ht="14.25" customHeight="1">
      <c r="A324" s="2">
        <v>89238.0</v>
      </c>
      <c r="B324" s="3">
        <v>41743.0</v>
      </c>
      <c r="C324" s="2" t="s">
        <v>9</v>
      </c>
      <c r="D324" s="2" t="s">
        <v>10</v>
      </c>
      <c r="F324" s="2">
        <v>4.900000095367432</v>
      </c>
      <c r="G324" s="2">
        <v>0.0</v>
      </c>
      <c r="H324" s="2">
        <v>0.0</v>
      </c>
      <c r="I324" s="2">
        <f t="shared" si="1"/>
        <v>0</v>
      </c>
    </row>
    <row r="325" ht="14.25" customHeight="1">
      <c r="A325" s="2">
        <v>89238.0</v>
      </c>
      <c r="B325" s="3">
        <v>41744.0</v>
      </c>
      <c r="C325" s="2" t="s">
        <v>9</v>
      </c>
      <c r="D325" s="2" t="s">
        <v>10</v>
      </c>
      <c r="F325" s="2">
        <v>4.829999923706055</v>
      </c>
      <c r="G325" s="2">
        <v>-0.014285748824477196</v>
      </c>
      <c r="H325" s="2">
        <v>-0.014285748824477196</v>
      </c>
      <c r="I325" s="2">
        <f t="shared" si="1"/>
        <v>-0.01438877249</v>
      </c>
    </row>
    <row r="326" ht="14.25" customHeight="1">
      <c r="A326" s="2">
        <v>89238.0</v>
      </c>
      <c r="B326" s="3">
        <v>41745.0</v>
      </c>
      <c r="C326" s="2" t="s">
        <v>9</v>
      </c>
      <c r="D326" s="2" t="s">
        <v>10</v>
      </c>
      <c r="F326" s="2">
        <v>4.949999809265137</v>
      </c>
      <c r="G326" s="2">
        <v>0.02484469674527645</v>
      </c>
      <c r="H326" s="2">
        <v>0.02484469674527645</v>
      </c>
      <c r="I326" s="2">
        <f t="shared" si="1"/>
        <v>0.02454108574</v>
      </c>
    </row>
    <row r="327" ht="14.25" customHeight="1">
      <c r="A327" s="2">
        <v>89238.0</v>
      </c>
      <c r="B327" s="3">
        <v>41746.0</v>
      </c>
      <c r="C327" s="2" t="s">
        <v>9</v>
      </c>
      <c r="D327" s="2" t="s">
        <v>10</v>
      </c>
      <c r="F327" s="2">
        <v>5.019999980926514</v>
      </c>
      <c r="G327" s="2">
        <v>0.014141449704766273</v>
      </c>
      <c r="H327" s="2">
        <v>0.014141449704766273</v>
      </c>
      <c r="I327" s="2">
        <f t="shared" si="1"/>
        <v>0.01404239219</v>
      </c>
    </row>
    <row r="328" ht="14.25" customHeight="1">
      <c r="A328" s="2">
        <v>89238.0</v>
      </c>
      <c r="B328" s="3">
        <v>41750.0</v>
      </c>
      <c r="C328" s="2" t="s">
        <v>9</v>
      </c>
      <c r="D328" s="2" t="s">
        <v>10</v>
      </c>
      <c r="F328" s="2">
        <v>5.039999961853027</v>
      </c>
      <c r="G328" s="2">
        <v>0.003984060138463974</v>
      </c>
      <c r="H328" s="2">
        <v>0.003984060138463974</v>
      </c>
      <c r="I328" s="2">
        <f t="shared" si="1"/>
        <v>0.003976144787</v>
      </c>
    </row>
    <row r="329" ht="14.25" customHeight="1">
      <c r="A329" s="2">
        <v>89238.0</v>
      </c>
      <c r="B329" s="3">
        <v>41751.0</v>
      </c>
      <c r="C329" s="2" t="s">
        <v>9</v>
      </c>
      <c r="D329" s="2" t="s">
        <v>10</v>
      </c>
      <c r="F329" s="2">
        <v>5.099999904632568</v>
      </c>
      <c r="G329" s="2">
        <v>0.01190475095063448</v>
      </c>
      <c r="H329" s="2">
        <v>0.01190475095063448</v>
      </c>
      <c r="I329" s="2">
        <f t="shared" si="1"/>
        <v>0.01183444682</v>
      </c>
    </row>
    <row r="330" ht="14.25" customHeight="1">
      <c r="A330" s="2">
        <v>89238.0</v>
      </c>
      <c r="B330" s="3">
        <v>41752.0</v>
      </c>
      <c r="C330" s="2" t="s">
        <v>9</v>
      </c>
      <c r="D330" s="2" t="s">
        <v>10</v>
      </c>
      <c r="F330" s="2">
        <v>5.099999904632568</v>
      </c>
      <c r="G330" s="2">
        <v>0.0</v>
      </c>
      <c r="H330" s="2">
        <v>0.0</v>
      </c>
      <c r="I330" s="2">
        <f t="shared" si="1"/>
        <v>0</v>
      </c>
    </row>
    <row r="331" ht="14.25" customHeight="1">
      <c r="A331" s="2">
        <v>89238.0</v>
      </c>
      <c r="B331" s="3">
        <v>41753.0</v>
      </c>
      <c r="C331" s="2" t="s">
        <v>9</v>
      </c>
      <c r="D331" s="2" t="s">
        <v>10</v>
      </c>
      <c r="F331" s="2">
        <v>5.110000133514404</v>
      </c>
      <c r="G331" s="2">
        <v>0.001960829133167863</v>
      </c>
      <c r="H331" s="2">
        <v>0.001960829133167863</v>
      </c>
      <c r="I331" s="2">
        <f t="shared" si="1"/>
        <v>0.001958909217</v>
      </c>
    </row>
    <row r="332" ht="14.25" customHeight="1">
      <c r="A332" s="2">
        <v>89238.0</v>
      </c>
      <c r="B332" s="3">
        <v>41754.0</v>
      </c>
      <c r="C332" s="2" t="s">
        <v>9</v>
      </c>
      <c r="D332" s="2" t="s">
        <v>10</v>
      </c>
      <c r="F332" s="2">
        <v>5.059999942779541</v>
      </c>
      <c r="G332" s="2">
        <v>-0.009784772992134094</v>
      </c>
      <c r="H332" s="2">
        <v>-0.009784772992134094</v>
      </c>
      <c r="I332" s="2">
        <f t="shared" si="1"/>
        <v>-0.009832958464</v>
      </c>
    </row>
    <row r="333" ht="14.25" customHeight="1">
      <c r="A333" s="2">
        <v>89238.0</v>
      </c>
      <c r="B333" s="3">
        <v>41757.0</v>
      </c>
      <c r="C333" s="2" t="s">
        <v>9</v>
      </c>
      <c r="D333" s="2" t="s">
        <v>10</v>
      </c>
      <c r="F333" s="2">
        <v>5.019999980926514</v>
      </c>
      <c r="G333" s="2">
        <v>-0.007905131205916405</v>
      </c>
      <c r="H333" s="2">
        <v>-0.007905131205916405</v>
      </c>
      <c r="I333" s="2">
        <f t="shared" si="1"/>
        <v>-0.007936542405</v>
      </c>
    </row>
    <row r="334" ht="14.25" customHeight="1">
      <c r="A334" s="2">
        <v>89238.0</v>
      </c>
      <c r="B334" s="3">
        <v>41758.0</v>
      </c>
      <c r="C334" s="2" t="s">
        <v>9</v>
      </c>
      <c r="D334" s="2" t="s">
        <v>10</v>
      </c>
      <c r="F334" s="2">
        <v>5.079999923706055</v>
      </c>
      <c r="G334" s="2">
        <v>0.011952179484069347</v>
      </c>
      <c r="H334" s="2">
        <v>0.011952179484069347</v>
      </c>
      <c r="I334" s="2">
        <f t="shared" si="1"/>
        <v>0.01188131627</v>
      </c>
    </row>
    <row r="335" ht="14.25" customHeight="1">
      <c r="A335" s="2">
        <v>89238.0</v>
      </c>
      <c r="B335" s="3">
        <v>41759.0</v>
      </c>
      <c r="C335" s="2" t="s">
        <v>9</v>
      </c>
      <c r="D335" s="2" t="s">
        <v>10</v>
      </c>
      <c r="F335" s="2">
        <v>5.170000076293945</v>
      </c>
      <c r="G335" s="2">
        <v>0.01771656610071659</v>
      </c>
      <c r="H335" s="2">
        <v>0.01771656610071659</v>
      </c>
      <c r="I335" s="2">
        <f t="shared" si="1"/>
        <v>0.01756145706</v>
      </c>
    </row>
    <row r="336" ht="14.25" customHeight="1">
      <c r="A336" s="2">
        <v>89238.0</v>
      </c>
      <c r="B336" s="3">
        <v>41760.0</v>
      </c>
      <c r="C336" s="2" t="s">
        <v>9</v>
      </c>
      <c r="D336" s="2" t="s">
        <v>10</v>
      </c>
      <c r="F336" s="2">
        <v>5.449999809265137</v>
      </c>
      <c r="G336" s="2">
        <v>0.05415855348110199</v>
      </c>
      <c r="H336" s="2">
        <v>0.05415855348110199</v>
      </c>
      <c r="I336" s="2">
        <f t="shared" si="1"/>
        <v>0.05274286905</v>
      </c>
    </row>
    <row r="337" ht="14.25" customHeight="1">
      <c r="A337" s="2">
        <v>89238.0</v>
      </c>
      <c r="B337" s="3">
        <v>41761.0</v>
      </c>
      <c r="C337" s="2" t="s">
        <v>9</v>
      </c>
      <c r="D337" s="2" t="s">
        <v>10</v>
      </c>
      <c r="F337" s="2">
        <v>5.53000020980835</v>
      </c>
      <c r="G337" s="2">
        <v>0.014678972773253918</v>
      </c>
      <c r="H337" s="2">
        <v>0.014678972773253918</v>
      </c>
      <c r="I337" s="2">
        <f t="shared" si="1"/>
        <v>0.01457227948</v>
      </c>
    </row>
    <row r="338" ht="14.25" customHeight="1">
      <c r="A338" s="2">
        <v>89238.0</v>
      </c>
      <c r="B338" s="3">
        <v>41764.0</v>
      </c>
      <c r="C338" s="2" t="s">
        <v>9</v>
      </c>
      <c r="D338" s="2" t="s">
        <v>10</v>
      </c>
      <c r="F338" s="2">
        <v>5.449999809265137</v>
      </c>
      <c r="G338" s="2">
        <v>-0.014466618187725544</v>
      </c>
      <c r="H338" s="2">
        <v>-0.014466618187725544</v>
      </c>
      <c r="I338" s="2">
        <f t="shared" si="1"/>
        <v>-0.01457227999</v>
      </c>
    </row>
    <row r="339" ht="14.25" customHeight="1">
      <c r="A339" s="2">
        <v>89238.0</v>
      </c>
      <c r="B339" s="3">
        <v>41765.0</v>
      </c>
      <c r="C339" s="2" t="s">
        <v>9</v>
      </c>
      <c r="D339" s="2" t="s">
        <v>10</v>
      </c>
      <c r="F339" s="2">
        <v>5.369999885559082</v>
      </c>
      <c r="G339" s="2">
        <v>-0.014678885228931904</v>
      </c>
      <c r="H339" s="2">
        <v>-0.014678885228931904</v>
      </c>
      <c r="I339" s="2">
        <f t="shared" si="1"/>
        <v>-0.01478768609</v>
      </c>
    </row>
    <row r="340" ht="14.25" customHeight="1">
      <c r="A340" s="2">
        <v>89238.0</v>
      </c>
      <c r="B340" s="3">
        <v>41766.0</v>
      </c>
      <c r="C340" s="2" t="s">
        <v>9</v>
      </c>
      <c r="D340" s="2" t="s">
        <v>10</v>
      </c>
      <c r="F340" s="2">
        <v>5.269999980926514</v>
      </c>
      <c r="G340" s="2">
        <v>-0.018621956929564476</v>
      </c>
      <c r="H340" s="2">
        <v>-0.018621956929564476</v>
      </c>
      <c r="I340" s="2">
        <f t="shared" si="1"/>
        <v>-0.01879752865</v>
      </c>
    </row>
    <row r="341" ht="14.25" customHeight="1">
      <c r="A341" s="2">
        <v>89238.0</v>
      </c>
      <c r="B341" s="3">
        <v>41767.0</v>
      </c>
      <c r="C341" s="2" t="s">
        <v>9</v>
      </c>
      <c r="D341" s="2" t="s">
        <v>10</v>
      </c>
      <c r="F341" s="2">
        <v>5.25</v>
      </c>
      <c r="G341" s="2">
        <v>-0.003795062890276313</v>
      </c>
      <c r="H341" s="2">
        <v>-0.003795062890276313</v>
      </c>
      <c r="I341" s="2">
        <f t="shared" si="1"/>
        <v>-0.003802282413</v>
      </c>
    </row>
    <row r="342" ht="14.25" customHeight="1">
      <c r="A342" s="2">
        <v>89238.0</v>
      </c>
      <c r="B342" s="3">
        <v>41768.0</v>
      </c>
      <c r="C342" s="2" t="s">
        <v>9</v>
      </c>
      <c r="D342" s="2" t="s">
        <v>10</v>
      </c>
      <c r="F342" s="2">
        <v>5.21999979019165</v>
      </c>
      <c r="G342" s="2">
        <v>-0.005714325699955225</v>
      </c>
      <c r="H342" s="2">
        <v>-0.005714325699955225</v>
      </c>
      <c r="I342" s="2">
        <f t="shared" si="1"/>
        <v>-0.005730714924</v>
      </c>
    </row>
    <row r="343" ht="14.25" customHeight="1">
      <c r="A343" s="2">
        <v>89238.0</v>
      </c>
      <c r="B343" s="3">
        <v>41771.0</v>
      </c>
      <c r="C343" s="2" t="s">
        <v>9</v>
      </c>
      <c r="D343" s="2" t="s">
        <v>10</v>
      </c>
      <c r="F343" s="2">
        <v>5.28000020980835</v>
      </c>
      <c r="G343" s="2">
        <v>0.011494333855807781</v>
      </c>
      <c r="H343" s="2">
        <v>0.011494333855807781</v>
      </c>
      <c r="I343" s="2">
        <f t="shared" si="1"/>
        <v>0.01142877589</v>
      </c>
    </row>
    <row r="344" ht="14.25" customHeight="1">
      <c r="A344" s="2">
        <v>89238.0</v>
      </c>
      <c r="B344" s="3">
        <v>41772.0</v>
      </c>
      <c r="C344" s="2" t="s">
        <v>9</v>
      </c>
      <c r="D344" s="2" t="s">
        <v>10</v>
      </c>
      <c r="F344" s="2">
        <v>5.25</v>
      </c>
      <c r="G344" s="2">
        <v>-0.005681857466697693</v>
      </c>
      <c r="H344" s="2">
        <v>-0.005681857466697693</v>
      </c>
      <c r="I344" s="2">
        <f t="shared" si="1"/>
        <v>-0.005698060624</v>
      </c>
    </row>
    <row r="345" ht="14.25" customHeight="1">
      <c r="A345" s="2">
        <v>89238.0</v>
      </c>
      <c r="B345" s="3">
        <v>41773.0</v>
      </c>
      <c r="C345" s="2" t="s">
        <v>9</v>
      </c>
      <c r="D345" s="2" t="s">
        <v>10</v>
      </c>
      <c r="F345" s="2">
        <v>5.199999809265137</v>
      </c>
      <c r="G345" s="2">
        <v>-0.009523846209049225</v>
      </c>
      <c r="H345" s="2">
        <v>-0.009523846209049225</v>
      </c>
      <c r="I345" s="2">
        <f t="shared" si="1"/>
        <v>-0.009569488054</v>
      </c>
    </row>
    <row r="346" ht="14.25" customHeight="1">
      <c r="A346" s="2">
        <v>89238.0</v>
      </c>
      <c r="B346" s="3">
        <v>41774.0</v>
      </c>
      <c r="C346" s="2" t="s">
        <v>9</v>
      </c>
      <c r="D346" s="2" t="s">
        <v>10</v>
      </c>
      <c r="F346" s="2">
        <v>5.03000020980835</v>
      </c>
      <c r="G346" s="2">
        <v>-0.032692231237888336</v>
      </c>
      <c r="H346" s="2">
        <v>-0.032692231237888336</v>
      </c>
      <c r="I346" s="2">
        <f t="shared" si="1"/>
        <v>-0.03323856244</v>
      </c>
    </row>
    <row r="347" ht="14.25" customHeight="1">
      <c r="A347" s="2">
        <v>89238.0</v>
      </c>
      <c r="B347" s="3">
        <v>41775.0</v>
      </c>
      <c r="C347" s="2" t="s">
        <v>9</v>
      </c>
      <c r="D347" s="2" t="s">
        <v>10</v>
      </c>
      <c r="F347" s="2">
        <v>5.010000228881836</v>
      </c>
      <c r="G347" s="2">
        <v>-0.003976139239966869</v>
      </c>
      <c r="H347" s="2">
        <v>-0.003976139239966869</v>
      </c>
      <c r="I347" s="2">
        <f t="shared" si="1"/>
        <v>-0.003984065098</v>
      </c>
    </row>
    <row r="348" ht="14.25" customHeight="1">
      <c r="A348" s="2">
        <v>89238.0</v>
      </c>
      <c r="B348" s="3">
        <v>41778.0</v>
      </c>
      <c r="C348" s="2" t="s">
        <v>9</v>
      </c>
      <c r="D348" s="2" t="s">
        <v>10</v>
      </c>
      <c r="F348" s="2">
        <v>5.050000190734863</v>
      </c>
      <c r="G348" s="2">
        <v>0.007984023541212082</v>
      </c>
      <c r="H348" s="2">
        <v>0.007984023541212082</v>
      </c>
      <c r="I348" s="2">
        <f t="shared" si="1"/>
        <v>0.007952319862</v>
      </c>
    </row>
    <row r="349" ht="14.25" customHeight="1">
      <c r="A349" s="2">
        <v>89238.0</v>
      </c>
      <c r="B349" s="3">
        <v>41779.0</v>
      </c>
      <c r="C349" s="2" t="s">
        <v>9</v>
      </c>
      <c r="D349" s="2" t="s">
        <v>10</v>
      </c>
      <c r="F349" s="2">
        <v>5.079999923706055</v>
      </c>
      <c r="G349" s="2">
        <v>0.005940541159361601</v>
      </c>
      <c r="H349" s="2">
        <v>0.005940541159361601</v>
      </c>
      <c r="I349" s="2">
        <f t="shared" si="1"/>
        <v>0.005922965715</v>
      </c>
    </row>
    <row r="350" ht="14.25" customHeight="1">
      <c r="A350" s="2">
        <v>89238.0</v>
      </c>
      <c r="B350" s="3">
        <v>41780.0</v>
      </c>
      <c r="C350" s="2" t="s">
        <v>9</v>
      </c>
      <c r="D350" s="2" t="s">
        <v>10</v>
      </c>
      <c r="F350" s="2">
        <v>5.079999923706055</v>
      </c>
      <c r="G350" s="2">
        <v>0.0</v>
      </c>
      <c r="H350" s="2">
        <v>0.0</v>
      </c>
      <c r="I350" s="2">
        <f t="shared" si="1"/>
        <v>0</v>
      </c>
    </row>
    <row r="351" ht="14.25" customHeight="1">
      <c r="A351" s="2">
        <v>89238.0</v>
      </c>
      <c r="B351" s="3">
        <v>41781.0</v>
      </c>
      <c r="C351" s="2" t="s">
        <v>9</v>
      </c>
      <c r="D351" s="2" t="s">
        <v>10</v>
      </c>
      <c r="F351" s="2">
        <v>5.119999885559082</v>
      </c>
      <c r="G351" s="2">
        <v>0.007874008268117905</v>
      </c>
      <c r="H351" s="2">
        <v>0.007874008268117905</v>
      </c>
      <c r="I351" s="2">
        <f t="shared" si="1"/>
        <v>0.00784317004</v>
      </c>
    </row>
    <row r="352" ht="14.25" customHeight="1">
      <c r="A352" s="2">
        <v>89238.0</v>
      </c>
      <c r="B352" s="3">
        <v>41782.0</v>
      </c>
      <c r="C352" s="2" t="s">
        <v>9</v>
      </c>
      <c r="D352" s="2" t="s">
        <v>10</v>
      </c>
      <c r="F352" s="2">
        <v>5.159999847412109</v>
      </c>
      <c r="G352" s="2">
        <v>0.007812492549419403</v>
      </c>
      <c r="H352" s="2">
        <v>0.007812492549419403</v>
      </c>
      <c r="I352" s="2">
        <f t="shared" si="1"/>
        <v>0.007782133049</v>
      </c>
    </row>
    <row r="353" ht="14.25" customHeight="1">
      <c r="A353" s="2">
        <v>89238.0</v>
      </c>
      <c r="B353" s="3">
        <v>41786.0</v>
      </c>
      <c r="C353" s="2" t="s">
        <v>9</v>
      </c>
      <c r="D353" s="2" t="s">
        <v>10</v>
      </c>
      <c r="F353" s="2">
        <v>5.25</v>
      </c>
      <c r="G353" s="2">
        <v>0.017441891133785248</v>
      </c>
      <c r="H353" s="2">
        <v>0.017441891133785248</v>
      </c>
      <c r="I353" s="2">
        <f t="shared" si="1"/>
        <v>0.01729152725</v>
      </c>
    </row>
    <row r="354" ht="14.25" customHeight="1">
      <c r="A354" s="2">
        <v>89238.0</v>
      </c>
      <c r="B354" s="3">
        <v>41787.0</v>
      </c>
      <c r="C354" s="2" t="s">
        <v>9</v>
      </c>
      <c r="D354" s="2" t="s">
        <v>10</v>
      </c>
      <c r="F354" s="2">
        <v>5.289999961853027</v>
      </c>
      <c r="G354" s="2">
        <v>0.007619040552526712</v>
      </c>
      <c r="H354" s="2">
        <v>0.007619040552526712</v>
      </c>
      <c r="I354" s="2">
        <f t="shared" si="1"/>
        <v>0.007590162254</v>
      </c>
    </row>
    <row r="355" ht="14.25" customHeight="1">
      <c r="A355" s="2">
        <v>89238.0</v>
      </c>
      <c r="B355" s="3">
        <v>41788.0</v>
      </c>
      <c r="C355" s="2" t="s">
        <v>9</v>
      </c>
      <c r="D355" s="2" t="s">
        <v>10</v>
      </c>
      <c r="F355" s="2">
        <v>5.210000038146973</v>
      </c>
      <c r="G355" s="2">
        <v>-0.015122858807444572</v>
      </c>
      <c r="H355" s="2">
        <v>-0.015122858807444572</v>
      </c>
      <c r="I355" s="2">
        <f t="shared" si="1"/>
        <v>-0.01523837534</v>
      </c>
    </row>
    <row r="356" ht="14.25" customHeight="1">
      <c r="A356" s="2">
        <v>89238.0</v>
      </c>
      <c r="B356" s="3">
        <v>41789.0</v>
      </c>
      <c r="C356" s="2" t="s">
        <v>9</v>
      </c>
      <c r="D356" s="2" t="s">
        <v>10</v>
      </c>
      <c r="F356" s="2">
        <v>5.260000228881836</v>
      </c>
      <c r="G356" s="2">
        <v>0.00959696527570486</v>
      </c>
      <c r="H356" s="2">
        <v>0.00959696527570486</v>
      </c>
      <c r="I356" s="2">
        <f t="shared" si="1"/>
        <v>0.009551206932</v>
      </c>
    </row>
    <row r="357" ht="14.25" customHeight="1">
      <c r="A357" s="2">
        <v>89238.0</v>
      </c>
      <c r="B357" s="3">
        <v>41792.0</v>
      </c>
      <c r="C357" s="2" t="s">
        <v>9</v>
      </c>
      <c r="D357" s="2" t="s">
        <v>10</v>
      </c>
      <c r="F357" s="2">
        <v>5.239999771118164</v>
      </c>
      <c r="G357" s="2">
        <v>-0.0038023681845515966</v>
      </c>
      <c r="H357" s="2">
        <v>-0.0038023681845515966</v>
      </c>
      <c r="I357" s="2">
        <f t="shared" si="1"/>
        <v>-0.003809615564</v>
      </c>
    </row>
    <row r="358" ht="14.25" customHeight="1">
      <c r="A358" s="2">
        <v>89238.0</v>
      </c>
      <c r="B358" s="3">
        <v>41793.0</v>
      </c>
      <c r="C358" s="2" t="s">
        <v>9</v>
      </c>
      <c r="D358" s="2" t="s">
        <v>10</v>
      </c>
      <c r="F358" s="2">
        <v>5.230000019073486</v>
      </c>
      <c r="G358" s="2">
        <v>-0.0019083496881648898</v>
      </c>
      <c r="H358" s="2">
        <v>-0.0019083496881648898</v>
      </c>
      <c r="I358" s="2">
        <f t="shared" si="1"/>
        <v>-0.001910172907</v>
      </c>
    </row>
    <row r="359" ht="14.25" customHeight="1">
      <c r="A359" s="2">
        <v>89238.0</v>
      </c>
      <c r="B359" s="3">
        <v>41794.0</v>
      </c>
      <c r="C359" s="2" t="s">
        <v>9</v>
      </c>
      <c r="D359" s="2" t="s">
        <v>10</v>
      </c>
      <c r="F359" s="2">
        <v>5.269999980926514</v>
      </c>
      <c r="G359" s="2">
        <v>0.007648176047950983</v>
      </c>
      <c r="H359" s="2">
        <v>0.007648176047950983</v>
      </c>
      <c r="I359" s="2">
        <f t="shared" si="1"/>
        <v>0.007619077025</v>
      </c>
    </row>
    <row r="360" ht="14.25" customHeight="1">
      <c r="A360" s="2">
        <v>89238.0</v>
      </c>
      <c r="B360" s="3">
        <v>41795.0</v>
      </c>
      <c r="C360" s="2" t="s">
        <v>9</v>
      </c>
      <c r="D360" s="2" t="s">
        <v>10</v>
      </c>
      <c r="F360" s="2">
        <v>5.360000133514404</v>
      </c>
      <c r="G360" s="2">
        <v>0.01707782782614231</v>
      </c>
      <c r="H360" s="2">
        <v>0.01707782782614231</v>
      </c>
      <c r="I360" s="2">
        <f t="shared" si="1"/>
        <v>0.01693364101</v>
      </c>
    </row>
    <row r="361" ht="14.25" customHeight="1">
      <c r="A361" s="2">
        <v>89238.0</v>
      </c>
      <c r="B361" s="3">
        <v>41796.0</v>
      </c>
      <c r="C361" s="2" t="s">
        <v>9</v>
      </c>
      <c r="D361" s="2" t="s">
        <v>10</v>
      </c>
      <c r="F361" s="2">
        <v>5.449999809265137</v>
      </c>
      <c r="G361" s="2">
        <v>0.016790984198451042</v>
      </c>
      <c r="H361" s="2">
        <v>0.016790984198451042</v>
      </c>
      <c r="I361" s="2">
        <f t="shared" si="1"/>
        <v>0.01665157402</v>
      </c>
    </row>
    <row r="362" ht="14.25" customHeight="1">
      <c r="A362" s="2">
        <v>89238.0</v>
      </c>
      <c r="B362" s="3">
        <v>41799.0</v>
      </c>
      <c r="C362" s="2" t="s">
        <v>9</v>
      </c>
      <c r="D362" s="2" t="s">
        <v>10</v>
      </c>
      <c r="F362" s="2">
        <v>5.329999923706055</v>
      </c>
      <c r="G362" s="2">
        <v>-0.022018328309059143</v>
      </c>
      <c r="H362" s="2">
        <v>-0.022018328309059143</v>
      </c>
      <c r="I362" s="2">
        <f t="shared" si="1"/>
        <v>-0.02226434973</v>
      </c>
    </row>
    <row r="363" ht="14.25" customHeight="1">
      <c r="A363" s="2">
        <v>89238.0</v>
      </c>
      <c r="B363" s="3">
        <v>41800.0</v>
      </c>
      <c r="C363" s="2" t="s">
        <v>9</v>
      </c>
      <c r="D363" s="2" t="s">
        <v>10</v>
      </c>
      <c r="F363" s="2">
        <v>5.340000152587891</v>
      </c>
      <c r="G363" s="2">
        <v>0.001876215566881001</v>
      </c>
      <c r="H363" s="2">
        <v>0.001876215566881001</v>
      </c>
      <c r="I363" s="2">
        <f t="shared" si="1"/>
        <v>0.001874457673</v>
      </c>
    </row>
    <row r="364" ht="14.25" customHeight="1">
      <c r="A364" s="2">
        <v>89238.0</v>
      </c>
      <c r="B364" s="3">
        <v>41801.0</v>
      </c>
      <c r="C364" s="2" t="s">
        <v>9</v>
      </c>
      <c r="D364" s="2" t="s">
        <v>10</v>
      </c>
      <c r="F364" s="2">
        <v>5.440000057220459</v>
      </c>
      <c r="G364" s="2">
        <v>0.018726574257016182</v>
      </c>
      <c r="H364" s="2">
        <v>0.018726574257016182</v>
      </c>
      <c r="I364" s="2">
        <f t="shared" si="1"/>
        <v>0.01855339071</v>
      </c>
    </row>
    <row r="365" ht="14.25" customHeight="1">
      <c r="A365" s="2">
        <v>89238.0</v>
      </c>
      <c r="B365" s="3">
        <v>41802.0</v>
      </c>
      <c r="C365" s="2" t="s">
        <v>9</v>
      </c>
      <c r="D365" s="2" t="s">
        <v>10</v>
      </c>
      <c r="F365" s="2">
        <v>5.409999847412109</v>
      </c>
      <c r="G365" s="2">
        <v>-0.0055147442035377026</v>
      </c>
      <c r="H365" s="2">
        <v>-0.0055147442035377026</v>
      </c>
      <c r="I365" s="2">
        <f t="shared" si="1"/>
        <v>-0.005530006543</v>
      </c>
    </row>
    <row r="366" ht="14.25" customHeight="1">
      <c r="A366" s="2">
        <v>89238.0</v>
      </c>
      <c r="B366" s="3">
        <v>41803.0</v>
      </c>
      <c r="C366" s="2" t="s">
        <v>9</v>
      </c>
      <c r="D366" s="2" t="s">
        <v>10</v>
      </c>
      <c r="F366" s="2">
        <v>5.309999942779541</v>
      </c>
      <c r="G366" s="2">
        <v>-0.018484272062778473</v>
      </c>
      <c r="H366" s="2">
        <v>-0.018484272062778473</v>
      </c>
      <c r="I366" s="2">
        <f t="shared" si="1"/>
        <v>-0.01865724101</v>
      </c>
    </row>
    <row r="367" ht="14.25" customHeight="1">
      <c r="A367" s="2">
        <v>89238.0</v>
      </c>
      <c r="B367" s="3">
        <v>41806.0</v>
      </c>
      <c r="C367" s="2" t="s">
        <v>9</v>
      </c>
      <c r="D367" s="2" t="s">
        <v>10</v>
      </c>
      <c r="F367" s="2">
        <v>5.28000020980835</v>
      </c>
      <c r="G367" s="2">
        <v>-0.0056496672332286835</v>
      </c>
      <c r="H367" s="2">
        <v>-0.0056496672332286835</v>
      </c>
      <c r="I367" s="2">
        <f t="shared" si="1"/>
        <v>-0.005665686969</v>
      </c>
    </row>
    <row r="368" ht="14.25" customHeight="1">
      <c r="A368" s="2">
        <v>89238.0</v>
      </c>
      <c r="B368" s="3">
        <v>41807.0</v>
      </c>
      <c r="C368" s="2" t="s">
        <v>9</v>
      </c>
      <c r="D368" s="2" t="s">
        <v>10</v>
      </c>
      <c r="F368" s="2">
        <v>5.400000095367432</v>
      </c>
      <c r="G368" s="2">
        <v>0.022727251052856445</v>
      </c>
      <c r="H368" s="2">
        <v>0.022727251052856445</v>
      </c>
      <c r="I368" s="2">
        <f t="shared" si="1"/>
        <v>0.02247283466</v>
      </c>
    </row>
    <row r="369" ht="14.25" customHeight="1">
      <c r="A369" s="2">
        <v>89238.0</v>
      </c>
      <c r="B369" s="3">
        <v>41808.0</v>
      </c>
      <c r="C369" s="2" t="s">
        <v>9</v>
      </c>
      <c r="D369" s="2" t="s">
        <v>10</v>
      </c>
      <c r="F369" s="2">
        <v>5.389999866485596</v>
      </c>
      <c r="G369" s="2">
        <v>-0.0018518941942602396</v>
      </c>
      <c r="H369" s="2">
        <v>-0.0018518941942602396</v>
      </c>
      <c r="I369" s="2">
        <f t="shared" si="1"/>
        <v>-0.00185361107</v>
      </c>
    </row>
    <row r="370" ht="14.25" customHeight="1">
      <c r="A370" s="2">
        <v>89238.0</v>
      </c>
      <c r="B370" s="3">
        <v>41809.0</v>
      </c>
      <c r="C370" s="2" t="s">
        <v>9</v>
      </c>
      <c r="D370" s="2" t="s">
        <v>10</v>
      </c>
      <c r="F370" s="2">
        <v>5.360000133514404</v>
      </c>
      <c r="G370" s="2">
        <v>-0.005565813276916742</v>
      </c>
      <c r="H370" s="2">
        <v>-0.005565813276916742</v>
      </c>
      <c r="I370" s="2">
        <f t="shared" si="1"/>
        <v>-0.00558136013</v>
      </c>
    </row>
    <row r="371" ht="14.25" customHeight="1">
      <c r="A371" s="2">
        <v>89238.0</v>
      </c>
      <c r="B371" s="3">
        <v>41810.0</v>
      </c>
      <c r="C371" s="2" t="s">
        <v>9</v>
      </c>
      <c r="D371" s="2" t="s">
        <v>10</v>
      </c>
      <c r="F371" s="2">
        <v>5.25</v>
      </c>
      <c r="G371" s="2">
        <v>-0.020522411912679672</v>
      </c>
      <c r="H371" s="2">
        <v>-0.020522411912679672</v>
      </c>
      <c r="I371" s="2">
        <f t="shared" si="1"/>
        <v>-0.02073592283</v>
      </c>
    </row>
    <row r="372" ht="14.25" customHeight="1">
      <c r="A372" s="2">
        <v>89238.0</v>
      </c>
      <c r="B372" s="3">
        <v>41813.0</v>
      </c>
      <c r="C372" s="2" t="s">
        <v>9</v>
      </c>
      <c r="D372" s="2" t="s">
        <v>10</v>
      </c>
      <c r="F372" s="2">
        <v>5.179999828338623</v>
      </c>
      <c r="G372" s="2">
        <v>-0.013333366252481937</v>
      </c>
      <c r="H372" s="2">
        <v>-0.013333366252481937</v>
      </c>
      <c r="I372" s="2">
        <f t="shared" si="1"/>
        <v>-0.0134230537</v>
      </c>
    </row>
    <row r="373" ht="14.25" customHeight="1">
      <c r="A373" s="2">
        <v>89238.0</v>
      </c>
      <c r="B373" s="3">
        <v>41814.0</v>
      </c>
      <c r="C373" s="2" t="s">
        <v>9</v>
      </c>
      <c r="D373" s="2" t="s">
        <v>10</v>
      </c>
      <c r="F373" s="2">
        <v>5.099999904632568</v>
      </c>
      <c r="G373" s="2">
        <v>-0.01544400118291378</v>
      </c>
      <c r="H373" s="2">
        <v>-0.01544400118291378</v>
      </c>
      <c r="I373" s="2">
        <f t="shared" si="1"/>
        <v>-0.01556450206</v>
      </c>
    </row>
    <row r="374" ht="14.25" customHeight="1">
      <c r="A374" s="2">
        <v>89238.0</v>
      </c>
      <c r="B374" s="3">
        <v>41815.0</v>
      </c>
      <c r="C374" s="2" t="s">
        <v>9</v>
      </c>
      <c r="D374" s="2" t="s">
        <v>10</v>
      </c>
      <c r="F374" s="2">
        <v>5.159999847412109</v>
      </c>
      <c r="G374" s="2">
        <v>0.011764694936573505</v>
      </c>
      <c r="H374" s="2">
        <v>0.011764694936573505</v>
      </c>
      <c r="I374" s="2">
        <f t="shared" si="1"/>
        <v>0.01169602894</v>
      </c>
    </row>
    <row r="375" ht="14.25" customHeight="1">
      <c r="A375" s="2">
        <v>89238.0</v>
      </c>
      <c r="B375" s="3">
        <v>41816.0</v>
      </c>
      <c r="C375" s="2" t="s">
        <v>9</v>
      </c>
      <c r="D375" s="2" t="s">
        <v>10</v>
      </c>
      <c r="F375" s="2">
        <v>5.210000038146973</v>
      </c>
      <c r="G375" s="2">
        <v>0.009689959697425365</v>
      </c>
      <c r="H375" s="2">
        <v>0.009689959697425365</v>
      </c>
      <c r="I375" s="2">
        <f t="shared" si="1"/>
        <v>0.009643313131</v>
      </c>
    </row>
    <row r="376" ht="14.25" customHeight="1">
      <c r="A376" s="2">
        <v>89238.0</v>
      </c>
      <c r="B376" s="3">
        <v>41817.0</v>
      </c>
      <c r="C376" s="2" t="s">
        <v>9</v>
      </c>
      <c r="D376" s="2" t="s">
        <v>10</v>
      </c>
      <c r="F376" s="2">
        <v>5.170000076293945</v>
      </c>
      <c r="G376" s="2">
        <v>-0.007677535992115736</v>
      </c>
      <c r="H376" s="2">
        <v>-0.007677535992115736</v>
      </c>
      <c r="I376" s="2">
        <f t="shared" si="1"/>
        <v>-0.007707159995</v>
      </c>
    </row>
    <row r="377" ht="14.25" customHeight="1">
      <c r="A377" s="2">
        <v>89238.0</v>
      </c>
      <c r="B377" s="3">
        <v>41820.0</v>
      </c>
      <c r="C377" s="2" t="s">
        <v>9</v>
      </c>
      <c r="D377" s="2" t="s">
        <v>10</v>
      </c>
      <c r="F377" s="2">
        <v>5.139999866485596</v>
      </c>
      <c r="G377" s="2">
        <v>-0.005802748259156942</v>
      </c>
      <c r="H377" s="2">
        <v>-0.005802748259156942</v>
      </c>
      <c r="I377" s="2">
        <f t="shared" si="1"/>
        <v>-0.005819649617</v>
      </c>
    </row>
    <row r="378" ht="14.25" customHeight="1">
      <c r="A378" s="2">
        <v>89238.0</v>
      </c>
      <c r="B378" s="3">
        <v>41821.0</v>
      </c>
      <c r="C378" s="2" t="s">
        <v>9</v>
      </c>
      <c r="D378" s="2" t="s">
        <v>10</v>
      </c>
      <c r="F378" s="2">
        <v>5.239999771118164</v>
      </c>
      <c r="G378" s="2">
        <v>0.019455235451459885</v>
      </c>
      <c r="H378" s="2">
        <v>0.019455235451459885</v>
      </c>
      <c r="I378" s="2">
        <f t="shared" si="1"/>
        <v>0.01926840173</v>
      </c>
    </row>
    <row r="379" ht="14.25" customHeight="1">
      <c r="A379" s="2">
        <v>89238.0</v>
      </c>
      <c r="B379" s="3">
        <v>41822.0</v>
      </c>
      <c r="C379" s="2" t="s">
        <v>9</v>
      </c>
      <c r="D379" s="2" t="s">
        <v>10</v>
      </c>
      <c r="F379" s="2">
        <v>5.25</v>
      </c>
      <c r="G379" s="2">
        <v>0.0019084407249465585</v>
      </c>
      <c r="H379" s="2">
        <v>0.0019084407249465585</v>
      </c>
      <c r="I379" s="2">
        <f t="shared" si="1"/>
        <v>0.001906621966</v>
      </c>
    </row>
    <row r="380" ht="14.25" customHeight="1">
      <c r="A380" s="2">
        <v>89238.0</v>
      </c>
      <c r="B380" s="3">
        <v>41823.0</v>
      </c>
      <c r="C380" s="2" t="s">
        <v>9</v>
      </c>
      <c r="D380" s="2" t="s">
        <v>10</v>
      </c>
      <c r="F380" s="2">
        <v>5.320000171661377</v>
      </c>
      <c r="G380" s="2">
        <v>0.013333366252481937</v>
      </c>
      <c r="H380" s="2">
        <v>0.013333366252481937</v>
      </c>
      <c r="I380" s="2">
        <f t="shared" si="1"/>
        <v>0.01324525924</v>
      </c>
    </row>
    <row r="381" ht="14.25" customHeight="1">
      <c r="A381" s="2">
        <v>89238.0</v>
      </c>
      <c r="B381" s="3">
        <v>41827.0</v>
      </c>
      <c r="C381" s="2" t="s">
        <v>9</v>
      </c>
      <c r="D381" s="2" t="s">
        <v>10</v>
      </c>
      <c r="F381" s="2">
        <v>5.260000228881836</v>
      </c>
      <c r="G381" s="2">
        <v>-0.01127818413078785</v>
      </c>
      <c r="H381" s="2">
        <v>-0.01127818413078785</v>
      </c>
      <c r="I381" s="2">
        <f t="shared" si="1"/>
        <v>-0.01134226512</v>
      </c>
    </row>
    <row r="382" ht="14.25" customHeight="1">
      <c r="A382" s="2">
        <v>89238.0</v>
      </c>
      <c r="B382" s="3">
        <v>41828.0</v>
      </c>
      <c r="C382" s="2" t="s">
        <v>9</v>
      </c>
      <c r="D382" s="2" t="s">
        <v>10</v>
      </c>
      <c r="F382" s="2">
        <v>5.079999923706055</v>
      </c>
      <c r="G382" s="2">
        <v>-0.03422058746218681</v>
      </c>
      <c r="H382" s="2">
        <v>-0.03422058746218681</v>
      </c>
      <c r="I382" s="2">
        <f t="shared" si="1"/>
        <v>-0.03481982226</v>
      </c>
    </row>
    <row r="383" ht="14.25" customHeight="1">
      <c r="A383" s="2">
        <v>89238.0</v>
      </c>
      <c r="B383" s="3">
        <v>41829.0</v>
      </c>
      <c r="C383" s="2" t="s">
        <v>9</v>
      </c>
      <c r="D383" s="2" t="s">
        <v>10</v>
      </c>
      <c r="F383" s="2">
        <v>5.090000152587891</v>
      </c>
      <c r="G383" s="2">
        <v>0.0019685490988194942</v>
      </c>
      <c r="H383" s="2">
        <v>0.0019685490988194942</v>
      </c>
      <c r="I383" s="2">
        <f t="shared" si="1"/>
        <v>0.001966614045</v>
      </c>
    </row>
    <row r="384" ht="14.25" customHeight="1">
      <c r="A384" s="2">
        <v>89238.0</v>
      </c>
      <c r="B384" s="3">
        <v>41830.0</v>
      </c>
      <c r="C384" s="2" t="s">
        <v>9</v>
      </c>
      <c r="D384" s="2" t="s">
        <v>10</v>
      </c>
      <c r="F384" s="2">
        <v>5.079999923706055</v>
      </c>
      <c r="G384" s="2">
        <v>-0.00196468154899776</v>
      </c>
      <c r="H384" s="2">
        <v>-0.00196468154899776</v>
      </c>
      <c r="I384" s="2">
        <f t="shared" si="1"/>
        <v>-0.001966614067</v>
      </c>
    </row>
    <row r="385" ht="14.25" customHeight="1">
      <c r="A385" s="2">
        <v>89238.0</v>
      </c>
      <c r="B385" s="3">
        <v>41831.0</v>
      </c>
      <c r="C385" s="2" t="s">
        <v>9</v>
      </c>
      <c r="D385" s="2" t="s">
        <v>10</v>
      </c>
      <c r="F385" s="2">
        <v>5.059999942779541</v>
      </c>
      <c r="G385" s="2">
        <v>-0.003937004134058952</v>
      </c>
      <c r="H385" s="2">
        <v>-0.003937004134058952</v>
      </c>
      <c r="I385" s="2">
        <f t="shared" si="1"/>
        <v>-0.003944774536</v>
      </c>
    </row>
    <row r="386" ht="14.25" customHeight="1">
      <c r="A386" s="2">
        <v>89238.0</v>
      </c>
      <c r="B386" s="3">
        <v>41834.0</v>
      </c>
      <c r="C386" s="2" t="s">
        <v>9</v>
      </c>
      <c r="D386" s="2" t="s">
        <v>10</v>
      </c>
      <c r="F386" s="2">
        <v>5.070000171661377</v>
      </c>
      <c r="G386" s="2">
        <v>0.0019763298332691193</v>
      </c>
      <c r="H386" s="2">
        <v>0.0019763298332691193</v>
      </c>
      <c r="I386" s="2">
        <f t="shared" si="1"/>
        <v>0.001974379463</v>
      </c>
    </row>
    <row r="387" ht="14.25" customHeight="1">
      <c r="A387" s="2">
        <v>89238.0</v>
      </c>
      <c r="B387" s="3">
        <v>41835.0</v>
      </c>
      <c r="C387" s="2" t="s">
        <v>9</v>
      </c>
      <c r="D387" s="2" t="s">
        <v>10</v>
      </c>
      <c r="F387" s="2">
        <v>5.090000152587891</v>
      </c>
      <c r="G387" s="2">
        <v>0.003944769501686096</v>
      </c>
      <c r="H387" s="2">
        <v>0.003944769501686096</v>
      </c>
      <c r="I387" s="2">
        <f t="shared" si="1"/>
        <v>0.0039370093</v>
      </c>
    </row>
    <row r="388" ht="14.25" customHeight="1">
      <c r="A388" s="2">
        <v>89238.0</v>
      </c>
      <c r="B388" s="3">
        <v>41836.0</v>
      </c>
      <c r="C388" s="2" t="s">
        <v>9</v>
      </c>
      <c r="D388" s="2" t="s">
        <v>10</v>
      </c>
      <c r="F388" s="2">
        <v>5.170000076293945</v>
      </c>
      <c r="G388" s="2">
        <v>0.015717076137661934</v>
      </c>
      <c r="H388" s="2">
        <v>0.015717076137661934</v>
      </c>
      <c r="I388" s="2">
        <f t="shared" si="1"/>
        <v>0.01559484201</v>
      </c>
    </row>
    <row r="389" ht="14.25" customHeight="1">
      <c r="A389" s="2">
        <v>89238.0</v>
      </c>
      <c r="B389" s="3">
        <v>41837.0</v>
      </c>
      <c r="C389" s="2" t="s">
        <v>9</v>
      </c>
      <c r="D389" s="2" t="s">
        <v>10</v>
      </c>
      <c r="F389" s="2">
        <v>5.019999980926514</v>
      </c>
      <c r="G389" s="2">
        <v>-0.029013557359576225</v>
      </c>
      <c r="H389" s="2">
        <v>-0.029013557359576225</v>
      </c>
      <c r="I389" s="2">
        <f t="shared" si="1"/>
        <v>-0.02944277305</v>
      </c>
    </row>
    <row r="390" ht="14.25" customHeight="1">
      <c r="A390" s="2">
        <v>89238.0</v>
      </c>
      <c r="B390" s="3">
        <v>41838.0</v>
      </c>
      <c r="C390" s="2" t="s">
        <v>9</v>
      </c>
      <c r="D390" s="2" t="s">
        <v>10</v>
      </c>
      <c r="F390" s="2">
        <v>5.079999923706055</v>
      </c>
      <c r="G390" s="2">
        <v>0.011952179484069347</v>
      </c>
      <c r="H390" s="2">
        <v>0.011952179484069347</v>
      </c>
      <c r="I390" s="2">
        <f t="shared" si="1"/>
        <v>0.01188131627</v>
      </c>
    </row>
    <row r="391" ht="14.25" customHeight="1">
      <c r="A391" s="2">
        <v>89238.0</v>
      </c>
      <c r="B391" s="3">
        <v>41841.0</v>
      </c>
      <c r="C391" s="2" t="s">
        <v>9</v>
      </c>
      <c r="D391" s="2" t="s">
        <v>10</v>
      </c>
      <c r="F391" s="2">
        <v>5.019999980926514</v>
      </c>
      <c r="G391" s="2">
        <v>-0.011811012402176857</v>
      </c>
      <c r="H391" s="2">
        <v>-0.011811012402176857</v>
      </c>
      <c r="I391" s="2">
        <f t="shared" si="1"/>
        <v>-0.01188131653</v>
      </c>
    </row>
    <row r="392" ht="14.25" customHeight="1">
      <c r="A392" s="2">
        <v>89238.0</v>
      </c>
      <c r="B392" s="3">
        <v>41842.0</v>
      </c>
      <c r="C392" s="2" t="s">
        <v>9</v>
      </c>
      <c r="D392" s="2" t="s">
        <v>10</v>
      </c>
      <c r="F392" s="2">
        <v>5.050000190734863</v>
      </c>
      <c r="G392" s="2">
        <v>0.005976137239485979</v>
      </c>
      <c r="H392" s="2">
        <v>0.005976137239485979</v>
      </c>
      <c r="I392" s="2">
        <f t="shared" si="1"/>
        <v>0.005958350958</v>
      </c>
    </row>
    <row r="393" ht="14.25" customHeight="1">
      <c r="A393" s="2">
        <v>89238.0</v>
      </c>
      <c r="B393" s="3">
        <v>41843.0</v>
      </c>
      <c r="C393" s="2" t="s">
        <v>9</v>
      </c>
      <c r="D393" s="2" t="s">
        <v>10</v>
      </c>
      <c r="F393" s="2">
        <v>5.070000171661377</v>
      </c>
      <c r="G393" s="2">
        <v>0.0039603919722139835</v>
      </c>
      <c r="H393" s="2">
        <v>0.0039603919722139835</v>
      </c>
      <c r="I393" s="2">
        <f t="shared" si="1"/>
        <v>0.003952570264</v>
      </c>
    </row>
    <row r="394" ht="14.25" customHeight="1">
      <c r="A394" s="2">
        <v>89238.0</v>
      </c>
      <c r="B394" s="3">
        <v>41844.0</v>
      </c>
      <c r="C394" s="2" t="s">
        <v>9</v>
      </c>
      <c r="D394" s="2" t="s">
        <v>10</v>
      </c>
      <c r="F394" s="2">
        <v>5.090000152587891</v>
      </c>
      <c r="G394" s="2">
        <v>0.003944769501686096</v>
      </c>
      <c r="H394" s="2">
        <v>0.003944769501686096</v>
      </c>
      <c r="I394" s="2">
        <f t="shared" si="1"/>
        <v>0.0039370093</v>
      </c>
    </row>
    <row r="395" ht="14.25" customHeight="1">
      <c r="A395" s="2">
        <v>89238.0</v>
      </c>
      <c r="B395" s="3">
        <v>41845.0</v>
      </c>
      <c r="C395" s="2" t="s">
        <v>9</v>
      </c>
      <c r="D395" s="2" t="s">
        <v>10</v>
      </c>
      <c r="F395" s="2">
        <v>5.170000076293945</v>
      </c>
      <c r="G395" s="2">
        <v>0.015717076137661934</v>
      </c>
      <c r="H395" s="2">
        <v>0.015717076137661934</v>
      </c>
      <c r="I395" s="2">
        <f t="shared" si="1"/>
        <v>0.01559484201</v>
      </c>
    </row>
    <row r="396" ht="14.25" customHeight="1">
      <c r="A396" s="2">
        <v>89238.0</v>
      </c>
      <c r="B396" s="3">
        <v>41848.0</v>
      </c>
      <c r="C396" s="2" t="s">
        <v>9</v>
      </c>
      <c r="D396" s="2" t="s">
        <v>10</v>
      </c>
      <c r="F396" s="2">
        <v>5.170000076293945</v>
      </c>
      <c r="G396" s="2">
        <v>0.0</v>
      </c>
      <c r="H396" s="2">
        <v>0.0</v>
      </c>
      <c r="I396" s="2">
        <f t="shared" si="1"/>
        <v>0</v>
      </c>
    </row>
    <row r="397" ht="14.25" customHeight="1">
      <c r="A397" s="2">
        <v>89238.0</v>
      </c>
      <c r="B397" s="3">
        <v>41849.0</v>
      </c>
      <c r="C397" s="2" t="s">
        <v>9</v>
      </c>
      <c r="D397" s="2" t="s">
        <v>10</v>
      </c>
      <c r="F397" s="2">
        <v>5.199999809265137</v>
      </c>
      <c r="G397" s="2">
        <v>0.0058026560582220554</v>
      </c>
      <c r="H397" s="2">
        <v>0.0058026560582220554</v>
      </c>
      <c r="I397" s="2">
        <f t="shared" si="1"/>
        <v>0.005785885494</v>
      </c>
    </row>
    <row r="398" ht="14.25" customHeight="1">
      <c r="A398" s="2">
        <v>89238.0</v>
      </c>
      <c r="B398" s="3">
        <v>41850.0</v>
      </c>
      <c r="C398" s="2" t="s">
        <v>9</v>
      </c>
      <c r="D398" s="2" t="s">
        <v>10</v>
      </c>
      <c r="F398" s="2">
        <v>5.230000019073486</v>
      </c>
      <c r="G398" s="2">
        <v>0.005769271403551102</v>
      </c>
      <c r="H398" s="2">
        <v>0.005769271403551102</v>
      </c>
      <c r="I398" s="2">
        <f t="shared" si="1"/>
        <v>0.005752692891</v>
      </c>
    </row>
    <row r="399" ht="14.25" customHeight="1">
      <c r="A399" s="2">
        <v>89238.0</v>
      </c>
      <c r="B399" s="3">
        <v>41851.0</v>
      </c>
      <c r="C399" s="2" t="s">
        <v>9</v>
      </c>
      <c r="D399" s="2" t="s">
        <v>10</v>
      </c>
      <c r="F399" s="2">
        <v>5.019999980926514</v>
      </c>
      <c r="G399" s="2">
        <v>-0.04015297070145607</v>
      </c>
      <c r="H399" s="2">
        <v>-0.04015297070145607</v>
      </c>
      <c r="I399" s="2">
        <f t="shared" si="1"/>
        <v>-0.0409813517</v>
      </c>
    </row>
    <row r="400" ht="14.25" customHeight="1">
      <c r="A400" s="2">
        <v>89238.0</v>
      </c>
      <c r="B400" s="3">
        <v>41852.0</v>
      </c>
      <c r="C400" s="2" t="s">
        <v>9</v>
      </c>
      <c r="D400" s="2" t="s">
        <v>10</v>
      </c>
      <c r="F400" s="2">
        <v>4.989999771118164</v>
      </c>
      <c r="G400" s="2">
        <v>-0.005976137239485979</v>
      </c>
      <c r="H400" s="2">
        <v>-0.005976137239485979</v>
      </c>
      <c r="I400" s="2">
        <f t="shared" si="1"/>
        <v>-0.005994065812</v>
      </c>
    </row>
    <row r="401" ht="14.25" customHeight="1">
      <c r="A401" s="2">
        <v>89238.0</v>
      </c>
      <c r="B401" s="3">
        <v>41855.0</v>
      </c>
      <c r="C401" s="2" t="s">
        <v>9</v>
      </c>
      <c r="D401" s="2" t="s">
        <v>10</v>
      </c>
      <c r="F401" s="2">
        <v>5.03000020980835</v>
      </c>
      <c r="G401" s="2">
        <v>0.00801612064242363</v>
      </c>
      <c r="H401" s="2">
        <v>0.00801612064242363</v>
      </c>
      <c r="I401" s="2">
        <f t="shared" si="1"/>
        <v>0.007984162222</v>
      </c>
    </row>
    <row r="402" ht="14.25" customHeight="1">
      <c r="A402" s="2">
        <v>89238.0</v>
      </c>
      <c r="B402" s="3">
        <v>41856.0</v>
      </c>
      <c r="C402" s="2" t="s">
        <v>9</v>
      </c>
      <c r="D402" s="2" t="s">
        <v>10</v>
      </c>
      <c r="F402" s="2">
        <v>4.929999828338623</v>
      </c>
      <c r="G402" s="2">
        <v>-0.019880790263414383</v>
      </c>
      <c r="H402" s="2">
        <v>-0.019880790263414383</v>
      </c>
      <c r="I402" s="2">
        <f t="shared" si="1"/>
        <v>-0.02008107213</v>
      </c>
    </row>
    <row r="403" ht="14.25" customHeight="1">
      <c r="A403" s="2">
        <v>89238.0</v>
      </c>
      <c r="B403" s="3">
        <v>41857.0</v>
      </c>
      <c r="C403" s="2" t="s">
        <v>9</v>
      </c>
      <c r="D403" s="2" t="s">
        <v>10</v>
      </c>
      <c r="F403" s="2">
        <v>4.909999847412109</v>
      </c>
      <c r="G403" s="2">
        <v>-0.0040567913092672825</v>
      </c>
      <c r="H403" s="2">
        <v>-0.0040567913092672825</v>
      </c>
      <c r="I403" s="2">
        <f t="shared" si="1"/>
        <v>-0.00406504241</v>
      </c>
    </row>
    <row r="404" ht="14.25" customHeight="1">
      <c r="A404" s="2">
        <v>89238.0</v>
      </c>
      <c r="B404" s="3">
        <v>41858.0</v>
      </c>
      <c r="C404" s="2" t="s">
        <v>9</v>
      </c>
      <c r="D404" s="2" t="s">
        <v>10</v>
      </c>
      <c r="F404" s="2">
        <v>4.849999904632568</v>
      </c>
      <c r="G404" s="2">
        <v>-0.012219947762787342</v>
      </c>
      <c r="H404" s="2">
        <v>-0.012219947762787342</v>
      </c>
      <c r="I404" s="2">
        <f t="shared" si="1"/>
        <v>-0.01229522521</v>
      </c>
    </row>
    <row r="405" ht="14.25" customHeight="1">
      <c r="A405" s="2">
        <v>89238.0</v>
      </c>
      <c r="B405" s="3">
        <v>41859.0</v>
      </c>
      <c r="C405" s="2" t="s">
        <v>9</v>
      </c>
      <c r="D405" s="2" t="s">
        <v>10</v>
      </c>
      <c r="F405" s="2">
        <v>4.929999828338623</v>
      </c>
      <c r="G405" s="2">
        <v>0.016494829207658768</v>
      </c>
      <c r="H405" s="2">
        <v>0.016494829207658768</v>
      </c>
      <c r="I405" s="2">
        <f t="shared" si="1"/>
        <v>0.01636026721</v>
      </c>
    </row>
    <row r="406" ht="14.25" customHeight="1">
      <c r="A406" s="2">
        <v>89238.0</v>
      </c>
      <c r="B406" s="3">
        <v>41862.0</v>
      </c>
      <c r="C406" s="2" t="s">
        <v>9</v>
      </c>
      <c r="D406" s="2" t="s">
        <v>10</v>
      </c>
      <c r="F406" s="2">
        <v>4.929999828338623</v>
      </c>
      <c r="G406" s="2">
        <v>0.0</v>
      </c>
      <c r="H406" s="2">
        <v>0.0</v>
      </c>
      <c r="I406" s="2">
        <f t="shared" si="1"/>
        <v>0</v>
      </c>
    </row>
    <row r="407" ht="14.25" customHeight="1">
      <c r="A407" s="2">
        <v>89238.0</v>
      </c>
      <c r="B407" s="3">
        <v>41863.0</v>
      </c>
      <c r="C407" s="2" t="s">
        <v>9</v>
      </c>
      <c r="D407" s="2" t="s">
        <v>10</v>
      </c>
      <c r="F407" s="2">
        <v>4.960000038146973</v>
      </c>
      <c r="G407" s="2">
        <v>0.006085235625505447</v>
      </c>
      <c r="H407" s="2">
        <v>0.006085235625505447</v>
      </c>
      <c r="I407" s="2">
        <f t="shared" si="1"/>
        <v>0.00606679535</v>
      </c>
    </row>
    <row r="408" ht="14.25" customHeight="1">
      <c r="A408" s="2">
        <v>89238.0</v>
      </c>
      <c r="B408" s="3">
        <v>41864.0</v>
      </c>
      <c r="C408" s="2" t="s">
        <v>9</v>
      </c>
      <c r="D408" s="2" t="s">
        <v>10</v>
      </c>
      <c r="F408" s="2">
        <v>4.960000038146973</v>
      </c>
      <c r="G408" s="2">
        <v>0.0</v>
      </c>
      <c r="H408" s="2">
        <v>0.0</v>
      </c>
      <c r="I408" s="2">
        <f t="shared" si="1"/>
        <v>0</v>
      </c>
    </row>
    <row r="409" ht="14.25" customHeight="1">
      <c r="A409" s="2">
        <v>89238.0</v>
      </c>
      <c r="B409" s="3">
        <v>41865.0</v>
      </c>
      <c r="C409" s="2" t="s">
        <v>9</v>
      </c>
      <c r="D409" s="2" t="s">
        <v>10</v>
      </c>
      <c r="F409" s="2">
        <v>4.960000038146973</v>
      </c>
      <c r="G409" s="2">
        <v>0.0</v>
      </c>
      <c r="H409" s="2">
        <v>0.0</v>
      </c>
      <c r="I409" s="2">
        <f t="shared" si="1"/>
        <v>0</v>
      </c>
    </row>
    <row r="410" ht="14.25" customHeight="1">
      <c r="A410" s="2">
        <v>89238.0</v>
      </c>
      <c r="B410" s="3">
        <v>41866.0</v>
      </c>
      <c r="C410" s="2" t="s">
        <v>9</v>
      </c>
      <c r="D410" s="2" t="s">
        <v>10</v>
      </c>
      <c r="F410" s="2">
        <v>4.96999979019165</v>
      </c>
      <c r="G410" s="2">
        <v>0.0020160789135843515</v>
      </c>
      <c r="H410" s="2">
        <v>0.0020160789135843515</v>
      </c>
      <c r="I410" s="2">
        <f t="shared" si="1"/>
        <v>0.002014049354</v>
      </c>
    </row>
    <row r="411" ht="14.25" customHeight="1">
      <c r="A411" s="2">
        <v>89238.0</v>
      </c>
      <c r="B411" s="3">
        <v>41869.0</v>
      </c>
      <c r="C411" s="2" t="s">
        <v>9</v>
      </c>
      <c r="D411" s="2" t="s">
        <v>10</v>
      </c>
      <c r="F411" s="2">
        <v>5.010000228881836</v>
      </c>
      <c r="G411" s="2">
        <v>0.008048377931118011</v>
      </c>
      <c r="H411" s="2">
        <v>0.008048377931118011</v>
      </c>
      <c r="I411" s="2">
        <f t="shared" si="1"/>
        <v>0.008016162477</v>
      </c>
    </row>
    <row r="412" ht="14.25" customHeight="1">
      <c r="A412" s="2">
        <v>89238.0</v>
      </c>
      <c r="B412" s="3">
        <v>41870.0</v>
      </c>
      <c r="C412" s="2" t="s">
        <v>9</v>
      </c>
      <c r="D412" s="2" t="s">
        <v>10</v>
      </c>
      <c r="F412" s="2">
        <v>5.019999980926514</v>
      </c>
      <c r="G412" s="2">
        <v>0.001995958387851715</v>
      </c>
      <c r="H412" s="2">
        <v>0.001995958387851715</v>
      </c>
      <c r="I412" s="2">
        <f t="shared" si="1"/>
        <v>0.001993969109</v>
      </c>
    </row>
    <row r="413" ht="14.25" customHeight="1">
      <c r="A413" s="2">
        <v>89238.0</v>
      </c>
      <c r="B413" s="3">
        <v>41871.0</v>
      </c>
      <c r="C413" s="2" t="s">
        <v>9</v>
      </c>
      <c r="D413" s="2" t="s">
        <v>10</v>
      </c>
      <c r="F413" s="2">
        <v>5.039999961853027</v>
      </c>
      <c r="G413" s="2">
        <v>0.003984060138463974</v>
      </c>
      <c r="H413" s="2">
        <v>0.003984060138463974</v>
      </c>
      <c r="I413" s="2">
        <f t="shared" si="1"/>
        <v>0.003976144787</v>
      </c>
    </row>
    <row r="414" ht="14.25" customHeight="1">
      <c r="A414" s="2">
        <v>89238.0</v>
      </c>
      <c r="B414" s="3">
        <v>41872.0</v>
      </c>
      <c r="C414" s="2" t="s">
        <v>9</v>
      </c>
      <c r="D414" s="2" t="s">
        <v>10</v>
      </c>
      <c r="F414" s="2">
        <v>5.059999942779541</v>
      </c>
      <c r="G414" s="2">
        <v>0.003968250006437302</v>
      </c>
      <c r="H414" s="2">
        <v>0.003968250006437302</v>
      </c>
      <c r="I414" s="2">
        <f t="shared" si="1"/>
        <v>0.00396039727</v>
      </c>
    </row>
    <row r="415" ht="14.25" customHeight="1">
      <c r="A415" s="2">
        <v>89238.0</v>
      </c>
      <c r="B415" s="3">
        <v>41873.0</v>
      </c>
      <c r="C415" s="2" t="s">
        <v>9</v>
      </c>
      <c r="D415" s="2" t="s">
        <v>10</v>
      </c>
      <c r="F415" s="2">
        <v>5.130000114440918</v>
      </c>
      <c r="G415" s="2">
        <v>0.013834025710821152</v>
      </c>
      <c r="H415" s="2">
        <v>0.013834025710821152</v>
      </c>
      <c r="I415" s="2">
        <f t="shared" si="1"/>
        <v>0.01373920904</v>
      </c>
    </row>
    <row r="416" ht="14.25" customHeight="1">
      <c r="A416" s="2">
        <v>89238.0</v>
      </c>
      <c r="B416" s="3">
        <v>41876.0</v>
      </c>
      <c r="C416" s="2" t="s">
        <v>9</v>
      </c>
      <c r="D416" s="2" t="s">
        <v>10</v>
      </c>
      <c r="F416" s="2">
        <v>5.210000038146973</v>
      </c>
      <c r="G416" s="2">
        <v>0.015594527125358582</v>
      </c>
      <c r="H416" s="2">
        <v>0.015594527125358582</v>
      </c>
      <c r="I416" s="2">
        <f t="shared" si="1"/>
        <v>0.01547418202</v>
      </c>
    </row>
    <row r="417" ht="14.25" customHeight="1">
      <c r="A417" s="2">
        <v>89238.0</v>
      </c>
      <c r="B417" s="3">
        <v>41877.0</v>
      </c>
      <c r="C417" s="2" t="s">
        <v>9</v>
      </c>
      <c r="D417" s="2" t="s">
        <v>10</v>
      </c>
      <c r="F417" s="2">
        <v>5.150000095367432</v>
      </c>
      <c r="G417" s="2">
        <v>-0.01151630375534296</v>
      </c>
      <c r="H417" s="2">
        <v>-0.01151630375534296</v>
      </c>
      <c r="I417" s="2">
        <f t="shared" si="1"/>
        <v>-0.01158312994</v>
      </c>
    </row>
    <row r="418" ht="14.25" customHeight="1">
      <c r="A418" s="2">
        <v>89238.0</v>
      </c>
      <c r="B418" s="3">
        <v>41878.0</v>
      </c>
      <c r="C418" s="2" t="s">
        <v>9</v>
      </c>
      <c r="D418" s="2" t="s">
        <v>10</v>
      </c>
      <c r="F418" s="2">
        <v>5.150000095367432</v>
      </c>
      <c r="G418" s="2">
        <v>0.0</v>
      </c>
      <c r="H418" s="2">
        <v>0.0</v>
      </c>
      <c r="I418" s="2">
        <f t="shared" si="1"/>
        <v>0</v>
      </c>
    </row>
    <row r="419" ht="14.25" customHeight="1">
      <c r="A419" s="2">
        <v>89238.0</v>
      </c>
      <c r="B419" s="3">
        <v>41879.0</v>
      </c>
      <c r="C419" s="2" t="s">
        <v>9</v>
      </c>
      <c r="D419" s="2" t="s">
        <v>10</v>
      </c>
      <c r="F419" s="2">
        <v>5.090000152587891</v>
      </c>
      <c r="G419" s="2">
        <v>-0.011650473810732365</v>
      </c>
      <c r="H419" s="2">
        <v>-0.011650473810732365</v>
      </c>
      <c r="I419" s="2">
        <f t="shared" si="1"/>
        <v>-0.01171887235</v>
      </c>
    </row>
    <row r="420" ht="14.25" customHeight="1">
      <c r="A420" s="2">
        <v>89238.0</v>
      </c>
      <c r="B420" s="3">
        <v>41880.0</v>
      </c>
      <c r="C420" s="2" t="s">
        <v>9</v>
      </c>
      <c r="D420" s="2" t="s">
        <v>10</v>
      </c>
      <c r="F420" s="2">
        <v>5.130000114440918</v>
      </c>
      <c r="G420" s="2">
        <v>0.007858538068830967</v>
      </c>
      <c r="H420" s="2">
        <v>0.007858538068830967</v>
      </c>
      <c r="I420" s="2">
        <f t="shared" si="1"/>
        <v>0.007827820583</v>
      </c>
    </row>
    <row r="421" ht="14.25" customHeight="1">
      <c r="A421" s="2">
        <v>89238.0</v>
      </c>
      <c r="B421" s="3">
        <v>41884.0</v>
      </c>
      <c r="C421" s="2" t="s">
        <v>9</v>
      </c>
      <c r="D421" s="2" t="s">
        <v>10</v>
      </c>
      <c r="F421" s="2">
        <v>4.989999771118164</v>
      </c>
      <c r="G421" s="2">
        <v>-0.02729051373898983</v>
      </c>
      <c r="H421" s="2">
        <v>-0.02729051373898983</v>
      </c>
      <c r="I421" s="2">
        <f t="shared" si="1"/>
        <v>-0.02766981665</v>
      </c>
    </row>
    <row r="422" ht="14.25" customHeight="1">
      <c r="A422" s="2">
        <v>89238.0</v>
      </c>
      <c r="B422" s="3">
        <v>41885.0</v>
      </c>
      <c r="C422" s="2" t="s">
        <v>9</v>
      </c>
      <c r="D422" s="2" t="s">
        <v>10</v>
      </c>
      <c r="F422" s="2">
        <v>4.989999771118164</v>
      </c>
      <c r="G422" s="2">
        <v>0.0</v>
      </c>
      <c r="H422" s="2">
        <v>0.0</v>
      </c>
      <c r="I422" s="2">
        <f t="shared" si="1"/>
        <v>0</v>
      </c>
    </row>
    <row r="423" ht="14.25" customHeight="1">
      <c r="A423" s="2">
        <v>89238.0</v>
      </c>
      <c r="B423" s="3">
        <v>41886.0</v>
      </c>
      <c r="C423" s="2" t="s">
        <v>9</v>
      </c>
      <c r="D423" s="2" t="s">
        <v>10</v>
      </c>
      <c r="F423" s="2">
        <v>4.929999828338623</v>
      </c>
      <c r="G423" s="2">
        <v>-0.012024037539958954</v>
      </c>
      <c r="H423" s="2">
        <v>-0.012024037539958954</v>
      </c>
      <c r="I423" s="2">
        <f t="shared" si="1"/>
        <v>-0.01209691102</v>
      </c>
    </row>
    <row r="424" ht="14.25" customHeight="1">
      <c r="A424" s="2">
        <v>89238.0</v>
      </c>
      <c r="B424" s="3">
        <v>41887.0</v>
      </c>
      <c r="C424" s="2" t="s">
        <v>9</v>
      </c>
      <c r="D424" s="2" t="s">
        <v>10</v>
      </c>
      <c r="F424" s="2">
        <v>4.909999847412109</v>
      </c>
      <c r="G424" s="2">
        <v>-0.0040567913092672825</v>
      </c>
      <c r="H424" s="2">
        <v>-0.0040567913092672825</v>
      </c>
      <c r="I424" s="2">
        <f t="shared" si="1"/>
        <v>-0.00406504241</v>
      </c>
    </row>
    <row r="425" ht="14.25" customHeight="1">
      <c r="A425" s="2">
        <v>89238.0</v>
      </c>
      <c r="B425" s="3">
        <v>41890.0</v>
      </c>
      <c r="C425" s="2" t="s">
        <v>9</v>
      </c>
      <c r="D425" s="2" t="s">
        <v>10</v>
      </c>
      <c r="F425" s="2">
        <v>4.699999809265137</v>
      </c>
      <c r="G425" s="2">
        <v>-0.042769867926836014</v>
      </c>
      <c r="H425" s="2">
        <v>-0.042769867926836014</v>
      </c>
      <c r="I425" s="2">
        <f t="shared" si="1"/>
        <v>-0.04371144405</v>
      </c>
    </row>
    <row r="426" ht="14.25" customHeight="1">
      <c r="A426" s="2">
        <v>89238.0</v>
      </c>
      <c r="B426" s="3">
        <v>41891.0</v>
      </c>
      <c r="C426" s="2" t="s">
        <v>9</v>
      </c>
      <c r="D426" s="2" t="s">
        <v>10</v>
      </c>
      <c r="F426" s="2">
        <v>4.769999980926514</v>
      </c>
      <c r="G426" s="2">
        <v>0.014893653802573681</v>
      </c>
      <c r="H426" s="2">
        <v>0.014893653802573681</v>
      </c>
      <c r="I426" s="2">
        <f t="shared" si="1"/>
        <v>0.01478383243</v>
      </c>
    </row>
    <row r="427" ht="14.25" customHeight="1">
      <c r="A427" s="2">
        <v>89238.0</v>
      </c>
      <c r="B427" s="3">
        <v>41892.0</v>
      </c>
      <c r="C427" s="2" t="s">
        <v>9</v>
      </c>
      <c r="D427" s="2" t="s">
        <v>10</v>
      </c>
      <c r="F427" s="2">
        <v>4.829999923706055</v>
      </c>
      <c r="G427" s="2">
        <v>0.012578604742884636</v>
      </c>
      <c r="H427" s="2">
        <v>0.012578604742884636</v>
      </c>
      <c r="I427" s="2">
        <f t="shared" si="1"/>
        <v>0.0125001513</v>
      </c>
    </row>
    <row r="428" ht="14.25" customHeight="1">
      <c r="A428" s="2">
        <v>89238.0</v>
      </c>
      <c r="B428" s="3">
        <v>41893.0</v>
      </c>
      <c r="C428" s="2" t="s">
        <v>9</v>
      </c>
      <c r="D428" s="2" t="s">
        <v>10</v>
      </c>
      <c r="F428" s="2">
        <v>4.849999904632568</v>
      </c>
      <c r="G428" s="2">
        <v>0.004140782635658979</v>
      </c>
      <c r="H428" s="2">
        <v>0.004140782635658979</v>
      </c>
      <c r="I428" s="2">
        <f t="shared" si="1"/>
        <v>0.004132233188</v>
      </c>
    </row>
    <row r="429" ht="14.25" customHeight="1">
      <c r="A429" s="2">
        <v>89238.0</v>
      </c>
      <c r="B429" s="3">
        <v>41894.0</v>
      </c>
      <c r="C429" s="2" t="s">
        <v>9</v>
      </c>
      <c r="D429" s="2" t="s">
        <v>10</v>
      </c>
      <c r="F429" s="2">
        <v>4.909999847412109</v>
      </c>
      <c r="G429" s="2">
        <v>0.01237112283706665</v>
      </c>
      <c r="H429" s="2">
        <v>0.01237112283706665</v>
      </c>
      <c r="I429" s="2">
        <f t="shared" si="1"/>
        <v>0.01229522581</v>
      </c>
    </row>
    <row r="430" ht="14.25" customHeight="1">
      <c r="A430" s="2">
        <v>89238.0</v>
      </c>
      <c r="B430" s="3">
        <v>41897.0</v>
      </c>
      <c r="C430" s="2" t="s">
        <v>9</v>
      </c>
      <c r="D430" s="2" t="s">
        <v>10</v>
      </c>
      <c r="F430" s="2">
        <v>4.829999923706055</v>
      </c>
      <c r="G430" s="2">
        <v>-0.01629326306283474</v>
      </c>
      <c r="H430" s="2">
        <v>-0.01629326306283474</v>
      </c>
      <c r="I430" s="2">
        <f t="shared" si="1"/>
        <v>-0.01642745792</v>
      </c>
    </row>
    <row r="431" ht="14.25" customHeight="1">
      <c r="A431" s="2">
        <v>89238.0</v>
      </c>
      <c r="B431" s="3">
        <v>41898.0</v>
      </c>
      <c r="C431" s="2" t="s">
        <v>9</v>
      </c>
      <c r="D431" s="2" t="s">
        <v>10</v>
      </c>
      <c r="F431" s="2">
        <v>4.840000152587891</v>
      </c>
      <c r="G431" s="2">
        <v>0.002070440910756588</v>
      </c>
      <c r="H431" s="2">
        <v>0.002070440910756588</v>
      </c>
      <c r="I431" s="2">
        <f t="shared" si="1"/>
        <v>0.002068300502</v>
      </c>
    </row>
    <row r="432" ht="14.25" customHeight="1">
      <c r="A432" s="2">
        <v>89238.0</v>
      </c>
      <c r="B432" s="3">
        <v>41899.0</v>
      </c>
      <c r="C432" s="2" t="s">
        <v>9</v>
      </c>
      <c r="D432" s="2" t="s">
        <v>10</v>
      </c>
      <c r="F432" s="2">
        <v>4.920000076293945</v>
      </c>
      <c r="G432" s="2">
        <v>0.016528910025954247</v>
      </c>
      <c r="H432" s="2">
        <v>0.016528910025954247</v>
      </c>
      <c r="I432" s="2">
        <f t="shared" si="1"/>
        <v>0.01639379444</v>
      </c>
    </row>
    <row r="433" ht="14.25" customHeight="1">
      <c r="A433" s="2">
        <v>89238.0</v>
      </c>
      <c r="B433" s="3">
        <v>41900.0</v>
      </c>
      <c r="C433" s="2" t="s">
        <v>9</v>
      </c>
      <c r="D433" s="2" t="s">
        <v>10</v>
      </c>
      <c r="F433" s="2">
        <v>5.03000020980835</v>
      </c>
      <c r="G433" s="2">
        <v>0.022357750684022903</v>
      </c>
      <c r="H433" s="2">
        <v>0.022357750684022903</v>
      </c>
      <c r="I433" s="2">
        <f t="shared" si="1"/>
        <v>0.02211148012</v>
      </c>
    </row>
    <row r="434" ht="14.25" customHeight="1">
      <c r="A434" s="2">
        <v>89238.0</v>
      </c>
      <c r="B434" s="3">
        <v>41901.0</v>
      </c>
      <c r="C434" s="2" t="s">
        <v>9</v>
      </c>
      <c r="D434" s="2" t="s">
        <v>10</v>
      </c>
      <c r="F434" s="2">
        <v>5.050000190734863</v>
      </c>
      <c r="G434" s="2">
        <v>0.003976139239966869</v>
      </c>
      <c r="H434" s="2">
        <v>0.003976139239966869</v>
      </c>
      <c r="I434" s="2">
        <f t="shared" si="1"/>
        <v>0.00396825529</v>
      </c>
    </row>
    <row r="435" ht="14.25" customHeight="1">
      <c r="A435" s="2">
        <v>89238.0</v>
      </c>
      <c r="B435" s="3">
        <v>41904.0</v>
      </c>
      <c r="C435" s="2" t="s">
        <v>9</v>
      </c>
      <c r="D435" s="2" t="s">
        <v>10</v>
      </c>
      <c r="F435" s="2">
        <v>5.03000020980835</v>
      </c>
      <c r="G435" s="2">
        <v>-0.0039603919722139835</v>
      </c>
      <c r="H435" s="2">
        <v>-0.0039603919722139835</v>
      </c>
      <c r="I435" s="2">
        <f t="shared" si="1"/>
        <v>-0.003968255092</v>
      </c>
    </row>
    <row r="436" ht="14.25" customHeight="1">
      <c r="A436" s="2">
        <v>89238.0</v>
      </c>
      <c r="B436" s="3">
        <v>41905.0</v>
      </c>
      <c r="C436" s="2" t="s">
        <v>9</v>
      </c>
      <c r="D436" s="2" t="s">
        <v>10</v>
      </c>
      <c r="F436" s="2">
        <v>4.96999979019165</v>
      </c>
      <c r="G436" s="2">
        <v>-0.011928512714803219</v>
      </c>
      <c r="H436" s="2">
        <v>-0.011928512714803219</v>
      </c>
      <c r="I436" s="2">
        <f t="shared" si="1"/>
        <v>-0.0120002283</v>
      </c>
    </row>
    <row r="437" ht="14.25" customHeight="1">
      <c r="A437" s="2">
        <v>89238.0</v>
      </c>
      <c r="B437" s="3">
        <v>41906.0</v>
      </c>
      <c r="C437" s="2" t="s">
        <v>9</v>
      </c>
      <c r="D437" s="2" t="s">
        <v>10</v>
      </c>
      <c r="F437" s="2">
        <v>4.989999771118164</v>
      </c>
      <c r="G437" s="2">
        <v>0.004024141002446413</v>
      </c>
      <c r="H437" s="2">
        <v>0.004024141002446413</v>
      </c>
      <c r="I437" s="2">
        <f t="shared" si="1"/>
        <v>0.004016065804</v>
      </c>
    </row>
    <row r="438" ht="14.25" customHeight="1">
      <c r="A438" s="2">
        <v>89238.0</v>
      </c>
      <c r="B438" s="3">
        <v>41907.0</v>
      </c>
      <c r="C438" s="2" t="s">
        <v>9</v>
      </c>
      <c r="D438" s="2" t="s">
        <v>10</v>
      </c>
      <c r="F438" s="2">
        <v>5.03000020980835</v>
      </c>
      <c r="G438" s="2">
        <v>0.00801612064242363</v>
      </c>
      <c r="H438" s="2">
        <v>0.00801612064242363</v>
      </c>
      <c r="I438" s="2">
        <f t="shared" si="1"/>
        <v>0.007984162222</v>
      </c>
    </row>
    <row r="439" ht="14.25" customHeight="1">
      <c r="A439" s="2">
        <v>89238.0</v>
      </c>
      <c r="B439" s="3">
        <v>41908.0</v>
      </c>
      <c r="C439" s="2" t="s">
        <v>9</v>
      </c>
      <c r="D439" s="2" t="s">
        <v>10</v>
      </c>
      <c r="F439" s="2">
        <v>5.070000171661377</v>
      </c>
      <c r="G439" s="2">
        <v>0.007952278479933739</v>
      </c>
      <c r="H439" s="2">
        <v>0.007952278479933739</v>
      </c>
      <c r="I439" s="2">
        <f t="shared" si="1"/>
        <v>0.007920825751</v>
      </c>
    </row>
    <row r="440" ht="14.25" customHeight="1">
      <c r="A440" s="2">
        <v>89238.0</v>
      </c>
      <c r="B440" s="3">
        <v>41911.0</v>
      </c>
      <c r="C440" s="2" t="s">
        <v>9</v>
      </c>
      <c r="D440" s="2" t="s">
        <v>10</v>
      </c>
      <c r="F440" s="2">
        <v>5.03000020980835</v>
      </c>
      <c r="G440" s="2">
        <v>-0.007889539003372192</v>
      </c>
      <c r="H440" s="2">
        <v>-0.007889539003372192</v>
      </c>
      <c r="I440" s="2">
        <f t="shared" si="1"/>
        <v>-0.007920826085</v>
      </c>
    </row>
    <row r="441" ht="14.25" customHeight="1">
      <c r="A441" s="2">
        <v>89238.0</v>
      </c>
      <c r="B441" s="3">
        <v>41912.0</v>
      </c>
      <c r="C441" s="2" t="s">
        <v>9</v>
      </c>
      <c r="D441" s="2" t="s">
        <v>10</v>
      </c>
      <c r="F441" s="2">
        <v>5.039999961853027</v>
      </c>
      <c r="G441" s="2">
        <v>0.0019880221225321293</v>
      </c>
      <c r="H441" s="2">
        <v>0.0019880221225321293</v>
      </c>
      <c r="I441" s="2">
        <f t="shared" si="1"/>
        <v>0.001986048622</v>
      </c>
    </row>
    <row r="442" ht="14.25" customHeight="1">
      <c r="A442" s="2">
        <v>89238.0</v>
      </c>
      <c r="B442" s="3">
        <v>41913.0</v>
      </c>
      <c r="C442" s="2" t="s">
        <v>9</v>
      </c>
      <c r="D442" s="2" t="s">
        <v>10</v>
      </c>
      <c r="F442" s="2">
        <v>5.019999980926514</v>
      </c>
      <c r="G442" s="2">
        <v>-0.003968250006437302</v>
      </c>
      <c r="H442" s="2">
        <v>-0.003968250006437302</v>
      </c>
      <c r="I442" s="2">
        <f t="shared" si="1"/>
        <v>-0.003976144402</v>
      </c>
    </row>
    <row r="443" ht="14.25" customHeight="1">
      <c r="A443" s="2">
        <v>89238.0</v>
      </c>
      <c r="B443" s="3">
        <v>41914.0</v>
      </c>
      <c r="C443" s="2" t="s">
        <v>9</v>
      </c>
      <c r="D443" s="2" t="s">
        <v>10</v>
      </c>
      <c r="F443" s="2">
        <v>4.929999828338623</v>
      </c>
      <c r="G443" s="2">
        <v>-0.017928317189216614</v>
      </c>
      <c r="H443" s="2">
        <v>-0.017928317189216614</v>
      </c>
      <c r="I443" s="2">
        <f t="shared" si="1"/>
        <v>-0.01809097654</v>
      </c>
    </row>
    <row r="444" ht="14.25" customHeight="1">
      <c r="A444" s="2">
        <v>89238.0</v>
      </c>
      <c r="B444" s="3">
        <v>41915.0</v>
      </c>
      <c r="C444" s="2" t="s">
        <v>9</v>
      </c>
      <c r="D444" s="2" t="s">
        <v>10</v>
      </c>
      <c r="F444" s="2">
        <v>4.980000019073486</v>
      </c>
      <c r="G444" s="2">
        <v>0.010142026469111443</v>
      </c>
      <c r="H444" s="2">
        <v>0.010142026469111443</v>
      </c>
      <c r="I444" s="2">
        <f t="shared" si="1"/>
        <v>0.01009094123</v>
      </c>
    </row>
    <row r="445" ht="14.25" customHeight="1">
      <c r="A445" s="2">
        <v>89238.0</v>
      </c>
      <c r="B445" s="3">
        <v>41918.0</v>
      </c>
      <c r="C445" s="2" t="s">
        <v>9</v>
      </c>
      <c r="D445" s="2" t="s">
        <v>10</v>
      </c>
      <c r="F445" s="2">
        <v>4.980000019073486</v>
      </c>
      <c r="G445" s="2">
        <v>0.0</v>
      </c>
      <c r="H445" s="2">
        <v>0.0</v>
      </c>
      <c r="I445" s="2">
        <f t="shared" si="1"/>
        <v>0</v>
      </c>
    </row>
    <row r="446" ht="14.25" customHeight="1">
      <c r="A446" s="2">
        <v>89238.0</v>
      </c>
      <c r="B446" s="3">
        <v>41919.0</v>
      </c>
      <c r="C446" s="2" t="s">
        <v>9</v>
      </c>
      <c r="D446" s="2" t="s">
        <v>10</v>
      </c>
      <c r="F446" s="2">
        <v>4.840000152587891</v>
      </c>
      <c r="G446" s="2">
        <v>-0.028112422674894333</v>
      </c>
      <c r="H446" s="2">
        <v>-0.028112422674894333</v>
      </c>
      <c r="I446" s="2">
        <f t="shared" si="1"/>
        <v>-0.0285151424</v>
      </c>
    </row>
    <row r="447" ht="14.25" customHeight="1">
      <c r="A447" s="2">
        <v>89238.0</v>
      </c>
      <c r="B447" s="3">
        <v>41920.0</v>
      </c>
      <c r="C447" s="2" t="s">
        <v>9</v>
      </c>
      <c r="D447" s="2" t="s">
        <v>10</v>
      </c>
      <c r="F447" s="2">
        <v>4.940000057220459</v>
      </c>
      <c r="G447" s="2">
        <v>0.020661136135458946</v>
      </c>
      <c r="H447" s="2">
        <v>0.020661136135458946</v>
      </c>
      <c r="I447" s="2">
        <f t="shared" si="1"/>
        <v>0.02045059</v>
      </c>
    </row>
    <row r="448" ht="14.25" customHeight="1">
      <c r="A448" s="2">
        <v>89238.0</v>
      </c>
      <c r="B448" s="3">
        <v>41921.0</v>
      </c>
      <c r="C448" s="2" t="s">
        <v>9</v>
      </c>
      <c r="D448" s="2" t="s">
        <v>10</v>
      </c>
      <c r="F448" s="2">
        <v>4.75</v>
      </c>
      <c r="G448" s="2">
        <v>-0.03846155107021332</v>
      </c>
      <c r="H448" s="2">
        <v>-0.03846155107021332</v>
      </c>
      <c r="I448" s="2">
        <f t="shared" si="1"/>
        <v>-0.03922072627</v>
      </c>
    </row>
    <row r="449" ht="14.25" customHeight="1">
      <c r="A449" s="2">
        <v>89238.0</v>
      </c>
      <c r="B449" s="3">
        <v>41922.0</v>
      </c>
      <c r="C449" s="2" t="s">
        <v>9</v>
      </c>
      <c r="D449" s="2" t="s">
        <v>10</v>
      </c>
      <c r="F449" s="2">
        <v>4.71999979019165</v>
      </c>
      <c r="G449" s="2">
        <v>-0.006315833423286676</v>
      </c>
      <c r="H449" s="2">
        <v>-0.006315833423286676</v>
      </c>
      <c r="I449" s="2">
        <f t="shared" si="1"/>
        <v>-0.006335862678</v>
      </c>
    </row>
    <row r="450" ht="14.25" customHeight="1">
      <c r="A450" s="2">
        <v>89238.0</v>
      </c>
      <c r="B450" s="3">
        <v>41925.0</v>
      </c>
      <c r="C450" s="2" t="s">
        <v>9</v>
      </c>
      <c r="D450" s="2" t="s">
        <v>10</v>
      </c>
      <c r="F450" s="2">
        <v>4.739999771118164</v>
      </c>
      <c r="G450" s="2">
        <v>0.004237284418195486</v>
      </c>
      <c r="H450" s="2">
        <v>0.004237284418195486</v>
      </c>
      <c r="I450" s="2">
        <f t="shared" si="1"/>
        <v>0.004228332408</v>
      </c>
    </row>
    <row r="451" ht="14.25" customHeight="1">
      <c r="A451" s="2">
        <v>89238.0</v>
      </c>
      <c r="B451" s="3">
        <v>41926.0</v>
      </c>
      <c r="C451" s="2" t="s">
        <v>9</v>
      </c>
      <c r="D451" s="2" t="s">
        <v>10</v>
      </c>
      <c r="F451" s="2">
        <v>4.78000020980835</v>
      </c>
      <c r="G451" s="2">
        <v>0.00843891128897667</v>
      </c>
      <c r="H451" s="2">
        <v>0.00843891128897667</v>
      </c>
      <c r="I451" s="2">
        <f t="shared" si="1"/>
        <v>0.008403502744</v>
      </c>
    </row>
    <row r="452" ht="14.25" customHeight="1">
      <c r="A452" s="2">
        <v>89238.0</v>
      </c>
      <c r="B452" s="3">
        <v>41927.0</v>
      </c>
      <c r="C452" s="2" t="s">
        <v>9</v>
      </c>
      <c r="D452" s="2" t="s">
        <v>10</v>
      </c>
      <c r="F452" s="2">
        <v>4.699999809265137</v>
      </c>
      <c r="G452" s="2">
        <v>-0.016736485064029694</v>
      </c>
      <c r="H452" s="2">
        <v>-0.016736485064029694</v>
      </c>
      <c r="I452" s="2">
        <f t="shared" si="1"/>
        <v>-0.0168781226</v>
      </c>
    </row>
    <row r="453" ht="14.25" customHeight="1">
      <c r="A453" s="2">
        <v>89238.0</v>
      </c>
      <c r="B453" s="3">
        <v>41928.0</v>
      </c>
      <c r="C453" s="2" t="s">
        <v>9</v>
      </c>
      <c r="D453" s="2" t="s">
        <v>10</v>
      </c>
      <c r="F453" s="2">
        <v>4.639999866485596</v>
      </c>
      <c r="G453" s="2">
        <v>-0.012765945866703987</v>
      </c>
      <c r="H453" s="2">
        <v>-0.012765945866703987</v>
      </c>
      <c r="I453" s="2">
        <f t="shared" si="1"/>
        <v>-0.01284813075</v>
      </c>
    </row>
    <row r="454" ht="14.25" customHeight="1">
      <c r="A454" s="2">
        <v>89238.0</v>
      </c>
      <c r="B454" s="3">
        <v>41929.0</v>
      </c>
      <c r="C454" s="2" t="s">
        <v>9</v>
      </c>
      <c r="D454" s="2" t="s">
        <v>10</v>
      </c>
      <c r="F454" s="2">
        <v>4.769999980926514</v>
      </c>
      <c r="G454" s="2">
        <v>0.02801726758480072</v>
      </c>
      <c r="H454" s="2">
        <v>0.02801726758480072</v>
      </c>
      <c r="I454" s="2">
        <f t="shared" si="1"/>
        <v>0.02763196415</v>
      </c>
    </row>
    <row r="455" ht="14.25" customHeight="1">
      <c r="A455" s="2">
        <v>89238.0</v>
      </c>
      <c r="B455" s="3">
        <v>41932.0</v>
      </c>
      <c r="C455" s="2" t="s">
        <v>9</v>
      </c>
      <c r="D455" s="2" t="s">
        <v>10</v>
      </c>
      <c r="F455" s="2">
        <v>4.849999904632568</v>
      </c>
      <c r="G455" s="2">
        <v>0.016771472990512848</v>
      </c>
      <c r="H455" s="2">
        <v>0.016771472990512848</v>
      </c>
      <c r="I455" s="2">
        <f t="shared" si="1"/>
        <v>0.01663238483</v>
      </c>
    </row>
    <row r="456" ht="14.25" customHeight="1">
      <c r="A456" s="2">
        <v>89238.0</v>
      </c>
      <c r="B456" s="3">
        <v>41933.0</v>
      </c>
      <c r="C456" s="2" t="s">
        <v>9</v>
      </c>
      <c r="D456" s="2" t="s">
        <v>10</v>
      </c>
      <c r="F456" s="2">
        <v>4.929999828338623</v>
      </c>
      <c r="G456" s="2">
        <v>0.016494829207658768</v>
      </c>
      <c r="H456" s="2">
        <v>0.016494829207658768</v>
      </c>
      <c r="I456" s="2">
        <f t="shared" si="1"/>
        <v>0.01636026721</v>
      </c>
    </row>
    <row r="457" ht="14.25" customHeight="1">
      <c r="A457" s="2">
        <v>89238.0</v>
      </c>
      <c r="B457" s="3">
        <v>41934.0</v>
      </c>
      <c r="C457" s="2" t="s">
        <v>9</v>
      </c>
      <c r="D457" s="2" t="s">
        <v>10</v>
      </c>
      <c r="F457" s="2">
        <v>4.829999923706055</v>
      </c>
      <c r="G457" s="2">
        <v>-0.020283957943320274</v>
      </c>
      <c r="H457" s="2">
        <v>-0.020283957943320274</v>
      </c>
      <c r="I457" s="2">
        <f t="shared" si="1"/>
        <v>-0.02049250231</v>
      </c>
    </row>
    <row r="458" ht="14.25" customHeight="1">
      <c r="A458" s="2">
        <v>89238.0</v>
      </c>
      <c r="B458" s="3">
        <v>41935.0</v>
      </c>
      <c r="C458" s="2" t="s">
        <v>9</v>
      </c>
      <c r="D458" s="2" t="s">
        <v>10</v>
      </c>
      <c r="F458" s="2">
        <v>4.869999885559082</v>
      </c>
      <c r="G458" s="2">
        <v>0.008281565271317959</v>
      </c>
      <c r="H458" s="2">
        <v>0.008281565271317959</v>
      </c>
      <c r="I458" s="2">
        <f t="shared" si="1"/>
        <v>0.00824746127</v>
      </c>
    </row>
    <row r="459" ht="14.25" customHeight="1">
      <c r="A459" s="2">
        <v>89238.0</v>
      </c>
      <c r="B459" s="3">
        <v>41936.0</v>
      </c>
      <c r="C459" s="2" t="s">
        <v>9</v>
      </c>
      <c r="D459" s="2" t="s">
        <v>10</v>
      </c>
      <c r="F459" s="2">
        <v>4.940000057220459</v>
      </c>
      <c r="G459" s="2">
        <v>0.014373752288520336</v>
      </c>
      <c r="H459" s="2">
        <v>0.014373752288520336</v>
      </c>
      <c r="I459" s="2">
        <f t="shared" si="1"/>
        <v>0.01427142926</v>
      </c>
    </row>
    <row r="460" ht="14.25" customHeight="1">
      <c r="A460" s="2">
        <v>89238.0</v>
      </c>
      <c r="B460" s="3">
        <v>41939.0</v>
      </c>
      <c r="C460" s="2" t="s">
        <v>9</v>
      </c>
      <c r="D460" s="2" t="s">
        <v>10</v>
      </c>
      <c r="F460" s="2">
        <v>4.829999923706055</v>
      </c>
      <c r="G460" s="2">
        <v>-0.022267233580350876</v>
      </c>
      <c r="H460" s="2">
        <v>-0.022267233580350876</v>
      </c>
      <c r="I460" s="2">
        <f t="shared" si="1"/>
        <v>-0.02251889126</v>
      </c>
    </row>
    <row r="461" ht="14.25" customHeight="1">
      <c r="A461" s="2">
        <v>89238.0</v>
      </c>
      <c r="B461" s="3">
        <v>41940.0</v>
      </c>
      <c r="C461" s="2" t="s">
        <v>9</v>
      </c>
      <c r="D461" s="2" t="s">
        <v>10</v>
      </c>
      <c r="F461" s="2">
        <v>4.760000228881836</v>
      </c>
      <c r="G461" s="2">
        <v>-0.014492690563201904</v>
      </c>
      <c r="H461" s="2">
        <v>-0.014492690563201904</v>
      </c>
      <c r="I461" s="2">
        <f t="shared" si="1"/>
        <v>-0.01459873543</v>
      </c>
    </row>
    <row r="462" ht="14.25" customHeight="1">
      <c r="A462" s="2">
        <v>89238.0</v>
      </c>
      <c r="B462" s="3">
        <v>41941.0</v>
      </c>
      <c r="C462" s="2" t="s">
        <v>9</v>
      </c>
      <c r="D462" s="2" t="s">
        <v>10</v>
      </c>
      <c r="F462" s="2">
        <v>4.760000228881836</v>
      </c>
      <c r="G462" s="2">
        <v>0.0</v>
      </c>
      <c r="H462" s="2">
        <v>0.0</v>
      </c>
      <c r="I462" s="2">
        <f t="shared" si="1"/>
        <v>0</v>
      </c>
    </row>
    <row r="463" ht="14.25" customHeight="1">
      <c r="A463" s="2">
        <v>89238.0</v>
      </c>
      <c r="B463" s="3">
        <v>41942.0</v>
      </c>
      <c r="C463" s="2" t="s">
        <v>9</v>
      </c>
      <c r="D463" s="2" t="s">
        <v>10</v>
      </c>
      <c r="F463" s="2">
        <v>4.789999961853027</v>
      </c>
      <c r="G463" s="2">
        <v>0.0063024647533893585</v>
      </c>
      <c r="H463" s="2">
        <v>0.0063024647533893585</v>
      </c>
      <c r="I463" s="2">
        <f t="shared" si="1"/>
        <v>0.006282687277</v>
      </c>
    </row>
    <row r="464" ht="14.25" customHeight="1">
      <c r="A464" s="2">
        <v>89238.0</v>
      </c>
      <c r="B464" s="3">
        <v>41943.0</v>
      </c>
      <c r="C464" s="2" t="s">
        <v>9</v>
      </c>
      <c r="D464" s="2" t="s">
        <v>10</v>
      </c>
      <c r="F464" s="2">
        <v>4.920000076293945</v>
      </c>
      <c r="G464" s="2">
        <v>0.027139898389577866</v>
      </c>
      <c r="H464" s="2">
        <v>0.027139898389577866</v>
      </c>
      <c r="I464" s="2">
        <f t="shared" si="1"/>
        <v>0.02677814211</v>
      </c>
    </row>
    <row r="465" ht="14.25" customHeight="1">
      <c r="A465" s="2">
        <v>89238.0</v>
      </c>
      <c r="B465" s="3">
        <v>41946.0</v>
      </c>
      <c r="C465" s="2" t="s">
        <v>9</v>
      </c>
      <c r="D465" s="2" t="s">
        <v>10</v>
      </c>
      <c r="F465" s="2">
        <v>4.860000133514404</v>
      </c>
      <c r="G465" s="2">
        <v>-0.012195110321044922</v>
      </c>
      <c r="H465" s="2">
        <v>-0.012195110321044922</v>
      </c>
      <c r="I465" s="2">
        <f t="shared" si="1"/>
        <v>-0.01227008082</v>
      </c>
    </row>
    <row r="466" ht="14.25" customHeight="1">
      <c r="A466" s="2">
        <v>89238.0</v>
      </c>
      <c r="B466" s="3">
        <v>41947.0</v>
      </c>
      <c r="C466" s="2" t="s">
        <v>9</v>
      </c>
      <c r="D466" s="2" t="s">
        <v>10</v>
      </c>
      <c r="F466" s="2">
        <v>4.889999866485596</v>
      </c>
      <c r="G466" s="2">
        <v>0.0061727846041321754</v>
      </c>
      <c r="H466" s="2">
        <v>0.0061727846041321754</v>
      </c>
      <c r="I466" s="2">
        <f t="shared" si="1"/>
        <v>0.006153811009</v>
      </c>
    </row>
    <row r="467" ht="14.25" customHeight="1">
      <c r="A467" s="2">
        <v>89238.0</v>
      </c>
      <c r="B467" s="3">
        <v>41948.0</v>
      </c>
      <c r="C467" s="2" t="s">
        <v>9</v>
      </c>
      <c r="D467" s="2" t="s">
        <v>10</v>
      </c>
      <c r="F467" s="2">
        <v>4.909999847412109</v>
      </c>
      <c r="G467" s="2">
        <v>0.004089975729584694</v>
      </c>
      <c r="H467" s="2">
        <v>0.004089975729584694</v>
      </c>
      <c r="I467" s="2">
        <f t="shared" si="1"/>
        <v>0.004081634515</v>
      </c>
    </row>
    <row r="468" ht="14.25" customHeight="1">
      <c r="A468" s="2">
        <v>89238.0</v>
      </c>
      <c r="B468" s="3">
        <v>41949.0</v>
      </c>
      <c r="C468" s="2" t="s">
        <v>9</v>
      </c>
      <c r="D468" s="2" t="s">
        <v>10</v>
      </c>
      <c r="F468" s="2">
        <v>4.820000171661377</v>
      </c>
      <c r="G468" s="2">
        <v>-0.01832987368106842</v>
      </c>
      <c r="H468" s="2">
        <v>-0.01832987368106842</v>
      </c>
      <c r="I468" s="2">
        <f t="shared" si="1"/>
        <v>-0.01849994731</v>
      </c>
    </row>
    <row r="469" ht="14.25" customHeight="1">
      <c r="A469" s="2">
        <v>89238.0</v>
      </c>
      <c r="B469" s="3">
        <v>41950.0</v>
      </c>
      <c r="C469" s="2" t="s">
        <v>9</v>
      </c>
      <c r="D469" s="2" t="s">
        <v>10</v>
      </c>
      <c r="F469" s="2">
        <v>4.820000171661377</v>
      </c>
      <c r="G469" s="2">
        <v>0.0</v>
      </c>
      <c r="H469" s="2">
        <v>0.0</v>
      </c>
      <c r="I469" s="2">
        <f t="shared" si="1"/>
        <v>0</v>
      </c>
    </row>
    <row r="470" ht="14.25" customHeight="1">
      <c r="A470" s="2">
        <v>89238.0</v>
      </c>
      <c r="B470" s="3">
        <v>41953.0</v>
      </c>
      <c r="C470" s="2" t="s">
        <v>9</v>
      </c>
      <c r="D470" s="2" t="s">
        <v>10</v>
      </c>
      <c r="F470" s="2">
        <v>4.829999923706055</v>
      </c>
      <c r="G470" s="2">
        <v>0.0020746372174471617</v>
      </c>
      <c r="H470" s="2">
        <v>0.0020746372174471617</v>
      </c>
      <c r="I470" s="2">
        <f t="shared" si="1"/>
        <v>0.00207248813</v>
      </c>
    </row>
    <row r="471" ht="14.25" customHeight="1">
      <c r="A471" s="2">
        <v>89238.0</v>
      </c>
      <c r="B471" s="3">
        <v>41954.0</v>
      </c>
      <c r="C471" s="2" t="s">
        <v>9</v>
      </c>
      <c r="D471" s="2" t="s">
        <v>10</v>
      </c>
      <c r="F471" s="2">
        <v>4.840000152587891</v>
      </c>
      <c r="G471" s="2">
        <v>0.002070440910756588</v>
      </c>
      <c r="H471" s="2">
        <v>0.002070440910756588</v>
      </c>
      <c r="I471" s="2">
        <f t="shared" si="1"/>
        <v>0.002068300502</v>
      </c>
    </row>
    <row r="472" ht="14.25" customHeight="1">
      <c r="A472" s="2">
        <v>89238.0</v>
      </c>
      <c r="B472" s="3">
        <v>41955.0</v>
      </c>
      <c r="C472" s="2" t="s">
        <v>9</v>
      </c>
      <c r="D472" s="2" t="s">
        <v>10</v>
      </c>
      <c r="F472" s="2">
        <v>4.760000228881836</v>
      </c>
      <c r="G472" s="2">
        <v>-0.016528910025954247</v>
      </c>
      <c r="H472" s="2">
        <v>-0.016528910025954247</v>
      </c>
      <c r="I472" s="2">
        <f t="shared" si="1"/>
        <v>-0.01666703663</v>
      </c>
    </row>
    <row r="473" ht="14.25" customHeight="1">
      <c r="A473" s="2">
        <v>89238.0</v>
      </c>
      <c r="B473" s="3">
        <v>41956.0</v>
      </c>
      <c r="C473" s="2" t="s">
        <v>9</v>
      </c>
      <c r="D473" s="2" t="s">
        <v>10</v>
      </c>
      <c r="F473" s="2">
        <v>4.789999961853027</v>
      </c>
      <c r="G473" s="2">
        <v>0.0063024647533893585</v>
      </c>
      <c r="H473" s="2">
        <v>0.0063024647533893585</v>
      </c>
      <c r="I473" s="2">
        <f t="shared" si="1"/>
        <v>0.006282687277</v>
      </c>
    </row>
    <row r="474" ht="14.25" customHeight="1">
      <c r="A474" s="2">
        <v>89238.0</v>
      </c>
      <c r="B474" s="3">
        <v>41957.0</v>
      </c>
      <c r="C474" s="2" t="s">
        <v>9</v>
      </c>
      <c r="D474" s="2" t="s">
        <v>10</v>
      </c>
      <c r="F474" s="2">
        <v>4.78000020980835</v>
      </c>
      <c r="G474" s="2">
        <v>-0.002087631030008197</v>
      </c>
      <c r="H474" s="2">
        <v>-0.002087631030008197</v>
      </c>
      <c r="I474" s="2">
        <f t="shared" si="1"/>
        <v>-0.002089813169</v>
      </c>
    </row>
    <row r="475" ht="14.25" customHeight="1">
      <c r="A475" s="2">
        <v>89238.0</v>
      </c>
      <c r="B475" s="3">
        <v>41960.0</v>
      </c>
      <c r="C475" s="2" t="s">
        <v>9</v>
      </c>
      <c r="D475" s="2" t="s">
        <v>10</v>
      </c>
      <c r="F475" s="2">
        <v>4.800000190734863</v>
      </c>
      <c r="G475" s="2">
        <v>0.004184096120297909</v>
      </c>
      <c r="H475" s="2">
        <v>0.004184096120297909</v>
      </c>
      <c r="I475" s="2">
        <f t="shared" si="1"/>
        <v>0.00417536713</v>
      </c>
    </row>
    <row r="476" ht="14.25" customHeight="1">
      <c r="A476" s="2">
        <v>89238.0</v>
      </c>
      <c r="B476" s="3">
        <v>41961.0</v>
      </c>
      <c r="C476" s="2" t="s">
        <v>9</v>
      </c>
      <c r="D476" s="2" t="s">
        <v>10</v>
      </c>
      <c r="F476" s="2">
        <v>4.829999923706055</v>
      </c>
      <c r="G476" s="2">
        <v>0.0062499442137777805</v>
      </c>
      <c r="H476" s="2">
        <v>0.0062499442137777805</v>
      </c>
      <c r="I476" s="2">
        <f t="shared" si="1"/>
        <v>0.006230494311</v>
      </c>
    </row>
    <row r="477" ht="14.25" customHeight="1">
      <c r="A477" s="2">
        <v>89238.0</v>
      </c>
      <c r="B477" s="3">
        <v>41962.0</v>
      </c>
      <c r="C477" s="2" t="s">
        <v>9</v>
      </c>
      <c r="D477" s="2" t="s">
        <v>10</v>
      </c>
      <c r="F477" s="2">
        <v>4.900000095367432</v>
      </c>
      <c r="G477" s="2">
        <v>0.014492789283394814</v>
      </c>
      <c r="H477" s="2">
        <v>0.014492789283394814</v>
      </c>
      <c r="I477" s="2">
        <f t="shared" si="1"/>
        <v>0.0143887726</v>
      </c>
    </row>
    <row r="478" ht="14.25" customHeight="1">
      <c r="A478" s="2">
        <v>89238.0</v>
      </c>
      <c r="B478" s="3">
        <v>41963.0</v>
      </c>
      <c r="C478" s="2" t="s">
        <v>9</v>
      </c>
      <c r="D478" s="2" t="s">
        <v>10</v>
      </c>
      <c r="F478" s="2">
        <v>4.860000133514404</v>
      </c>
      <c r="G478" s="2">
        <v>-0.008163257502019405</v>
      </c>
      <c r="H478" s="2">
        <v>-0.008163257502019405</v>
      </c>
      <c r="I478" s="2">
        <f t="shared" si="1"/>
        <v>-0.008196759336</v>
      </c>
    </row>
    <row r="479" ht="14.25" customHeight="1">
      <c r="A479" s="2">
        <v>89238.0</v>
      </c>
      <c r="B479" s="3">
        <v>41964.0</v>
      </c>
      <c r="C479" s="2" t="s">
        <v>9</v>
      </c>
      <c r="D479" s="2" t="s">
        <v>10</v>
      </c>
      <c r="F479" s="2">
        <v>4.869999885559082</v>
      </c>
      <c r="G479" s="2">
        <v>0.002057562116533518</v>
      </c>
      <c r="H479" s="2">
        <v>0.002057562116533518</v>
      </c>
      <c r="I479" s="2">
        <f t="shared" si="1"/>
        <v>0.002055448235</v>
      </c>
    </row>
    <row r="480" ht="14.25" customHeight="1">
      <c r="A480" s="2">
        <v>89238.0</v>
      </c>
      <c r="B480" s="3">
        <v>41967.0</v>
      </c>
      <c r="C480" s="2" t="s">
        <v>9</v>
      </c>
      <c r="D480" s="2" t="s">
        <v>10</v>
      </c>
      <c r="F480" s="2">
        <v>4.940000057220459</v>
      </c>
      <c r="G480" s="2">
        <v>0.014373752288520336</v>
      </c>
      <c r="H480" s="2">
        <v>0.014373752288520336</v>
      </c>
      <c r="I480" s="2">
        <f t="shared" si="1"/>
        <v>0.01427142926</v>
      </c>
    </row>
    <row r="481" ht="14.25" customHeight="1">
      <c r="A481" s="2">
        <v>89238.0</v>
      </c>
      <c r="B481" s="3">
        <v>41968.0</v>
      </c>
      <c r="C481" s="2" t="s">
        <v>9</v>
      </c>
      <c r="D481" s="2" t="s">
        <v>10</v>
      </c>
      <c r="F481" s="2">
        <v>4.949999809265137</v>
      </c>
      <c r="G481" s="2">
        <v>0.0020242412574589252</v>
      </c>
      <c r="H481" s="2">
        <v>0.0020242412574589252</v>
      </c>
      <c r="I481" s="2">
        <f t="shared" si="1"/>
        <v>0.002022195242</v>
      </c>
    </row>
    <row r="482" ht="14.25" customHeight="1">
      <c r="A482" s="2">
        <v>89238.0</v>
      </c>
      <c r="B482" s="3">
        <v>41969.0</v>
      </c>
      <c r="C482" s="2" t="s">
        <v>9</v>
      </c>
      <c r="D482" s="2" t="s">
        <v>10</v>
      </c>
      <c r="F482" s="2">
        <v>4.989999771118164</v>
      </c>
      <c r="G482" s="2">
        <v>0.008080800995230675</v>
      </c>
      <c r="H482" s="2">
        <v>0.008080800995230675</v>
      </c>
      <c r="I482" s="2">
        <f t="shared" si="1"/>
        <v>0.008048326154</v>
      </c>
    </row>
    <row r="483" ht="14.25" customHeight="1">
      <c r="A483" s="2">
        <v>89238.0</v>
      </c>
      <c r="B483" s="3">
        <v>41971.0</v>
      </c>
      <c r="C483" s="2" t="s">
        <v>9</v>
      </c>
      <c r="D483" s="2" t="s">
        <v>10</v>
      </c>
      <c r="F483" s="2">
        <v>4.989999771118164</v>
      </c>
      <c r="G483" s="2">
        <v>0.0</v>
      </c>
      <c r="H483" s="2">
        <v>0.0</v>
      </c>
      <c r="I483" s="2">
        <f t="shared" si="1"/>
        <v>0</v>
      </c>
    </row>
    <row r="484" ht="14.25" customHeight="1">
      <c r="A484" s="2">
        <v>89238.0</v>
      </c>
      <c r="B484" s="3">
        <v>41974.0</v>
      </c>
      <c r="C484" s="2" t="s">
        <v>9</v>
      </c>
      <c r="D484" s="2" t="s">
        <v>10</v>
      </c>
      <c r="F484" s="2">
        <v>4.980000019073486</v>
      </c>
      <c r="G484" s="2">
        <v>-0.002003958448767662</v>
      </c>
      <c r="H484" s="2">
        <v>-0.002003958448767662</v>
      </c>
      <c r="I484" s="2">
        <f t="shared" si="1"/>
        <v>-0.00200596906</v>
      </c>
    </row>
    <row r="485" ht="14.25" customHeight="1">
      <c r="A485" s="2">
        <v>89238.0</v>
      </c>
      <c r="B485" s="3">
        <v>41975.0</v>
      </c>
      <c r="C485" s="2" t="s">
        <v>9</v>
      </c>
      <c r="D485" s="2" t="s">
        <v>10</v>
      </c>
      <c r="F485" s="2">
        <v>4.989999771118164</v>
      </c>
      <c r="G485" s="2">
        <v>0.0020079822279512882</v>
      </c>
      <c r="H485" s="2">
        <v>0.0020079822279512882</v>
      </c>
      <c r="I485" s="2">
        <f t="shared" si="1"/>
        <v>0.002005968926</v>
      </c>
    </row>
    <row r="486" ht="14.25" customHeight="1">
      <c r="A486" s="2">
        <v>89238.0</v>
      </c>
      <c r="B486" s="3">
        <v>41976.0</v>
      </c>
      <c r="C486" s="2" t="s">
        <v>9</v>
      </c>
      <c r="D486" s="2" t="s">
        <v>10</v>
      </c>
      <c r="F486" s="2">
        <v>4.96999979019165</v>
      </c>
      <c r="G486" s="2">
        <v>-0.004008012358099222</v>
      </c>
      <c r="H486" s="2">
        <v>-0.004008012358099222</v>
      </c>
      <c r="I486" s="2">
        <f t="shared" si="1"/>
        <v>-0.004016065966</v>
      </c>
    </row>
    <row r="487" ht="14.25" customHeight="1">
      <c r="A487" s="2">
        <v>89238.0</v>
      </c>
      <c r="B487" s="3">
        <v>41977.0</v>
      </c>
      <c r="C487" s="2" t="s">
        <v>9</v>
      </c>
      <c r="D487" s="2" t="s">
        <v>10</v>
      </c>
      <c r="F487" s="2">
        <v>4.980000019073486</v>
      </c>
      <c r="G487" s="2">
        <v>0.0020121184643357992</v>
      </c>
      <c r="H487" s="2">
        <v>0.0020121184643357992</v>
      </c>
      <c r="I487" s="2">
        <f t="shared" si="1"/>
        <v>0.002010096865</v>
      </c>
    </row>
    <row r="488" ht="14.25" customHeight="1">
      <c r="A488" s="2">
        <v>89238.0</v>
      </c>
      <c r="B488" s="3">
        <v>41978.0</v>
      </c>
      <c r="C488" s="2" t="s">
        <v>9</v>
      </c>
      <c r="D488" s="2" t="s">
        <v>10</v>
      </c>
      <c r="F488" s="2">
        <v>5.010000228881836</v>
      </c>
      <c r="G488" s="2">
        <v>0.0060241385363042355</v>
      </c>
      <c r="H488" s="2">
        <v>0.0060241385363042355</v>
      </c>
      <c r="I488" s="2">
        <f t="shared" si="1"/>
        <v>0.006006065959</v>
      </c>
    </row>
    <row r="489" ht="14.25" customHeight="1">
      <c r="A489" s="2">
        <v>89238.0</v>
      </c>
      <c r="B489" s="3">
        <v>41981.0</v>
      </c>
      <c r="C489" s="2" t="s">
        <v>9</v>
      </c>
      <c r="D489" s="2" t="s">
        <v>10</v>
      </c>
      <c r="F489" s="2">
        <v>4.96999979019165</v>
      </c>
      <c r="G489" s="2">
        <v>-0.007984119467437267</v>
      </c>
      <c r="H489" s="2">
        <v>-0.007984119467437267</v>
      </c>
      <c r="I489" s="2">
        <f t="shared" si="1"/>
        <v>-0.008016163224</v>
      </c>
    </row>
    <row r="490" ht="14.25" customHeight="1">
      <c r="A490" s="2">
        <v>89238.0</v>
      </c>
      <c r="B490" s="3">
        <v>41982.0</v>
      </c>
      <c r="C490" s="2" t="s">
        <v>9</v>
      </c>
      <c r="D490" s="2" t="s">
        <v>10</v>
      </c>
      <c r="F490" s="2">
        <v>4.920000076293945</v>
      </c>
      <c r="G490" s="2">
        <v>-0.010060304775834084</v>
      </c>
      <c r="H490" s="2">
        <v>-0.010060304775834084</v>
      </c>
      <c r="I490" s="2">
        <f t="shared" si="1"/>
        <v>-0.01011125162</v>
      </c>
    </row>
    <row r="491" ht="14.25" customHeight="1">
      <c r="A491" s="2">
        <v>89238.0</v>
      </c>
      <c r="B491" s="3">
        <v>41983.0</v>
      </c>
      <c r="C491" s="2" t="s">
        <v>9</v>
      </c>
      <c r="D491" s="2" t="s">
        <v>10</v>
      </c>
      <c r="F491" s="2">
        <v>4.849999904632568</v>
      </c>
      <c r="G491" s="2">
        <v>-0.014227677136659622</v>
      </c>
      <c r="H491" s="2">
        <v>-0.014227677136659622</v>
      </c>
      <c r="I491" s="2">
        <f t="shared" si="1"/>
        <v>-0.01432986092</v>
      </c>
    </row>
    <row r="492" ht="14.25" customHeight="1">
      <c r="A492" s="2">
        <v>89238.0</v>
      </c>
      <c r="B492" s="3">
        <v>41984.0</v>
      </c>
      <c r="C492" s="2" t="s">
        <v>9</v>
      </c>
      <c r="D492" s="2" t="s">
        <v>10</v>
      </c>
      <c r="F492" s="2">
        <v>4.829999923706055</v>
      </c>
      <c r="G492" s="2">
        <v>-0.004123707301914692</v>
      </c>
      <c r="H492" s="2">
        <v>-0.004123707301914692</v>
      </c>
      <c r="I492" s="2">
        <f t="shared" si="1"/>
        <v>-0.00413223323</v>
      </c>
    </row>
    <row r="493" ht="14.25" customHeight="1">
      <c r="A493" s="2">
        <v>89238.0</v>
      </c>
      <c r="B493" s="3">
        <v>41985.0</v>
      </c>
      <c r="C493" s="2" t="s">
        <v>9</v>
      </c>
      <c r="D493" s="2" t="s">
        <v>10</v>
      </c>
      <c r="F493" s="2">
        <v>4.679999828338623</v>
      </c>
      <c r="G493" s="2">
        <v>-0.03105592168867588</v>
      </c>
      <c r="H493" s="2">
        <v>-0.03105592168867588</v>
      </c>
      <c r="I493" s="2">
        <f t="shared" si="1"/>
        <v>-0.03154837948</v>
      </c>
    </row>
    <row r="494" ht="14.25" customHeight="1">
      <c r="A494" s="2">
        <v>89238.0</v>
      </c>
      <c r="B494" s="3">
        <v>41988.0</v>
      </c>
      <c r="C494" s="2" t="s">
        <v>9</v>
      </c>
      <c r="D494" s="2" t="s">
        <v>10</v>
      </c>
      <c r="F494" s="2">
        <v>4.619999885559082</v>
      </c>
      <c r="G494" s="2">
        <v>-0.012820500880479813</v>
      </c>
      <c r="H494" s="2">
        <v>-0.012820500880479813</v>
      </c>
      <c r="I494" s="2">
        <f t="shared" si="1"/>
        <v>-0.01290339274</v>
      </c>
    </row>
    <row r="495" ht="14.25" customHeight="1">
      <c r="A495" s="2">
        <v>89238.0</v>
      </c>
      <c r="B495" s="3">
        <v>41989.0</v>
      </c>
      <c r="C495" s="2" t="s">
        <v>9</v>
      </c>
      <c r="D495" s="2" t="s">
        <v>10</v>
      </c>
      <c r="F495" s="2">
        <v>4.739999771118164</v>
      </c>
      <c r="G495" s="2">
        <v>0.025974001735448837</v>
      </c>
      <c r="H495" s="2">
        <v>0.025974001735448837</v>
      </c>
      <c r="I495" s="2">
        <f t="shared" si="1"/>
        <v>0.02564240699</v>
      </c>
    </row>
    <row r="496" ht="14.25" customHeight="1">
      <c r="A496" s="2">
        <v>89238.0</v>
      </c>
      <c r="B496" s="3">
        <v>41990.0</v>
      </c>
      <c r="C496" s="2" t="s">
        <v>9</v>
      </c>
      <c r="D496" s="2" t="s">
        <v>10</v>
      </c>
      <c r="F496" s="2">
        <v>4.710000038146973</v>
      </c>
      <c r="G496" s="2">
        <v>-0.006329057738184929</v>
      </c>
      <c r="H496" s="2">
        <v>-0.006329057738184929</v>
      </c>
      <c r="I496" s="2">
        <f t="shared" si="1"/>
        <v>-0.006349171135</v>
      </c>
    </row>
    <row r="497" ht="14.25" customHeight="1">
      <c r="A497" s="2">
        <v>89238.0</v>
      </c>
      <c r="B497" s="3">
        <v>41991.0</v>
      </c>
      <c r="C497" s="2" t="s">
        <v>9</v>
      </c>
      <c r="D497" s="2" t="s">
        <v>10</v>
      </c>
      <c r="F497" s="2">
        <v>4.730000019073486</v>
      </c>
      <c r="G497" s="2">
        <v>0.004246280528604984</v>
      </c>
      <c r="H497" s="2">
        <v>0.004246280528604984</v>
      </c>
      <c r="I497" s="2">
        <f t="shared" si="1"/>
        <v>0.00423729052</v>
      </c>
    </row>
    <row r="498" ht="14.25" customHeight="1">
      <c r="A498" s="2">
        <v>89238.0</v>
      </c>
      <c r="B498" s="3">
        <v>41992.0</v>
      </c>
      <c r="C498" s="2" t="s">
        <v>9</v>
      </c>
      <c r="D498" s="2" t="s">
        <v>10</v>
      </c>
      <c r="F498" s="2">
        <v>4.739999771118164</v>
      </c>
      <c r="G498" s="2">
        <v>0.002114112488925457</v>
      </c>
      <c r="H498" s="2">
        <v>0.002114112488925457</v>
      </c>
      <c r="I498" s="2">
        <f t="shared" si="1"/>
        <v>0.002111880898</v>
      </c>
    </row>
    <row r="499" ht="14.25" customHeight="1">
      <c r="A499" s="2">
        <v>89238.0</v>
      </c>
      <c r="B499" s="3">
        <v>41995.0</v>
      </c>
      <c r="C499" s="2" t="s">
        <v>9</v>
      </c>
      <c r="D499" s="2" t="s">
        <v>10</v>
      </c>
      <c r="F499" s="2">
        <v>4.75</v>
      </c>
      <c r="G499" s="2">
        <v>0.002109752967953682</v>
      </c>
      <c r="H499" s="2">
        <v>0.002109752967953682</v>
      </c>
      <c r="I499" s="2">
        <f t="shared" si="1"/>
        <v>0.002107530564</v>
      </c>
    </row>
    <row r="500" ht="14.25" customHeight="1">
      <c r="A500" s="2">
        <v>89238.0</v>
      </c>
      <c r="B500" s="3">
        <v>41996.0</v>
      </c>
      <c r="C500" s="2" t="s">
        <v>9</v>
      </c>
      <c r="D500" s="2" t="s">
        <v>10</v>
      </c>
      <c r="F500" s="2">
        <v>4.71999979019165</v>
      </c>
      <c r="G500" s="2">
        <v>-0.006315833423286676</v>
      </c>
      <c r="H500" s="2">
        <v>-0.006315833423286676</v>
      </c>
      <c r="I500" s="2">
        <f t="shared" si="1"/>
        <v>-0.006335862678</v>
      </c>
    </row>
    <row r="501" ht="14.25" customHeight="1">
      <c r="A501" s="2">
        <v>89238.0</v>
      </c>
      <c r="B501" s="3">
        <v>41997.0</v>
      </c>
      <c r="C501" s="2" t="s">
        <v>9</v>
      </c>
      <c r="D501" s="2" t="s">
        <v>10</v>
      </c>
      <c r="F501" s="2">
        <v>4.730000019073486</v>
      </c>
      <c r="G501" s="2">
        <v>0.002118692733347416</v>
      </c>
      <c r="H501" s="2">
        <v>0.002118692733347416</v>
      </c>
      <c r="I501" s="2">
        <f t="shared" si="1"/>
        <v>0.002116451469</v>
      </c>
    </row>
    <row r="502" ht="14.25" customHeight="1">
      <c r="A502" s="2">
        <v>89238.0</v>
      </c>
      <c r="B502" s="3">
        <v>41999.0</v>
      </c>
      <c r="C502" s="2" t="s">
        <v>9</v>
      </c>
      <c r="D502" s="2" t="s">
        <v>10</v>
      </c>
      <c r="F502" s="2">
        <v>4.739999771118164</v>
      </c>
      <c r="G502" s="2">
        <v>0.002114112488925457</v>
      </c>
      <c r="H502" s="2">
        <v>0.002114112488925457</v>
      </c>
      <c r="I502" s="2">
        <f t="shared" si="1"/>
        <v>0.002111880898</v>
      </c>
    </row>
    <row r="503" ht="14.25" customHeight="1">
      <c r="A503" s="2">
        <v>89238.0</v>
      </c>
      <c r="B503" s="3">
        <v>42002.0</v>
      </c>
      <c r="C503" s="2" t="s">
        <v>9</v>
      </c>
      <c r="D503" s="2" t="s">
        <v>10</v>
      </c>
      <c r="F503" s="2">
        <v>4.690000057220459</v>
      </c>
      <c r="G503" s="2">
        <v>-0.010548463091254234</v>
      </c>
      <c r="H503" s="2">
        <v>-0.010548463091254234</v>
      </c>
      <c r="I503" s="2">
        <f t="shared" si="1"/>
        <v>-0.01060449249</v>
      </c>
    </row>
    <row r="504" ht="14.25" customHeight="1">
      <c r="A504" s="2">
        <v>89238.0</v>
      </c>
      <c r="B504" s="3">
        <v>42003.0</v>
      </c>
      <c r="C504" s="2" t="s">
        <v>9</v>
      </c>
      <c r="D504" s="2" t="s">
        <v>10</v>
      </c>
      <c r="F504" s="2">
        <v>4.670000076293945</v>
      </c>
      <c r="G504" s="2">
        <v>-0.004264388233423233</v>
      </c>
      <c r="H504" s="2">
        <v>-0.004264388233423233</v>
      </c>
      <c r="I504" s="2">
        <f t="shared" si="1"/>
        <v>-0.004273506669</v>
      </c>
    </row>
    <row r="505" ht="14.25" customHeight="1">
      <c r="A505" s="2">
        <v>89238.0</v>
      </c>
      <c r="B505" s="3">
        <v>42004.0</v>
      </c>
      <c r="C505" s="2" t="s">
        <v>9</v>
      </c>
      <c r="D505" s="2" t="s">
        <v>10</v>
      </c>
      <c r="F505" s="2">
        <v>4.639999866485596</v>
      </c>
      <c r="G505" s="2">
        <v>-0.006424027495086193</v>
      </c>
      <c r="H505" s="2">
        <v>-0.006424027495086193</v>
      </c>
      <c r="I505" s="2">
        <f t="shared" si="1"/>
        <v>-0.006444750357</v>
      </c>
    </row>
    <row r="506" ht="14.25" customHeight="1">
      <c r="A506" s="2">
        <v>89238.0</v>
      </c>
      <c r="B506" s="3">
        <v>42006.0</v>
      </c>
      <c r="C506" s="2" t="s">
        <v>9</v>
      </c>
      <c r="D506" s="2" t="s">
        <v>10</v>
      </c>
      <c r="F506" s="2">
        <v>4.650000095367432</v>
      </c>
      <c r="G506" s="2">
        <v>0.002155221765860915</v>
      </c>
      <c r="H506" s="2">
        <v>0.002155221765860915</v>
      </c>
      <c r="I506" s="2">
        <f t="shared" si="1"/>
        <v>0.002152902607</v>
      </c>
    </row>
    <row r="507" ht="14.25" customHeight="1">
      <c r="A507" s="2">
        <v>89238.0</v>
      </c>
      <c r="B507" s="3">
        <v>42009.0</v>
      </c>
      <c r="C507" s="2" t="s">
        <v>9</v>
      </c>
      <c r="D507" s="2" t="s">
        <v>10</v>
      </c>
      <c r="F507" s="2">
        <v>4.519999980926514</v>
      </c>
      <c r="G507" s="2">
        <v>-0.027957012876868248</v>
      </c>
      <c r="H507" s="2">
        <v>-0.027957012876868248</v>
      </c>
      <c r="I507" s="2">
        <f t="shared" si="1"/>
        <v>-0.02835525006</v>
      </c>
    </row>
    <row r="508" ht="14.25" customHeight="1">
      <c r="A508" s="2">
        <v>89238.0</v>
      </c>
      <c r="B508" s="3">
        <v>42010.0</v>
      </c>
      <c r="C508" s="2" t="s">
        <v>9</v>
      </c>
      <c r="D508" s="2" t="s">
        <v>10</v>
      </c>
      <c r="F508" s="2">
        <v>4.380000114440918</v>
      </c>
      <c r="G508" s="2">
        <v>-0.030973421409726143</v>
      </c>
      <c r="H508" s="2">
        <v>-0.030973421409726143</v>
      </c>
      <c r="I508" s="2">
        <f t="shared" si="1"/>
        <v>-0.03146323858</v>
      </c>
    </row>
    <row r="509" ht="14.25" customHeight="1">
      <c r="A509" s="2">
        <v>89238.0</v>
      </c>
      <c r="B509" s="3">
        <v>42011.0</v>
      </c>
      <c r="C509" s="2" t="s">
        <v>9</v>
      </c>
      <c r="D509" s="2" t="s">
        <v>10</v>
      </c>
      <c r="F509" s="2">
        <v>4.389999866485596</v>
      </c>
      <c r="G509" s="2">
        <v>0.00228304835036397</v>
      </c>
      <c r="H509" s="2">
        <v>0.00228304835036397</v>
      </c>
      <c r="I509" s="2">
        <f t="shared" si="1"/>
        <v>0.002280446155</v>
      </c>
    </row>
    <row r="510" ht="14.25" customHeight="1">
      <c r="A510" s="2">
        <v>89238.0</v>
      </c>
      <c r="B510" s="3">
        <v>42012.0</v>
      </c>
      <c r="C510" s="2" t="s">
        <v>9</v>
      </c>
      <c r="D510" s="2" t="s">
        <v>10</v>
      </c>
      <c r="F510" s="2">
        <v>4.440000057220459</v>
      </c>
      <c r="G510" s="2">
        <v>0.011389565654098988</v>
      </c>
      <c r="H510" s="2">
        <v>0.011389565654098988</v>
      </c>
      <c r="I510" s="2">
        <f t="shared" si="1"/>
        <v>0.01132519288</v>
      </c>
    </row>
    <row r="511" ht="14.25" customHeight="1">
      <c r="A511" s="2">
        <v>89238.0</v>
      </c>
      <c r="B511" s="3">
        <v>42013.0</v>
      </c>
      <c r="C511" s="2" t="s">
        <v>9</v>
      </c>
      <c r="D511" s="2" t="s">
        <v>10</v>
      </c>
      <c r="F511" s="2">
        <v>4.429999828338623</v>
      </c>
      <c r="G511" s="2">
        <v>-0.0022523037623614073</v>
      </c>
      <c r="H511" s="2">
        <v>-0.0022523037623614073</v>
      </c>
      <c r="I511" s="2">
        <f t="shared" si="1"/>
        <v>-0.002254844013</v>
      </c>
    </row>
    <row r="512" ht="14.25" customHeight="1">
      <c r="A512" s="2">
        <v>89238.0</v>
      </c>
      <c r="B512" s="3">
        <v>42016.0</v>
      </c>
      <c r="C512" s="2" t="s">
        <v>9</v>
      </c>
      <c r="D512" s="2" t="s">
        <v>10</v>
      </c>
      <c r="F512" s="2">
        <v>4.409999847412109</v>
      </c>
      <c r="G512" s="2">
        <v>-0.004514668602496386</v>
      </c>
      <c r="H512" s="2">
        <v>-0.004514668602496386</v>
      </c>
      <c r="I512" s="2">
        <f t="shared" si="1"/>
        <v>-0.004524890496</v>
      </c>
    </row>
    <row r="513" ht="14.25" customHeight="1">
      <c r="A513" s="2">
        <v>89238.0</v>
      </c>
      <c r="B513" s="3">
        <v>42017.0</v>
      </c>
      <c r="C513" s="2" t="s">
        <v>9</v>
      </c>
      <c r="D513" s="2" t="s">
        <v>10</v>
      </c>
      <c r="F513" s="2">
        <v>4.409999847412109</v>
      </c>
      <c r="G513" s="2">
        <v>0.0</v>
      </c>
      <c r="H513" s="2">
        <v>0.0</v>
      </c>
      <c r="I513" s="2">
        <f t="shared" si="1"/>
        <v>0</v>
      </c>
    </row>
    <row r="514" ht="14.25" customHeight="1">
      <c r="A514" s="2">
        <v>89238.0</v>
      </c>
      <c r="B514" s="3">
        <v>42018.0</v>
      </c>
      <c r="C514" s="2" t="s">
        <v>9</v>
      </c>
      <c r="D514" s="2" t="s">
        <v>10</v>
      </c>
      <c r="F514" s="2">
        <v>4.420000076293945</v>
      </c>
      <c r="G514" s="2">
        <v>0.0022676256485283375</v>
      </c>
      <c r="H514" s="2">
        <v>0.0022676256485283375</v>
      </c>
      <c r="I514" s="2">
        <f t="shared" si="1"/>
        <v>0.002265058466</v>
      </c>
    </row>
    <row r="515" ht="14.25" customHeight="1">
      <c r="A515" s="2">
        <v>89238.0</v>
      </c>
      <c r="B515" s="3">
        <v>42019.0</v>
      </c>
      <c r="C515" s="2" t="s">
        <v>9</v>
      </c>
      <c r="D515" s="2" t="s">
        <v>10</v>
      </c>
      <c r="F515" s="2">
        <v>4.440000057220459</v>
      </c>
      <c r="G515" s="2">
        <v>0.0045248824171721935</v>
      </c>
      <c r="H515" s="2">
        <v>0.0045248824171721935</v>
      </c>
      <c r="I515" s="2">
        <f t="shared" si="1"/>
        <v>0.004514675914</v>
      </c>
    </row>
    <row r="516" ht="14.25" customHeight="1">
      <c r="A516" s="2">
        <v>89238.0</v>
      </c>
      <c r="B516" s="3">
        <v>42020.0</v>
      </c>
      <c r="C516" s="2" t="s">
        <v>9</v>
      </c>
      <c r="D516" s="2" t="s">
        <v>10</v>
      </c>
      <c r="F516" s="2">
        <v>4.510000228881836</v>
      </c>
      <c r="G516" s="2">
        <v>0.015765804797410965</v>
      </c>
      <c r="H516" s="2">
        <v>0.015765804797410965</v>
      </c>
      <c r="I516" s="2">
        <f t="shared" si="1"/>
        <v>0.0156428155</v>
      </c>
    </row>
    <row r="517" ht="14.25" customHeight="1">
      <c r="A517" s="2">
        <v>89238.0</v>
      </c>
      <c r="B517" s="3">
        <v>42024.0</v>
      </c>
      <c r="C517" s="2" t="s">
        <v>9</v>
      </c>
      <c r="D517" s="2" t="s">
        <v>10</v>
      </c>
      <c r="F517" s="2">
        <v>4.599999904632568</v>
      </c>
      <c r="G517" s="2">
        <v>0.019955581054091454</v>
      </c>
      <c r="H517" s="2">
        <v>0.019955581054091454</v>
      </c>
      <c r="I517" s="2">
        <f t="shared" si="1"/>
        <v>0.01975907836</v>
      </c>
    </row>
    <row r="518" ht="14.25" customHeight="1">
      <c r="A518" s="2">
        <v>89238.0</v>
      </c>
      <c r="B518" s="3">
        <v>42025.0</v>
      </c>
      <c r="C518" s="2" t="s">
        <v>9</v>
      </c>
      <c r="D518" s="2" t="s">
        <v>10</v>
      </c>
      <c r="F518" s="2">
        <v>4.539999961853027</v>
      </c>
      <c r="G518" s="2">
        <v>-0.01304346602410078</v>
      </c>
      <c r="H518" s="2">
        <v>-0.01304346602410078</v>
      </c>
      <c r="I518" s="2">
        <f t="shared" si="1"/>
        <v>-0.01312927904</v>
      </c>
    </row>
    <row r="519" ht="14.25" customHeight="1">
      <c r="A519" s="2">
        <v>89238.0</v>
      </c>
      <c r="B519" s="3">
        <v>42026.0</v>
      </c>
      <c r="C519" s="2" t="s">
        <v>9</v>
      </c>
      <c r="D519" s="2" t="s">
        <v>10</v>
      </c>
      <c r="F519" s="2">
        <v>4.570000171661377</v>
      </c>
      <c r="G519" s="2">
        <v>0.00660797581076622</v>
      </c>
      <c r="H519" s="2">
        <v>0.00660797581076622</v>
      </c>
      <c r="I519" s="2">
        <f t="shared" si="1"/>
        <v>0.006586238844</v>
      </c>
    </row>
    <row r="520" ht="14.25" customHeight="1">
      <c r="A520" s="2">
        <v>89238.0</v>
      </c>
      <c r="B520" s="3">
        <v>42027.0</v>
      </c>
      <c r="C520" s="2" t="s">
        <v>9</v>
      </c>
      <c r="D520" s="2" t="s">
        <v>10</v>
      </c>
      <c r="F520" s="2">
        <v>4.489999771118164</v>
      </c>
      <c r="G520" s="2">
        <v>-0.01750555820763111</v>
      </c>
      <c r="H520" s="2">
        <v>-0.01750555820763111</v>
      </c>
      <c r="I520" s="2">
        <f t="shared" si="1"/>
        <v>-0.01766059246</v>
      </c>
    </row>
    <row r="521" ht="14.25" customHeight="1">
      <c r="A521" s="2">
        <v>89238.0</v>
      </c>
      <c r="B521" s="3">
        <v>42030.0</v>
      </c>
      <c r="C521" s="2" t="s">
        <v>9</v>
      </c>
      <c r="D521" s="2" t="s">
        <v>10</v>
      </c>
      <c r="F521" s="2">
        <v>4.579999923706055</v>
      </c>
      <c r="G521" s="2">
        <v>0.02004457823932171</v>
      </c>
      <c r="H521" s="2">
        <v>0.02004457823932171</v>
      </c>
      <c r="I521" s="2">
        <f t="shared" si="1"/>
        <v>0.0198463305</v>
      </c>
    </row>
    <row r="522" ht="14.25" customHeight="1">
      <c r="A522" s="2">
        <v>89238.0</v>
      </c>
      <c r="B522" s="3">
        <v>42031.0</v>
      </c>
      <c r="C522" s="2" t="s">
        <v>9</v>
      </c>
      <c r="D522" s="2" t="s">
        <v>10</v>
      </c>
      <c r="F522" s="2">
        <v>4.550000190734863</v>
      </c>
      <c r="G522" s="2">
        <v>-0.006550160236656666</v>
      </c>
      <c r="H522" s="2">
        <v>-0.006550160236656666</v>
      </c>
      <c r="I522" s="2">
        <f t="shared" si="1"/>
        <v>-0.006571706676</v>
      </c>
    </row>
    <row r="523" ht="14.25" customHeight="1">
      <c r="A523" s="2">
        <v>89238.0</v>
      </c>
      <c r="B523" s="3">
        <v>42032.0</v>
      </c>
      <c r="C523" s="2" t="s">
        <v>9</v>
      </c>
      <c r="D523" s="2" t="s">
        <v>10</v>
      </c>
      <c r="F523" s="2">
        <v>4.440000057220459</v>
      </c>
      <c r="G523" s="2">
        <v>-0.02417585253715515</v>
      </c>
      <c r="H523" s="2">
        <v>-0.02417585253715515</v>
      </c>
      <c r="I523" s="2">
        <f t="shared" si="1"/>
        <v>-0.02447288558</v>
      </c>
    </row>
    <row r="524" ht="14.25" customHeight="1">
      <c r="A524" s="2">
        <v>89238.0</v>
      </c>
      <c r="B524" s="3">
        <v>42033.0</v>
      </c>
      <c r="C524" s="2" t="s">
        <v>9</v>
      </c>
      <c r="D524" s="2" t="s">
        <v>10</v>
      </c>
      <c r="F524" s="2">
        <v>4.510000228881836</v>
      </c>
      <c r="G524" s="2">
        <v>0.015765804797410965</v>
      </c>
      <c r="H524" s="2">
        <v>0.015765804797410965</v>
      </c>
      <c r="I524" s="2">
        <f t="shared" si="1"/>
        <v>0.0156428155</v>
      </c>
    </row>
    <row r="525" ht="14.25" customHeight="1">
      <c r="A525" s="2">
        <v>89238.0</v>
      </c>
      <c r="B525" s="3">
        <v>42034.0</v>
      </c>
      <c r="C525" s="2" t="s">
        <v>9</v>
      </c>
      <c r="D525" s="2" t="s">
        <v>10</v>
      </c>
      <c r="F525" s="2">
        <v>4.389999866485596</v>
      </c>
      <c r="G525" s="2">
        <v>-0.026607617735862732</v>
      </c>
      <c r="H525" s="2">
        <v>-0.026607617735862732</v>
      </c>
      <c r="I525" s="2">
        <f t="shared" si="1"/>
        <v>-0.02696800752</v>
      </c>
    </row>
    <row r="526" ht="14.25" customHeight="1">
      <c r="A526" s="2">
        <v>89238.0</v>
      </c>
      <c r="B526" s="3">
        <v>42037.0</v>
      </c>
      <c r="C526" s="2" t="s">
        <v>9</v>
      </c>
      <c r="D526" s="2" t="s">
        <v>10</v>
      </c>
      <c r="F526" s="2">
        <v>4.420000076293945</v>
      </c>
      <c r="G526" s="2">
        <v>0.006833760999143124</v>
      </c>
      <c r="H526" s="2">
        <v>0.006833760999143124</v>
      </c>
      <c r="I526" s="2">
        <f t="shared" si="1"/>
        <v>0.006810516692</v>
      </c>
    </row>
    <row r="527" ht="14.25" customHeight="1">
      <c r="A527" s="2">
        <v>89238.0</v>
      </c>
      <c r="B527" s="3">
        <v>42038.0</v>
      </c>
      <c r="C527" s="2" t="s">
        <v>9</v>
      </c>
      <c r="D527" s="2" t="s">
        <v>10</v>
      </c>
      <c r="F527" s="2">
        <v>4.570000171661377</v>
      </c>
      <c r="G527" s="2">
        <v>0.033936671912670135</v>
      </c>
      <c r="H527" s="2">
        <v>0.033936671912670135</v>
      </c>
      <c r="I527" s="2">
        <f t="shared" si="1"/>
        <v>0.03337352848</v>
      </c>
    </row>
    <row r="528" ht="14.25" customHeight="1">
      <c r="A528" s="2">
        <v>89238.0</v>
      </c>
      <c r="B528" s="3">
        <v>42039.0</v>
      </c>
      <c r="C528" s="2" t="s">
        <v>9</v>
      </c>
      <c r="D528" s="2" t="s">
        <v>10</v>
      </c>
      <c r="F528" s="2">
        <v>4.480000019073486</v>
      </c>
      <c r="G528" s="2">
        <v>-0.019693687558174133</v>
      </c>
      <c r="H528" s="2">
        <v>-0.019693687558174133</v>
      </c>
      <c r="I528" s="2">
        <f t="shared" si="1"/>
        <v>-0.01989019244</v>
      </c>
    </row>
    <row r="529" ht="14.25" customHeight="1">
      <c r="A529" s="2">
        <v>89238.0</v>
      </c>
      <c r="B529" s="3">
        <v>42040.0</v>
      </c>
      <c r="C529" s="2" t="s">
        <v>9</v>
      </c>
      <c r="D529" s="2" t="s">
        <v>10</v>
      </c>
      <c r="F529" s="2">
        <v>4.610000133514404</v>
      </c>
      <c r="G529" s="2">
        <v>0.02901788242161274</v>
      </c>
      <c r="H529" s="2">
        <v>0.02901788242161274</v>
      </c>
      <c r="I529" s="2">
        <f t="shared" si="1"/>
        <v>0.02860483515</v>
      </c>
    </row>
    <row r="530" ht="14.25" customHeight="1">
      <c r="A530" s="2">
        <v>89238.0</v>
      </c>
      <c r="B530" s="3">
        <v>42041.0</v>
      </c>
      <c r="C530" s="2" t="s">
        <v>9</v>
      </c>
      <c r="D530" s="2" t="s">
        <v>10</v>
      </c>
      <c r="F530" s="2">
        <v>4.579999923706055</v>
      </c>
      <c r="G530" s="2">
        <v>-0.006507637444883585</v>
      </c>
      <c r="H530" s="2">
        <v>-0.006507637444883585</v>
      </c>
      <c r="I530" s="2">
        <f t="shared" si="1"/>
        <v>-0.006528904433</v>
      </c>
    </row>
    <row r="531" ht="14.25" customHeight="1">
      <c r="A531" s="2">
        <v>89238.0</v>
      </c>
      <c r="B531" s="3">
        <v>42044.0</v>
      </c>
      <c r="C531" s="2" t="s">
        <v>9</v>
      </c>
      <c r="D531" s="2" t="s">
        <v>10</v>
      </c>
      <c r="F531" s="2">
        <v>4.53000020980835</v>
      </c>
      <c r="G531" s="2">
        <v>-0.010916967876255512</v>
      </c>
      <c r="H531" s="2">
        <v>-0.010916967876255512</v>
      </c>
      <c r="I531" s="2">
        <f t="shared" si="1"/>
        <v>-0.01097699525</v>
      </c>
    </row>
    <row r="532" ht="14.25" customHeight="1">
      <c r="A532" s="2">
        <v>89238.0</v>
      </c>
      <c r="B532" s="3">
        <v>42045.0</v>
      </c>
      <c r="C532" s="2" t="s">
        <v>9</v>
      </c>
      <c r="D532" s="2" t="s">
        <v>10</v>
      </c>
      <c r="F532" s="2">
        <v>4.550000190734863</v>
      </c>
      <c r="G532" s="2">
        <v>0.004415006842464209</v>
      </c>
      <c r="H532" s="2">
        <v>0.004415006842464209</v>
      </c>
      <c r="I532" s="2">
        <f t="shared" si="1"/>
        <v>0.004405289291</v>
      </c>
    </row>
    <row r="533" ht="14.25" customHeight="1">
      <c r="A533" s="2">
        <v>89238.0</v>
      </c>
      <c r="B533" s="3">
        <v>42046.0</v>
      </c>
      <c r="C533" s="2" t="s">
        <v>9</v>
      </c>
      <c r="D533" s="2" t="s">
        <v>10</v>
      </c>
      <c r="F533" s="2">
        <v>4.53000020980835</v>
      </c>
      <c r="G533" s="2">
        <v>-0.004395599942654371</v>
      </c>
      <c r="H533" s="2">
        <v>-0.004395599942654371</v>
      </c>
      <c r="I533" s="2">
        <f t="shared" si="1"/>
        <v>-0.004405288995</v>
      </c>
    </row>
    <row r="534" ht="14.25" customHeight="1">
      <c r="A534" s="2">
        <v>89238.0</v>
      </c>
      <c r="B534" s="3">
        <v>42047.0</v>
      </c>
      <c r="C534" s="2" t="s">
        <v>9</v>
      </c>
      <c r="D534" s="2" t="s">
        <v>10</v>
      </c>
      <c r="F534" s="2">
        <v>4.559999942779541</v>
      </c>
      <c r="G534" s="2">
        <v>0.0066224574111402035</v>
      </c>
      <c r="H534" s="2">
        <v>0.0066224574111402035</v>
      </c>
      <c r="I534" s="2">
        <f t="shared" si="1"/>
        <v>0.006600625275</v>
      </c>
    </row>
    <row r="535" ht="14.25" customHeight="1">
      <c r="A535" s="2">
        <v>89238.0</v>
      </c>
      <c r="B535" s="3">
        <v>42048.0</v>
      </c>
      <c r="C535" s="2" t="s">
        <v>9</v>
      </c>
      <c r="D535" s="2" t="s">
        <v>10</v>
      </c>
      <c r="F535" s="2">
        <v>4.599999904632568</v>
      </c>
      <c r="G535" s="2">
        <v>0.008771921508014202</v>
      </c>
      <c r="H535" s="2">
        <v>0.008771921508014202</v>
      </c>
      <c r="I535" s="2">
        <f t="shared" si="1"/>
        <v>0.008733671725</v>
      </c>
    </row>
    <row r="536" ht="14.25" customHeight="1">
      <c r="A536" s="2">
        <v>89238.0</v>
      </c>
      <c r="B536" s="3">
        <v>42052.0</v>
      </c>
      <c r="C536" s="2" t="s">
        <v>9</v>
      </c>
      <c r="D536" s="2" t="s">
        <v>10</v>
      </c>
      <c r="F536" s="2">
        <v>4.730000019073486</v>
      </c>
      <c r="G536" s="2">
        <v>0.028260894119739532</v>
      </c>
      <c r="H536" s="2">
        <v>0.028260894119739532</v>
      </c>
      <c r="I536" s="2">
        <f t="shared" si="1"/>
        <v>0.02786892289</v>
      </c>
    </row>
    <row r="537" ht="14.25" customHeight="1">
      <c r="A537" s="2">
        <v>89238.0</v>
      </c>
      <c r="B537" s="3">
        <v>42053.0</v>
      </c>
      <c r="C537" s="2" t="s">
        <v>9</v>
      </c>
      <c r="D537" s="2" t="s">
        <v>10</v>
      </c>
      <c r="F537" s="2">
        <v>4.739999771118164</v>
      </c>
      <c r="G537" s="2">
        <v>0.002114112488925457</v>
      </c>
      <c r="H537" s="2">
        <v>0.002114112488925457</v>
      </c>
      <c r="I537" s="2">
        <f t="shared" si="1"/>
        <v>0.002111880898</v>
      </c>
    </row>
    <row r="538" ht="14.25" customHeight="1">
      <c r="A538" s="2">
        <v>89238.0</v>
      </c>
      <c r="B538" s="3">
        <v>42054.0</v>
      </c>
      <c r="C538" s="2" t="s">
        <v>9</v>
      </c>
      <c r="D538" s="2" t="s">
        <v>10</v>
      </c>
      <c r="F538" s="2">
        <v>4.730000019073486</v>
      </c>
      <c r="G538" s="2">
        <v>-0.0021096523851156235</v>
      </c>
      <c r="H538" s="2">
        <v>-0.0021096523851156235</v>
      </c>
      <c r="I538" s="2">
        <f t="shared" si="1"/>
        <v>-0.002111880836</v>
      </c>
    </row>
    <row r="539" ht="14.25" customHeight="1">
      <c r="A539" s="2">
        <v>89238.0</v>
      </c>
      <c r="B539" s="3">
        <v>42055.0</v>
      </c>
      <c r="C539" s="2" t="s">
        <v>9</v>
      </c>
      <c r="D539" s="2" t="s">
        <v>10</v>
      </c>
      <c r="F539" s="2">
        <v>4.829999923706055</v>
      </c>
      <c r="G539" s="2">
        <v>0.02114162966609001</v>
      </c>
      <c r="H539" s="2">
        <v>0.02114162966609001</v>
      </c>
      <c r="I539" s="2">
        <f t="shared" si="1"/>
        <v>0.02092124618</v>
      </c>
    </row>
    <row r="540" ht="14.25" customHeight="1">
      <c r="A540" s="2">
        <v>89238.0</v>
      </c>
      <c r="B540" s="3">
        <v>42058.0</v>
      </c>
      <c r="C540" s="2" t="s">
        <v>9</v>
      </c>
      <c r="D540" s="2" t="s">
        <v>10</v>
      </c>
      <c r="F540" s="2">
        <v>4.909999847412109</v>
      </c>
      <c r="G540" s="2">
        <v>0.016563130542635918</v>
      </c>
      <c r="H540" s="2">
        <v>0.016563130542635918</v>
      </c>
      <c r="I540" s="2">
        <f t="shared" si="1"/>
        <v>0.01642745795</v>
      </c>
    </row>
    <row r="541" ht="14.25" customHeight="1">
      <c r="A541" s="2">
        <v>89238.0</v>
      </c>
      <c r="B541" s="3">
        <v>42059.0</v>
      </c>
      <c r="C541" s="2" t="s">
        <v>9</v>
      </c>
      <c r="D541" s="2" t="s">
        <v>10</v>
      </c>
      <c r="F541" s="2">
        <v>4.889999866485596</v>
      </c>
      <c r="G541" s="2">
        <v>-0.004073315765708685</v>
      </c>
      <c r="H541" s="2">
        <v>-0.004073315765708685</v>
      </c>
      <c r="I541" s="2">
        <f t="shared" si="1"/>
        <v>-0.004081634313</v>
      </c>
    </row>
    <row r="542" ht="14.25" customHeight="1">
      <c r="A542" s="2">
        <v>89238.0</v>
      </c>
      <c r="B542" s="3">
        <v>42060.0</v>
      </c>
      <c r="C542" s="2" t="s">
        <v>9</v>
      </c>
      <c r="D542" s="2" t="s">
        <v>10</v>
      </c>
      <c r="F542" s="2">
        <v>4.889999866485596</v>
      </c>
      <c r="G542" s="2">
        <v>0.0</v>
      </c>
      <c r="H542" s="2">
        <v>0.0</v>
      </c>
      <c r="I542" s="2">
        <f t="shared" si="1"/>
        <v>0</v>
      </c>
    </row>
    <row r="543" ht="14.25" customHeight="1">
      <c r="A543" s="2">
        <v>89238.0</v>
      </c>
      <c r="B543" s="3">
        <v>42061.0</v>
      </c>
      <c r="C543" s="2" t="s">
        <v>9</v>
      </c>
      <c r="D543" s="2" t="s">
        <v>10</v>
      </c>
      <c r="F543" s="2">
        <v>4.840000152587891</v>
      </c>
      <c r="G543" s="2">
        <v>-0.010224890895187855</v>
      </c>
      <c r="H543" s="2">
        <v>-0.010224890895187855</v>
      </c>
      <c r="I543" s="2">
        <f t="shared" si="1"/>
        <v>-0.01027752418</v>
      </c>
    </row>
    <row r="544" ht="14.25" customHeight="1">
      <c r="A544" s="2">
        <v>89238.0</v>
      </c>
      <c r="B544" s="3">
        <v>42062.0</v>
      </c>
      <c r="C544" s="2" t="s">
        <v>9</v>
      </c>
      <c r="D544" s="2" t="s">
        <v>10</v>
      </c>
      <c r="F544" s="2">
        <v>4.840000152587891</v>
      </c>
      <c r="G544" s="2">
        <v>0.0</v>
      </c>
      <c r="H544" s="2">
        <v>0.0</v>
      </c>
      <c r="I544" s="2">
        <f t="shared" si="1"/>
        <v>0</v>
      </c>
    </row>
    <row r="545" ht="14.25" customHeight="1">
      <c r="A545" s="2">
        <v>89238.0</v>
      </c>
      <c r="B545" s="3">
        <v>42065.0</v>
      </c>
      <c r="C545" s="2" t="s">
        <v>9</v>
      </c>
      <c r="D545" s="2" t="s">
        <v>10</v>
      </c>
      <c r="F545" s="2">
        <v>4.949999809265137</v>
      </c>
      <c r="G545" s="2">
        <v>0.022727200761437416</v>
      </c>
      <c r="H545" s="2">
        <v>0.022727200761437416</v>
      </c>
      <c r="I545" s="2">
        <f t="shared" si="1"/>
        <v>0.02247278549</v>
      </c>
    </row>
    <row r="546" ht="14.25" customHeight="1">
      <c r="A546" s="2">
        <v>89238.0</v>
      </c>
      <c r="B546" s="3">
        <v>42066.0</v>
      </c>
      <c r="C546" s="2" t="s">
        <v>9</v>
      </c>
      <c r="D546" s="2" t="s">
        <v>10</v>
      </c>
      <c r="F546" s="2">
        <v>4.920000076293945</v>
      </c>
      <c r="G546" s="2">
        <v>-0.006060552317649126</v>
      </c>
      <c r="H546" s="2">
        <v>-0.006060552317649126</v>
      </c>
      <c r="I546" s="2">
        <f t="shared" si="1"/>
        <v>-0.006078992006</v>
      </c>
    </row>
    <row r="547" ht="14.25" customHeight="1">
      <c r="A547" s="2">
        <v>89238.0</v>
      </c>
      <c r="B547" s="3">
        <v>42067.0</v>
      </c>
      <c r="C547" s="2" t="s">
        <v>9</v>
      </c>
      <c r="D547" s="2" t="s">
        <v>10</v>
      </c>
      <c r="F547" s="2">
        <v>4.880000114440918</v>
      </c>
      <c r="G547" s="2">
        <v>-0.008130073547363281</v>
      </c>
      <c r="H547" s="2">
        <v>-0.008130073547363281</v>
      </c>
      <c r="I547" s="2">
        <f t="shared" si="1"/>
        <v>-0.008163302822</v>
      </c>
    </row>
    <row r="548" ht="14.25" customHeight="1">
      <c r="A548" s="2">
        <v>89238.0</v>
      </c>
      <c r="B548" s="3">
        <v>42068.0</v>
      </c>
      <c r="C548" s="2" t="s">
        <v>9</v>
      </c>
      <c r="D548" s="2" t="s">
        <v>10</v>
      </c>
      <c r="F548" s="2">
        <v>4.960000038146973</v>
      </c>
      <c r="G548" s="2">
        <v>0.016393426805734634</v>
      </c>
      <c r="H548" s="2">
        <v>0.016393426805734634</v>
      </c>
      <c r="I548" s="2">
        <f t="shared" si="1"/>
        <v>0.01626050531</v>
      </c>
    </row>
    <row r="549" ht="14.25" customHeight="1">
      <c r="A549" s="2">
        <v>89238.0</v>
      </c>
      <c r="B549" s="3">
        <v>42069.0</v>
      </c>
      <c r="C549" s="2" t="s">
        <v>9</v>
      </c>
      <c r="D549" s="2" t="s">
        <v>10</v>
      </c>
      <c r="F549" s="2">
        <v>4.880000114440918</v>
      </c>
      <c r="G549" s="2">
        <v>-0.016129016876220703</v>
      </c>
      <c r="H549" s="2">
        <v>-0.016129016876220703</v>
      </c>
      <c r="I549" s="2">
        <f t="shared" si="1"/>
        <v>-0.01626050524</v>
      </c>
    </row>
    <row r="550" ht="14.25" customHeight="1">
      <c r="A550" s="2">
        <v>89238.0</v>
      </c>
      <c r="B550" s="3">
        <v>42072.0</v>
      </c>
      <c r="C550" s="2" t="s">
        <v>9</v>
      </c>
      <c r="D550" s="2" t="s">
        <v>10</v>
      </c>
      <c r="F550" s="2">
        <v>4.880000114440918</v>
      </c>
      <c r="G550" s="2">
        <v>0.0</v>
      </c>
      <c r="H550" s="2">
        <v>0.0</v>
      </c>
      <c r="I550" s="2">
        <f t="shared" si="1"/>
        <v>0</v>
      </c>
    </row>
    <row r="551" ht="14.25" customHeight="1">
      <c r="A551" s="2">
        <v>89238.0</v>
      </c>
      <c r="B551" s="3">
        <v>42073.0</v>
      </c>
      <c r="C551" s="2" t="s">
        <v>9</v>
      </c>
      <c r="D551" s="2" t="s">
        <v>10</v>
      </c>
      <c r="F551" s="2">
        <v>4.739999771118164</v>
      </c>
      <c r="G551" s="2">
        <v>-0.028688594698905945</v>
      </c>
      <c r="H551" s="2">
        <v>-0.028688594698905945</v>
      </c>
      <c r="I551" s="2">
        <f t="shared" si="1"/>
        <v>-0.02910815634</v>
      </c>
    </row>
    <row r="552" ht="14.25" customHeight="1">
      <c r="A552" s="2">
        <v>89238.0</v>
      </c>
      <c r="B552" s="3">
        <v>42074.0</v>
      </c>
      <c r="C552" s="2" t="s">
        <v>9</v>
      </c>
      <c r="D552" s="2" t="s">
        <v>10</v>
      </c>
      <c r="F552" s="2">
        <v>4.679999828338623</v>
      </c>
      <c r="G552" s="2">
        <v>-0.012658216059207916</v>
      </c>
      <c r="H552" s="2">
        <v>-0.012658216059207916</v>
      </c>
      <c r="I552" s="2">
        <f t="shared" si="1"/>
        <v>-0.01273901384</v>
      </c>
    </row>
    <row r="553" ht="14.25" customHeight="1">
      <c r="A553" s="2">
        <v>89238.0</v>
      </c>
      <c r="B553" s="3">
        <v>42075.0</v>
      </c>
      <c r="C553" s="2" t="s">
        <v>9</v>
      </c>
      <c r="D553" s="2" t="s">
        <v>10</v>
      </c>
      <c r="F553" s="2">
        <v>4.739999771118164</v>
      </c>
      <c r="G553" s="2">
        <v>0.012820500880479813</v>
      </c>
      <c r="H553" s="2">
        <v>0.012820500880479813</v>
      </c>
      <c r="I553" s="2">
        <f t="shared" si="1"/>
        <v>0.01273901399</v>
      </c>
    </row>
    <row r="554" ht="14.25" customHeight="1">
      <c r="A554" s="2">
        <v>89238.0</v>
      </c>
      <c r="B554" s="3">
        <v>42076.0</v>
      </c>
      <c r="C554" s="2" t="s">
        <v>9</v>
      </c>
      <c r="D554" s="2" t="s">
        <v>10</v>
      </c>
      <c r="F554" s="2">
        <v>4.71999979019165</v>
      </c>
      <c r="G554" s="2">
        <v>-0.004219405353069305</v>
      </c>
      <c r="H554" s="2">
        <v>-0.004219405353069305</v>
      </c>
      <c r="I554" s="2">
        <f t="shared" si="1"/>
        <v>-0.004228332163</v>
      </c>
    </row>
    <row r="555" ht="14.25" customHeight="1">
      <c r="A555" s="2">
        <v>89238.0</v>
      </c>
      <c r="B555" s="3">
        <v>42079.0</v>
      </c>
      <c r="C555" s="2" t="s">
        <v>9</v>
      </c>
      <c r="D555" s="2" t="s">
        <v>10</v>
      </c>
      <c r="F555" s="2">
        <v>4.75</v>
      </c>
      <c r="G555" s="2">
        <v>0.006355977151542902</v>
      </c>
      <c r="H555" s="2">
        <v>0.006355977151542902</v>
      </c>
      <c r="I555" s="2">
        <f t="shared" si="1"/>
        <v>0.006335863113</v>
      </c>
    </row>
    <row r="556" ht="14.25" customHeight="1">
      <c r="A556" s="2">
        <v>89238.0</v>
      </c>
      <c r="B556" s="3">
        <v>42080.0</v>
      </c>
      <c r="C556" s="2" t="s">
        <v>9</v>
      </c>
      <c r="D556" s="2" t="s">
        <v>10</v>
      </c>
      <c r="F556" s="2">
        <v>4.75</v>
      </c>
      <c r="G556" s="2">
        <v>0.0</v>
      </c>
      <c r="H556" s="2">
        <v>0.0</v>
      </c>
      <c r="I556" s="2">
        <f t="shared" si="1"/>
        <v>0</v>
      </c>
    </row>
    <row r="557" ht="14.25" customHeight="1">
      <c r="A557" s="2">
        <v>89238.0</v>
      </c>
      <c r="B557" s="3">
        <v>42081.0</v>
      </c>
      <c r="C557" s="2" t="s">
        <v>9</v>
      </c>
      <c r="D557" s="2" t="s">
        <v>10</v>
      </c>
      <c r="F557" s="2">
        <v>4.78000020980835</v>
      </c>
      <c r="G557" s="2">
        <v>0.006315833423286676</v>
      </c>
      <c r="H557" s="2">
        <v>0.006315833423286676</v>
      </c>
      <c r="I557" s="2">
        <f t="shared" si="1"/>
        <v>0.006295972131</v>
      </c>
    </row>
    <row r="558" ht="14.25" customHeight="1">
      <c r="A558" s="2">
        <v>89238.0</v>
      </c>
      <c r="B558" s="3">
        <v>42082.0</v>
      </c>
      <c r="C558" s="2" t="s">
        <v>9</v>
      </c>
      <c r="D558" s="2" t="s">
        <v>10</v>
      </c>
      <c r="F558" s="2">
        <v>4.710000038146973</v>
      </c>
      <c r="G558" s="2">
        <v>-0.014644387178122997</v>
      </c>
      <c r="H558" s="2">
        <v>-0.014644387178122997</v>
      </c>
      <c r="I558" s="2">
        <f t="shared" si="1"/>
        <v>-0.01475267472</v>
      </c>
    </row>
    <row r="559" ht="14.25" customHeight="1">
      <c r="A559" s="2">
        <v>89238.0</v>
      </c>
      <c r="B559" s="3">
        <v>42083.0</v>
      </c>
      <c r="C559" s="2" t="s">
        <v>9</v>
      </c>
      <c r="D559" s="2" t="s">
        <v>10</v>
      </c>
      <c r="F559" s="2">
        <v>4.849999904632568</v>
      </c>
      <c r="G559" s="2">
        <v>0.029723962768912315</v>
      </c>
      <c r="H559" s="2">
        <v>0.029723962768912315</v>
      </c>
      <c r="I559" s="2">
        <f t="shared" si="1"/>
        <v>0.02929076901</v>
      </c>
    </row>
    <row r="560" ht="14.25" customHeight="1">
      <c r="A560" s="2">
        <v>89238.0</v>
      </c>
      <c r="B560" s="3">
        <v>42086.0</v>
      </c>
      <c r="C560" s="2" t="s">
        <v>9</v>
      </c>
      <c r="D560" s="2" t="s">
        <v>10</v>
      </c>
      <c r="F560" s="2">
        <v>4.889999866485596</v>
      </c>
      <c r="G560" s="2">
        <v>0.008247414603829384</v>
      </c>
      <c r="H560" s="2">
        <v>0.008247414603829384</v>
      </c>
      <c r="I560" s="2">
        <f t="shared" si="1"/>
        <v>0.008213590527</v>
      </c>
    </row>
    <row r="561" ht="14.25" customHeight="1">
      <c r="A561" s="2">
        <v>89238.0</v>
      </c>
      <c r="B561" s="3">
        <v>42087.0</v>
      </c>
      <c r="C561" s="2" t="s">
        <v>9</v>
      </c>
      <c r="D561" s="2" t="s">
        <v>10</v>
      </c>
      <c r="F561" s="2">
        <v>4.860000133514404</v>
      </c>
      <c r="G561" s="2">
        <v>-0.0061349146999418736</v>
      </c>
      <c r="H561" s="2">
        <v>-0.0061349146999418736</v>
      </c>
      <c r="I561" s="2">
        <f t="shared" si="1"/>
        <v>-0.006153810612</v>
      </c>
    </row>
    <row r="562" ht="14.25" customHeight="1">
      <c r="A562" s="2">
        <v>89238.0</v>
      </c>
      <c r="B562" s="3">
        <v>42088.0</v>
      </c>
      <c r="C562" s="2" t="s">
        <v>9</v>
      </c>
      <c r="D562" s="2" t="s">
        <v>10</v>
      </c>
      <c r="F562" s="2">
        <v>4.809999942779541</v>
      </c>
      <c r="G562" s="2">
        <v>-0.01028810441493988</v>
      </c>
      <c r="H562" s="2">
        <v>-0.01028810441493988</v>
      </c>
      <c r="I562" s="2">
        <f t="shared" si="1"/>
        <v>-0.01034139277</v>
      </c>
    </row>
    <row r="563" ht="14.25" customHeight="1">
      <c r="A563" s="2">
        <v>89238.0</v>
      </c>
      <c r="B563" s="3">
        <v>42089.0</v>
      </c>
      <c r="C563" s="2" t="s">
        <v>9</v>
      </c>
      <c r="D563" s="2" t="s">
        <v>10</v>
      </c>
      <c r="F563" s="2">
        <v>4.789999961853027</v>
      </c>
      <c r="G563" s="2">
        <v>-0.004158000461757183</v>
      </c>
      <c r="H563" s="2">
        <v>-0.004158000461757183</v>
      </c>
      <c r="I563" s="2">
        <f t="shared" si="1"/>
        <v>-0.004166668983</v>
      </c>
    </row>
    <row r="564" ht="14.25" customHeight="1">
      <c r="A564" s="2">
        <v>89238.0</v>
      </c>
      <c r="B564" s="3">
        <v>42090.0</v>
      </c>
      <c r="C564" s="2" t="s">
        <v>9</v>
      </c>
      <c r="D564" s="2" t="s">
        <v>10</v>
      </c>
      <c r="F564" s="2">
        <v>4.739999771118164</v>
      </c>
      <c r="G564" s="2">
        <v>-0.010438453406095505</v>
      </c>
      <c r="H564" s="2">
        <v>-0.010438453406095505</v>
      </c>
      <c r="I564" s="2">
        <f t="shared" si="1"/>
        <v>-0.01049331618</v>
      </c>
    </row>
    <row r="565" ht="14.25" customHeight="1">
      <c r="A565" s="2">
        <v>89238.0</v>
      </c>
      <c r="B565" s="3">
        <v>42093.0</v>
      </c>
      <c r="C565" s="2" t="s">
        <v>9</v>
      </c>
      <c r="D565" s="2" t="s">
        <v>10</v>
      </c>
      <c r="F565" s="2">
        <v>4.739999771118164</v>
      </c>
      <c r="G565" s="2">
        <v>0.0</v>
      </c>
      <c r="H565" s="2">
        <v>0.0</v>
      </c>
      <c r="I565" s="2">
        <f t="shared" si="1"/>
        <v>0</v>
      </c>
    </row>
    <row r="566" ht="14.25" customHeight="1">
      <c r="A566" s="2">
        <v>89238.0</v>
      </c>
      <c r="B566" s="3">
        <v>42094.0</v>
      </c>
      <c r="C566" s="2" t="s">
        <v>9</v>
      </c>
      <c r="D566" s="2" t="s">
        <v>10</v>
      </c>
      <c r="F566" s="2">
        <v>4.670000076293945</v>
      </c>
      <c r="G566" s="2">
        <v>-0.01476786844432354</v>
      </c>
      <c r="H566" s="2">
        <v>-0.01476786844432354</v>
      </c>
      <c r="I566" s="2">
        <f t="shared" si="1"/>
        <v>-0.01487799902</v>
      </c>
    </row>
    <row r="567" ht="14.25" customHeight="1">
      <c r="A567" s="2">
        <v>89238.0</v>
      </c>
      <c r="B567" s="3">
        <v>42095.0</v>
      </c>
      <c r="C567" s="2" t="s">
        <v>9</v>
      </c>
      <c r="D567" s="2" t="s">
        <v>10</v>
      </c>
      <c r="F567" s="2">
        <v>4.730000019073486</v>
      </c>
      <c r="G567" s="2">
        <v>0.012847953476011753</v>
      </c>
      <c r="H567" s="2">
        <v>0.012847953476011753</v>
      </c>
      <c r="I567" s="2">
        <f t="shared" si="1"/>
        <v>0.01276611872</v>
      </c>
    </row>
    <row r="568" ht="14.25" customHeight="1">
      <c r="A568" s="2">
        <v>89238.0</v>
      </c>
      <c r="B568" s="3">
        <v>42096.0</v>
      </c>
      <c r="C568" s="2" t="s">
        <v>9</v>
      </c>
      <c r="D568" s="2" t="s">
        <v>10</v>
      </c>
      <c r="F568" s="2">
        <v>4.730000019073486</v>
      </c>
      <c r="G568" s="2">
        <v>0.009666595607995987</v>
      </c>
      <c r="H568" s="2">
        <v>0.0</v>
      </c>
      <c r="I568" s="2">
        <f t="shared" si="1"/>
        <v>0</v>
      </c>
    </row>
    <row r="569" ht="14.25" customHeight="1">
      <c r="A569" s="2">
        <v>89238.0</v>
      </c>
      <c r="B569" s="3">
        <v>42100.0</v>
      </c>
      <c r="C569" s="2" t="s">
        <v>9</v>
      </c>
      <c r="D569" s="2" t="s">
        <v>10</v>
      </c>
      <c r="F569" s="2">
        <v>4.789999961853027</v>
      </c>
      <c r="G569" s="2">
        <v>0.012684977613389492</v>
      </c>
      <c r="H569" s="2">
        <v>0.012684977613389492</v>
      </c>
      <c r="I569" s="2">
        <f t="shared" si="1"/>
        <v>0.01260519725</v>
      </c>
    </row>
    <row r="570" ht="14.25" customHeight="1">
      <c r="A570" s="2">
        <v>89238.0</v>
      </c>
      <c r="B570" s="3">
        <v>42101.0</v>
      </c>
      <c r="C570" s="2" t="s">
        <v>9</v>
      </c>
      <c r="D570" s="2" t="s">
        <v>10</v>
      </c>
      <c r="F570" s="2">
        <v>4.78000020980835</v>
      </c>
      <c r="G570" s="2">
        <v>-0.002087631030008197</v>
      </c>
      <c r="H570" s="2">
        <v>-0.002087631030008197</v>
      </c>
      <c r="I570" s="2">
        <f t="shared" si="1"/>
        <v>-0.002089813169</v>
      </c>
    </row>
    <row r="571" ht="14.25" customHeight="1">
      <c r="A571" s="2">
        <v>89238.0</v>
      </c>
      <c r="B571" s="3">
        <v>42102.0</v>
      </c>
      <c r="C571" s="2" t="s">
        <v>9</v>
      </c>
      <c r="D571" s="2" t="s">
        <v>10</v>
      </c>
      <c r="F571" s="2">
        <v>4.78000020980835</v>
      </c>
      <c r="G571" s="2">
        <v>0.0</v>
      </c>
      <c r="H571" s="2">
        <v>0.0</v>
      </c>
      <c r="I571" s="2">
        <f t="shared" si="1"/>
        <v>0</v>
      </c>
    </row>
    <row r="572" ht="14.25" customHeight="1">
      <c r="A572" s="2">
        <v>89238.0</v>
      </c>
      <c r="B572" s="3">
        <v>42103.0</v>
      </c>
      <c r="C572" s="2" t="s">
        <v>9</v>
      </c>
      <c r="D572" s="2" t="s">
        <v>10</v>
      </c>
      <c r="F572" s="2">
        <v>4.739999771118164</v>
      </c>
      <c r="G572" s="2">
        <v>-0.008368291892111301</v>
      </c>
      <c r="H572" s="2">
        <v>-0.008368291892111301</v>
      </c>
      <c r="I572" s="2">
        <f t="shared" si="1"/>
        <v>-0.00840350262</v>
      </c>
    </row>
    <row r="573" ht="14.25" customHeight="1">
      <c r="A573" s="2">
        <v>89238.0</v>
      </c>
      <c r="B573" s="3">
        <v>42104.0</v>
      </c>
      <c r="C573" s="2" t="s">
        <v>9</v>
      </c>
      <c r="D573" s="2" t="s">
        <v>10</v>
      </c>
      <c r="F573" s="2">
        <v>4.670000076293945</v>
      </c>
      <c r="G573" s="2">
        <v>-0.01476786844432354</v>
      </c>
      <c r="H573" s="2">
        <v>-0.01476786844432354</v>
      </c>
      <c r="I573" s="2">
        <f t="shared" si="1"/>
        <v>-0.01487799902</v>
      </c>
    </row>
    <row r="574" ht="14.25" customHeight="1">
      <c r="A574" s="2">
        <v>89238.0</v>
      </c>
      <c r="B574" s="3">
        <v>42107.0</v>
      </c>
      <c r="C574" s="2" t="s">
        <v>9</v>
      </c>
      <c r="D574" s="2" t="s">
        <v>10</v>
      </c>
      <c r="F574" s="2">
        <v>4.650000095367432</v>
      </c>
      <c r="G574" s="2">
        <v>-0.004282651003450155</v>
      </c>
      <c r="H574" s="2">
        <v>-0.004282651003450155</v>
      </c>
      <c r="I574" s="2">
        <f t="shared" si="1"/>
        <v>-0.00429184782</v>
      </c>
    </row>
    <row r="575" ht="14.25" customHeight="1">
      <c r="A575" s="2">
        <v>89238.0</v>
      </c>
      <c r="B575" s="3">
        <v>42108.0</v>
      </c>
      <c r="C575" s="2" t="s">
        <v>9</v>
      </c>
      <c r="D575" s="2" t="s">
        <v>10</v>
      </c>
      <c r="F575" s="2">
        <v>4.760000228881836</v>
      </c>
      <c r="G575" s="2">
        <v>0.02365594170987606</v>
      </c>
      <c r="H575" s="2">
        <v>0.02365594170987606</v>
      </c>
      <c r="I575" s="2">
        <f t="shared" si="1"/>
        <v>0.02338047573</v>
      </c>
    </row>
    <row r="576" ht="14.25" customHeight="1">
      <c r="A576" s="2">
        <v>89238.0</v>
      </c>
      <c r="B576" s="3">
        <v>42109.0</v>
      </c>
      <c r="C576" s="2" t="s">
        <v>9</v>
      </c>
      <c r="D576" s="2" t="s">
        <v>10</v>
      </c>
      <c r="F576" s="2">
        <v>4.809999942779541</v>
      </c>
      <c r="G576" s="2">
        <v>0.010504141449928284</v>
      </c>
      <c r="H576" s="2">
        <v>0.010504141449928284</v>
      </c>
      <c r="I576" s="2">
        <f t="shared" si="1"/>
        <v>0.01044935627</v>
      </c>
    </row>
    <row r="577" ht="14.25" customHeight="1">
      <c r="A577" s="2">
        <v>89238.0</v>
      </c>
      <c r="B577" s="3">
        <v>42110.0</v>
      </c>
      <c r="C577" s="2" t="s">
        <v>9</v>
      </c>
      <c r="D577" s="2" t="s">
        <v>10</v>
      </c>
      <c r="F577" s="2">
        <v>4.840000152587891</v>
      </c>
      <c r="G577" s="2">
        <v>0.006237050052732229</v>
      </c>
      <c r="H577" s="2">
        <v>0.006237050052732229</v>
      </c>
      <c r="I577" s="2">
        <f t="shared" si="1"/>
        <v>0.006217680155</v>
      </c>
    </row>
    <row r="578" ht="14.25" customHeight="1">
      <c r="A578" s="2">
        <v>89238.0</v>
      </c>
      <c r="B578" s="3">
        <v>42111.0</v>
      </c>
      <c r="C578" s="2" t="s">
        <v>9</v>
      </c>
      <c r="D578" s="2" t="s">
        <v>10</v>
      </c>
      <c r="F578" s="2">
        <v>4.769999980926514</v>
      </c>
      <c r="G578" s="2">
        <v>-0.014462844468653202</v>
      </c>
      <c r="H578" s="2">
        <v>-0.014462844468653202</v>
      </c>
      <c r="I578" s="2">
        <f t="shared" si="1"/>
        <v>-0.01456845089</v>
      </c>
    </row>
    <row r="579" ht="14.25" customHeight="1">
      <c r="A579" s="2">
        <v>89238.0</v>
      </c>
      <c r="B579" s="3">
        <v>42114.0</v>
      </c>
      <c r="C579" s="2" t="s">
        <v>9</v>
      </c>
      <c r="D579" s="2" t="s">
        <v>10</v>
      </c>
      <c r="F579" s="2">
        <v>4.760000228881836</v>
      </c>
      <c r="G579" s="2">
        <v>-0.0020963840652257204</v>
      </c>
      <c r="H579" s="2">
        <v>-0.0020963840652257204</v>
      </c>
      <c r="I579" s="2">
        <f t="shared" si="1"/>
        <v>-0.002098584554</v>
      </c>
    </row>
    <row r="580" ht="14.25" customHeight="1">
      <c r="A580" s="2">
        <v>89238.0</v>
      </c>
      <c r="B580" s="3">
        <v>42115.0</v>
      </c>
      <c r="C580" s="2" t="s">
        <v>9</v>
      </c>
      <c r="D580" s="2" t="s">
        <v>10</v>
      </c>
      <c r="F580" s="2">
        <v>4.78000020980835</v>
      </c>
      <c r="G580" s="2">
        <v>0.004201676230877638</v>
      </c>
      <c r="H580" s="2">
        <v>0.004201676230877638</v>
      </c>
      <c r="I580" s="2">
        <f t="shared" si="1"/>
        <v>0.004192873837</v>
      </c>
    </row>
    <row r="581" ht="14.25" customHeight="1">
      <c r="A581" s="2">
        <v>89238.0</v>
      </c>
      <c r="B581" s="3">
        <v>42116.0</v>
      </c>
      <c r="C581" s="2" t="s">
        <v>9</v>
      </c>
      <c r="D581" s="2" t="s">
        <v>10</v>
      </c>
      <c r="F581" s="2">
        <v>4.75</v>
      </c>
      <c r="G581" s="2">
        <v>-0.006276194471865892</v>
      </c>
      <c r="H581" s="2">
        <v>-0.006276194471865892</v>
      </c>
      <c r="I581" s="2">
        <f t="shared" si="1"/>
        <v>-0.006295972578</v>
      </c>
    </row>
    <row r="582" ht="14.25" customHeight="1">
      <c r="A582" s="2">
        <v>89238.0</v>
      </c>
      <c r="B582" s="3">
        <v>42117.0</v>
      </c>
      <c r="C582" s="2" t="s">
        <v>9</v>
      </c>
      <c r="D582" s="2" t="s">
        <v>10</v>
      </c>
      <c r="F582" s="2">
        <v>4.809999942779541</v>
      </c>
      <c r="G582" s="2">
        <v>0.012631567195057869</v>
      </c>
      <c r="H582" s="2">
        <v>0.012631567195057869</v>
      </c>
      <c r="I582" s="2">
        <f t="shared" si="1"/>
        <v>0.01255245447</v>
      </c>
    </row>
    <row r="583" ht="14.25" customHeight="1">
      <c r="A583" s="2">
        <v>89238.0</v>
      </c>
      <c r="B583" s="3">
        <v>42118.0</v>
      </c>
      <c r="C583" s="2" t="s">
        <v>9</v>
      </c>
      <c r="D583" s="2" t="s">
        <v>10</v>
      </c>
      <c r="F583" s="2">
        <v>4.880000114440918</v>
      </c>
      <c r="G583" s="2">
        <v>0.014553050510585308</v>
      </c>
      <c r="H583" s="2">
        <v>0.014553050510585308</v>
      </c>
      <c r="I583" s="2">
        <f t="shared" si="1"/>
        <v>0.01444817119</v>
      </c>
    </row>
    <row r="584" ht="14.25" customHeight="1">
      <c r="A584" s="2">
        <v>89238.0</v>
      </c>
      <c r="B584" s="3">
        <v>42121.0</v>
      </c>
      <c r="C584" s="2" t="s">
        <v>9</v>
      </c>
      <c r="D584" s="2" t="s">
        <v>10</v>
      </c>
      <c r="F584" s="2">
        <v>4.800000190734863</v>
      </c>
      <c r="G584" s="2">
        <v>-0.016393426805734634</v>
      </c>
      <c r="H584" s="2">
        <v>-0.016393426805734634</v>
      </c>
      <c r="I584" s="2">
        <f t="shared" si="1"/>
        <v>-0.01652928587</v>
      </c>
    </row>
    <row r="585" ht="14.25" customHeight="1">
      <c r="A585" s="2">
        <v>89238.0</v>
      </c>
      <c r="B585" s="3">
        <v>42122.0</v>
      </c>
      <c r="C585" s="2" t="s">
        <v>9</v>
      </c>
      <c r="D585" s="2" t="s">
        <v>10</v>
      </c>
      <c r="F585" s="2">
        <v>4.849999904632568</v>
      </c>
      <c r="G585" s="2">
        <v>0.010416606441140175</v>
      </c>
      <c r="H585" s="2">
        <v>0.010416606441140175</v>
      </c>
      <c r="I585" s="2">
        <f t="shared" si="1"/>
        <v>0.01036272743</v>
      </c>
    </row>
    <row r="586" ht="14.25" customHeight="1">
      <c r="A586" s="2">
        <v>89238.0</v>
      </c>
      <c r="B586" s="3">
        <v>42123.0</v>
      </c>
      <c r="C586" s="2" t="s">
        <v>9</v>
      </c>
      <c r="D586" s="2" t="s">
        <v>10</v>
      </c>
      <c r="F586" s="2">
        <v>4.820000171661377</v>
      </c>
      <c r="G586" s="2">
        <v>-0.006185512058436871</v>
      </c>
      <c r="H586" s="2">
        <v>-0.006185512058436871</v>
      </c>
      <c r="I586" s="2">
        <f t="shared" si="1"/>
        <v>-0.006204721593</v>
      </c>
    </row>
    <row r="587" ht="14.25" customHeight="1">
      <c r="A587" s="2">
        <v>89238.0</v>
      </c>
      <c r="B587" s="3">
        <v>42124.0</v>
      </c>
      <c r="C587" s="2" t="s">
        <v>9</v>
      </c>
      <c r="D587" s="2" t="s">
        <v>10</v>
      </c>
      <c r="F587" s="2">
        <v>4.769999980926514</v>
      </c>
      <c r="G587" s="2">
        <v>-0.010373483411967754</v>
      </c>
      <c r="H587" s="2">
        <v>-0.010373483411967754</v>
      </c>
      <c r="I587" s="2">
        <f t="shared" si="1"/>
        <v>-0.010427663</v>
      </c>
    </row>
    <row r="588" ht="14.25" customHeight="1">
      <c r="A588" s="2">
        <v>89238.0</v>
      </c>
      <c r="B588" s="3">
        <v>42125.0</v>
      </c>
      <c r="C588" s="2" t="s">
        <v>9</v>
      </c>
      <c r="D588" s="2" t="s">
        <v>10</v>
      </c>
      <c r="F588" s="2">
        <v>5.079999923706055</v>
      </c>
      <c r="G588" s="2">
        <v>0.06498950719833374</v>
      </c>
      <c r="H588" s="2">
        <v>0.06498950719833374</v>
      </c>
      <c r="I588" s="2">
        <f t="shared" si="1"/>
        <v>0.06296494672</v>
      </c>
    </row>
    <row r="589" ht="14.25" customHeight="1">
      <c r="A589" s="2">
        <v>89238.0</v>
      </c>
      <c r="B589" s="3">
        <v>42128.0</v>
      </c>
      <c r="C589" s="2" t="s">
        <v>9</v>
      </c>
      <c r="D589" s="2" t="s">
        <v>10</v>
      </c>
      <c r="F589" s="2">
        <v>5.119999885559082</v>
      </c>
      <c r="G589" s="2">
        <v>0.007874008268117905</v>
      </c>
      <c r="H589" s="2">
        <v>0.007874008268117905</v>
      </c>
      <c r="I589" s="2">
        <f t="shared" si="1"/>
        <v>0.00784317004</v>
      </c>
    </row>
    <row r="590" ht="14.25" customHeight="1">
      <c r="A590" s="2">
        <v>89238.0</v>
      </c>
      <c r="B590" s="3">
        <v>42129.0</v>
      </c>
      <c r="C590" s="2" t="s">
        <v>9</v>
      </c>
      <c r="D590" s="2" t="s">
        <v>10</v>
      </c>
      <c r="F590" s="2">
        <v>5.110000133514404</v>
      </c>
      <c r="G590" s="2">
        <v>-0.00195307657122612</v>
      </c>
      <c r="H590" s="2">
        <v>-0.00195307657122612</v>
      </c>
      <c r="I590" s="2">
        <f t="shared" si="1"/>
        <v>-0.001954986312</v>
      </c>
    </row>
    <row r="591" ht="14.25" customHeight="1">
      <c r="A591" s="2">
        <v>89238.0</v>
      </c>
      <c r="B591" s="3">
        <v>42130.0</v>
      </c>
      <c r="C591" s="2" t="s">
        <v>9</v>
      </c>
      <c r="D591" s="2" t="s">
        <v>10</v>
      </c>
      <c r="F591" s="2">
        <v>5.079999923706055</v>
      </c>
      <c r="G591" s="2">
        <v>-0.005870882421731949</v>
      </c>
      <c r="H591" s="2">
        <v>-0.005870882421731949</v>
      </c>
      <c r="I591" s="2">
        <f t="shared" si="1"/>
        <v>-0.005888183801</v>
      </c>
    </row>
    <row r="592" ht="14.25" customHeight="1">
      <c r="A592" s="2">
        <v>89238.0</v>
      </c>
      <c r="B592" s="3">
        <v>42131.0</v>
      </c>
      <c r="C592" s="2" t="s">
        <v>9</v>
      </c>
      <c r="D592" s="2" t="s">
        <v>10</v>
      </c>
      <c r="F592" s="2">
        <v>5.059999942779541</v>
      </c>
      <c r="G592" s="2">
        <v>-0.003937004134058952</v>
      </c>
      <c r="H592" s="2">
        <v>-0.003937004134058952</v>
      </c>
      <c r="I592" s="2">
        <f t="shared" si="1"/>
        <v>-0.003944774536</v>
      </c>
    </row>
    <row r="593" ht="14.25" customHeight="1">
      <c r="A593" s="2">
        <v>89238.0</v>
      </c>
      <c r="B593" s="3">
        <v>42132.0</v>
      </c>
      <c r="C593" s="2" t="s">
        <v>9</v>
      </c>
      <c r="D593" s="2" t="s">
        <v>10</v>
      </c>
      <c r="F593" s="2">
        <v>5.409999847412109</v>
      </c>
      <c r="G593" s="2">
        <v>0.06916994601488113</v>
      </c>
      <c r="H593" s="2">
        <v>0.06916994601488113</v>
      </c>
      <c r="I593" s="2">
        <f t="shared" si="1"/>
        <v>0.06688259604</v>
      </c>
    </row>
    <row r="594" ht="14.25" customHeight="1">
      <c r="A594" s="2">
        <v>89238.0</v>
      </c>
      <c r="B594" s="3">
        <v>42135.0</v>
      </c>
      <c r="C594" s="2" t="s">
        <v>9</v>
      </c>
      <c r="D594" s="2" t="s">
        <v>10</v>
      </c>
      <c r="F594" s="2">
        <v>5.420000076293945</v>
      </c>
      <c r="G594" s="2">
        <v>0.0018484712345525622</v>
      </c>
      <c r="H594" s="2">
        <v>0.0018484712345525622</v>
      </c>
      <c r="I594" s="2">
        <f t="shared" si="1"/>
        <v>0.001846764914</v>
      </c>
    </row>
    <row r="595" ht="14.25" customHeight="1">
      <c r="A595" s="2">
        <v>89238.0</v>
      </c>
      <c r="B595" s="3">
        <v>42136.0</v>
      </c>
      <c r="C595" s="2" t="s">
        <v>9</v>
      </c>
      <c r="D595" s="2" t="s">
        <v>10</v>
      </c>
      <c r="F595" s="2">
        <v>5.5</v>
      </c>
      <c r="G595" s="2">
        <v>0.014760132879018784</v>
      </c>
      <c r="H595" s="2">
        <v>0.014760132879018784</v>
      </c>
      <c r="I595" s="2">
        <f t="shared" si="1"/>
        <v>0.01465226228</v>
      </c>
    </row>
    <row r="596" ht="14.25" customHeight="1">
      <c r="A596" s="2">
        <v>89238.0</v>
      </c>
      <c r="B596" s="3">
        <v>42137.0</v>
      </c>
      <c r="C596" s="2" t="s">
        <v>9</v>
      </c>
      <c r="D596" s="2" t="s">
        <v>10</v>
      </c>
      <c r="F596" s="2">
        <v>5.610000133514404</v>
      </c>
      <c r="G596" s="2">
        <v>0.020000023767352104</v>
      </c>
      <c r="H596" s="2">
        <v>0.020000023767352104</v>
      </c>
      <c r="I596" s="2">
        <f t="shared" si="1"/>
        <v>0.0198026506</v>
      </c>
    </row>
    <row r="597" ht="14.25" customHeight="1">
      <c r="A597" s="2">
        <v>89238.0</v>
      </c>
      <c r="B597" s="3">
        <v>42138.0</v>
      </c>
      <c r="C597" s="2" t="s">
        <v>9</v>
      </c>
      <c r="D597" s="2" t="s">
        <v>10</v>
      </c>
      <c r="F597" s="2">
        <v>5.639999866485596</v>
      </c>
      <c r="G597" s="2">
        <v>0.005347545724362135</v>
      </c>
      <c r="H597" s="2">
        <v>0.005347545724362135</v>
      </c>
      <c r="I597" s="2">
        <f t="shared" si="1"/>
        <v>0.005333298371</v>
      </c>
    </row>
    <row r="598" ht="14.25" customHeight="1">
      <c r="A598" s="2">
        <v>89238.0</v>
      </c>
      <c r="B598" s="3">
        <v>42139.0</v>
      </c>
      <c r="C598" s="2" t="s">
        <v>9</v>
      </c>
      <c r="D598" s="2" t="s">
        <v>10</v>
      </c>
      <c r="F598" s="2">
        <v>5.630000114440918</v>
      </c>
      <c r="G598" s="2">
        <v>-0.0017730057006701827</v>
      </c>
      <c r="H598" s="2">
        <v>-0.0017730057006701827</v>
      </c>
      <c r="I598" s="2">
        <f t="shared" si="1"/>
        <v>-0.001774579336</v>
      </c>
    </row>
    <row r="599" ht="14.25" customHeight="1">
      <c r="A599" s="2">
        <v>89238.0</v>
      </c>
      <c r="B599" s="3">
        <v>42142.0</v>
      </c>
      <c r="C599" s="2" t="s">
        <v>9</v>
      </c>
      <c r="D599" s="2" t="s">
        <v>10</v>
      </c>
      <c r="F599" s="2">
        <v>5.53000020980835</v>
      </c>
      <c r="G599" s="2">
        <v>-0.017761971801519394</v>
      </c>
      <c r="H599" s="2">
        <v>-0.017761971801519394</v>
      </c>
      <c r="I599" s="2">
        <f t="shared" si="1"/>
        <v>-0.01792160876</v>
      </c>
    </row>
    <row r="600" ht="14.25" customHeight="1">
      <c r="A600" s="2">
        <v>89238.0</v>
      </c>
      <c r="B600" s="3">
        <v>42143.0</v>
      </c>
      <c r="C600" s="2" t="s">
        <v>9</v>
      </c>
      <c r="D600" s="2" t="s">
        <v>10</v>
      </c>
      <c r="F600" s="2">
        <v>5.46999979019165</v>
      </c>
      <c r="G600" s="2">
        <v>-0.010849985294044018</v>
      </c>
      <c r="H600" s="2">
        <v>-0.010849985294044018</v>
      </c>
      <c r="I600" s="2">
        <f t="shared" si="1"/>
        <v>-0.01090927564</v>
      </c>
    </row>
    <row r="601" ht="14.25" customHeight="1">
      <c r="A601" s="2">
        <v>89238.0</v>
      </c>
      <c r="B601" s="3">
        <v>42144.0</v>
      </c>
      <c r="C601" s="2" t="s">
        <v>9</v>
      </c>
      <c r="D601" s="2" t="s">
        <v>10</v>
      </c>
      <c r="F601" s="2">
        <v>5.489999771118164</v>
      </c>
      <c r="G601" s="2">
        <v>0.0036563037429004908</v>
      </c>
      <c r="H601" s="2">
        <v>0.0036563037429004908</v>
      </c>
      <c r="I601" s="2">
        <f t="shared" si="1"/>
        <v>0.003649635713</v>
      </c>
    </row>
    <row r="602" ht="14.25" customHeight="1">
      <c r="A602" s="2">
        <v>89238.0</v>
      </c>
      <c r="B602" s="3">
        <v>42145.0</v>
      </c>
      <c r="C602" s="2" t="s">
        <v>9</v>
      </c>
      <c r="D602" s="2" t="s">
        <v>10</v>
      </c>
      <c r="F602" s="2">
        <v>5.53000020980835</v>
      </c>
      <c r="G602" s="2">
        <v>0.00728605454787612</v>
      </c>
      <c r="H602" s="2">
        <v>0.00728605454787612</v>
      </c>
      <c r="I602" s="2">
        <f t="shared" si="1"/>
        <v>0.007259639483</v>
      </c>
    </row>
    <row r="603" ht="14.25" customHeight="1">
      <c r="A603" s="2">
        <v>89238.0</v>
      </c>
      <c r="B603" s="3">
        <v>42146.0</v>
      </c>
      <c r="C603" s="2" t="s">
        <v>9</v>
      </c>
      <c r="D603" s="2" t="s">
        <v>10</v>
      </c>
      <c r="F603" s="2">
        <v>5.480000019073486</v>
      </c>
      <c r="G603" s="2">
        <v>-0.009041625075042248</v>
      </c>
      <c r="H603" s="2">
        <v>-0.009041625075042248</v>
      </c>
      <c r="I603" s="2">
        <f t="shared" si="1"/>
        <v>-0.009082748637</v>
      </c>
    </row>
    <row r="604" ht="14.25" customHeight="1">
      <c r="A604" s="2">
        <v>89238.0</v>
      </c>
      <c r="B604" s="3">
        <v>42150.0</v>
      </c>
      <c r="C604" s="2" t="s">
        <v>9</v>
      </c>
      <c r="D604" s="2" t="s">
        <v>10</v>
      </c>
      <c r="F604" s="2">
        <v>5.389999866485596</v>
      </c>
      <c r="G604" s="2">
        <v>-0.016423385590314865</v>
      </c>
      <c r="H604" s="2">
        <v>-0.016423385590314865</v>
      </c>
      <c r="I604" s="2">
        <f t="shared" si="1"/>
        <v>-0.01655974443</v>
      </c>
    </row>
    <row r="605" ht="14.25" customHeight="1">
      <c r="A605" s="2">
        <v>89238.0</v>
      </c>
      <c r="B605" s="3">
        <v>42151.0</v>
      </c>
      <c r="C605" s="2" t="s">
        <v>9</v>
      </c>
      <c r="D605" s="2" t="s">
        <v>10</v>
      </c>
      <c r="F605" s="2">
        <v>5.400000095367432</v>
      </c>
      <c r="G605" s="2">
        <v>0.0018553300760686398</v>
      </c>
      <c r="H605" s="2">
        <v>0.0018553300760686398</v>
      </c>
      <c r="I605" s="2">
        <f t="shared" si="1"/>
        <v>0.001853611077</v>
      </c>
    </row>
    <row r="606" ht="14.25" customHeight="1">
      <c r="A606" s="2">
        <v>89238.0</v>
      </c>
      <c r="B606" s="3">
        <v>42152.0</v>
      </c>
      <c r="C606" s="2" t="s">
        <v>9</v>
      </c>
      <c r="D606" s="2" t="s">
        <v>10</v>
      </c>
      <c r="F606" s="2">
        <v>5.409999847412109</v>
      </c>
      <c r="G606" s="2">
        <v>0.0018518059514462948</v>
      </c>
      <c r="H606" s="2">
        <v>0.0018518059514462948</v>
      </c>
      <c r="I606" s="2">
        <f t="shared" si="1"/>
        <v>0.001850093473</v>
      </c>
    </row>
    <row r="607" ht="14.25" customHeight="1">
      <c r="A607" s="2">
        <v>89238.0</v>
      </c>
      <c r="B607" s="3">
        <v>42153.0</v>
      </c>
      <c r="C607" s="2" t="s">
        <v>9</v>
      </c>
      <c r="D607" s="2" t="s">
        <v>10</v>
      </c>
      <c r="F607" s="2">
        <v>5.420000076293945</v>
      </c>
      <c r="G607" s="2">
        <v>0.0018484712345525622</v>
      </c>
      <c r="H607" s="2">
        <v>0.0018484712345525622</v>
      </c>
      <c r="I607" s="2">
        <f t="shared" si="1"/>
        <v>0.001846764914</v>
      </c>
    </row>
    <row r="608" ht="14.25" customHeight="1">
      <c r="A608" s="2">
        <v>89238.0</v>
      </c>
      <c r="B608" s="3">
        <v>42156.0</v>
      </c>
      <c r="C608" s="2" t="s">
        <v>9</v>
      </c>
      <c r="D608" s="2" t="s">
        <v>10</v>
      </c>
      <c r="F608" s="2">
        <v>5.440000057220459</v>
      </c>
      <c r="G608" s="2">
        <v>0.003690033219754696</v>
      </c>
      <c r="H608" s="2">
        <v>0.003690033219754696</v>
      </c>
      <c r="I608" s="2">
        <f t="shared" si="1"/>
        <v>0.003683241749</v>
      </c>
    </row>
    <row r="609" ht="14.25" customHeight="1">
      <c r="A609" s="2">
        <v>89238.0</v>
      </c>
      <c r="B609" s="3">
        <v>42157.0</v>
      </c>
      <c r="C609" s="2" t="s">
        <v>9</v>
      </c>
      <c r="D609" s="2" t="s">
        <v>10</v>
      </c>
      <c r="F609" s="2">
        <v>5.480000019073486</v>
      </c>
      <c r="G609" s="2">
        <v>0.007352934218943119</v>
      </c>
      <c r="H609" s="2">
        <v>0.007352934218943119</v>
      </c>
      <c r="I609" s="2">
        <f t="shared" si="1"/>
        <v>0.007326033185</v>
      </c>
    </row>
    <row r="610" ht="14.25" customHeight="1">
      <c r="A610" s="2">
        <v>89238.0</v>
      </c>
      <c r="B610" s="3">
        <v>42158.0</v>
      </c>
      <c r="C610" s="2" t="s">
        <v>9</v>
      </c>
      <c r="D610" s="2" t="s">
        <v>10</v>
      </c>
      <c r="F610" s="2">
        <v>5.489999771118164</v>
      </c>
      <c r="G610" s="2">
        <v>0.0018247722182422876</v>
      </c>
      <c r="H610" s="2">
        <v>0.0018247722182422876</v>
      </c>
      <c r="I610" s="2">
        <f t="shared" si="1"/>
        <v>0.001823109344</v>
      </c>
    </row>
    <row r="611" ht="14.25" customHeight="1">
      <c r="A611" s="2">
        <v>89238.0</v>
      </c>
      <c r="B611" s="3">
        <v>42159.0</v>
      </c>
      <c r="C611" s="2" t="s">
        <v>9</v>
      </c>
      <c r="D611" s="2" t="s">
        <v>10</v>
      </c>
      <c r="F611" s="2">
        <v>5.400000095367432</v>
      </c>
      <c r="G611" s="2">
        <v>-0.016393383964896202</v>
      </c>
      <c r="H611" s="2">
        <v>-0.016393383964896202</v>
      </c>
      <c r="I611" s="2">
        <f t="shared" si="1"/>
        <v>-0.01652924232</v>
      </c>
    </row>
    <row r="612" ht="14.25" customHeight="1">
      <c r="A612" s="2">
        <v>89238.0</v>
      </c>
      <c r="B612" s="3">
        <v>42160.0</v>
      </c>
      <c r="C612" s="2" t="s">
        <v>9</v>
      </c>
      <c r="D612" s="2" t="s">
        <v>10</v>
      </c>
      <c r="F612" s="2">
        <v>5.369999885559082</v>
      </c>
      <c r="G612" s="2">
        <v>-0.005555594339966774</v>
      </c>
      <c r="H612" s="2">
        <v>-0.005555594339966774</v>
      </c>
      <c r="I612" s="2">
        <f t="shared" si="1"/>
        <v>-0.005571084051</v>
      </c>
    </row>
    <row r="613" ht="14.25" customHeight="1">
      <c r="A613" s="2">
        <v>89238.0</v>
      </c>
      <c r="B613" s="3">
        <v>42163.0</v>
      </c>
      <c r="C613" s="2" t="s">
        <v>9</v>
      </c>
      <c r="D613" s="2" t="s">
        <v>10</v>
      </c>
      <c r="F613" s="2">
        <v>5.329999923706055</v>
      </c>
      <c r="G613" s="2">
        <v>-0.007448782678693533</v>
      </c>
      <c r="H613" s="2">
        <v>-0.007448782678693533</v>
      </c>
      <c r="I613" s="2">
        <f t="shared" si="1"/>
        <v>-0.007476663398</v>
      </c>
    </row>
    <row r="614" ht="14.25" customHeight="1">
      <c r="A614" s="2">
        <v>89238.0</v>
      </c>
      <c r="B614" s="3">
        <v>42164.0</v>
      </c>
      <c r="C614" s="2" t="s">
        <v>9</v>
      </c>
      <c r="D614" s="2" t="s">
        <v>10</v>
      </c>
      <c r="F614" s="2">
        <v>5.369999885559082</v>
      </c>
      <c r="G614" s="2">
        <v>0.007504683453589678</v>
      </c>
      <c r="H614" s="2">
        <v>0.007504683453589678</v>
      </c>
      <c r="I614" s="2">
        <f t="shared" si="1"/>
        <v>0.007476663417</v>
      </c>
    </row>
    <row r="615" ht="14.25" customHeight="1">
      <c r="A615" s="2">
        <v>89238.0</v>
      </c>
      <c r="B615" s="3">
        <v>42165.0</v>
      </c>
      <c r="C615" s="2" t="s">
        <v>9</v>
      </c>
      <c r="D615" s="2" t="s">
        <v>10</v>
      </c>
      <c r="F615" s="2">
        <v>5.449999809265137</v>
      </c>
      <c r="G615" s="2">
        <v>0.014897565357387066</v>
      </c>
      <c r="H615" s="2">
        <v>0.014897565357387066</v>
      </c>
      <c r="I615" s="2">
        <f t="shared" si="1"/>
        <v>0.01478768657</v>
      </c>
    </row>
    <row r="616" ht="14.25" customHeight="1">
      <c r="A616" s="2">
        <v>89238.0</v>
      </c>
      <c r="B616" s="3">
        <v>42166.0</v>
      </c>
      <c r="C616" s="2" t="s">
        <v>9</v>
      </c>
      <c r="D616" s="2" t="s">
        <v>10</v>
      </c>
      <c r="F616" s="2">
        <v>5.46999979019165</v>
      </c>
      <c r="G616" s="2">
        <v>0.003669721307232976</v>
      </c>
      <c r="H616" s="2">
        <v>0.003669721307232976</v>
      </c>
      <c r="I616" s="2">
        <f t="shared" si="1"/>
        <v>0.003663004308</v>
      </c>
    </row>
    <row r="617" ht="14.25" customHeight="1">
      <c r="A617" s="2">
        <v>89238.0</v>
      </c>
      <c r="B617" s="3">
        <v>42167.0</v>
      </c>
      <c r="C617" s="2" t="s">
        <v>9</v>
      </c>
      <c r="D617" s="2" t="s">
        <v>10</v>
      </c>
      <c r="F617" s="2">
        <v>5.449999809265137</v>
      </c>
      <c r="G617" s="2">
        <v>-0.0036563037429004908</v>
      </c>
      <c r="H617" s="2">
        <v>-0.0036563037429004908</v>
      </c>
      <c r="I617" s="2">
        <f t="shared" si="1"/>
        <v>-0.003663004359</v>
      </c>
    </row>
    <row r="618" ht="14.25" customHeight="1">
      <c r="A618" s="2">
        <v>89238.0</v>
      </c>
      <c r="B618" s="3">
        <v>42170.0</v>
      </c>
      <c r="C618" s="2" t="s">
        <v>9</v>
      </c>
      <c r="D618" s="2" t="s">
        <v>10</v>
      </c>
      <c r="F618" s="2">
        <v>5.440000057220459</v>
      </c>
      <c r="G618" s="2">
        <v>-0.0018348169978708029</v>
      </c>
      <c r="H618" s="2">
        <v>-0.0018348169978708029</v>
      </c>
      <c r="I618" s="2">
        <f t="shared" si="1"/>
        <v>-0.001836502336</v>
      </c>
    </row>
    <row r="619" ht="14.25" customHeight="1">
      <c r="A619" s="2">
        <v>89238.0</v>
      </c>
      <c r="B619" s="3">
        <v>42171.0</v>
      </c>
      <c r="C619" s="2" t="s">
        <v>9</v>
      </c>
      <c r="D619" s="2" t="s">
        <v>10</v>
      </c>
      <c r="F619" s="2">
        <v>5.420000076293945</v>
      </c>
      <c r="G619" s="2">
        <v>-0.0036764671094715595</v>
      </c>
      <c r="H619" s="2">
        <v>-0.0036764671094715595</v>
      </c>
      <c r="I619" s="2">
        <f t="shared" si="1"/>
        <v>-0.003683241925</v>
      </c>
    </row>
    <row r="620" ht="14.25" customHeight="1">
      <c r="A620" s="2">
        <v>89238.0</v>
      </c>
      <c r="B620" s="3">
        <v>42172.0</v>
      </c>
      <c r="C620" s="2" t="s">
        <v>9</v>
      </c>
      <c r="D620" s="2" t="s">
        <v>10</v>
      </c>
      <c r="F620" s="2">
        <v>5.480000019073486</v>
      </c>
      <c r="G620" s="2">
        <v>0.011070099659264088</v>
      </c>
      <c r="H620" s="2">
        <v>0.011070099659264088</v>
      </c>
      <c r="I620" s="2">
        <f t="shared" si="1"/>
        <v>0.01100927459</v>
      </c>
    </row>
    <row r="621" ht="14.25" customHeight="1">
      <c r="A621" s="2">
        <v>89238.0</v>
      </c>
      <c r="B621" s="3">
        <v>42173.0</v>
      </c>
      <c r="C621" s="2" t="s">
        <v>9</v>
      </c>
      <c r="D621" s="2" t="s">
        <v>10</v>
      </c>
      <c r="F621" s="2">
        <v>5.5</v>
      </c>
      <c r="G621" s="2">
        <v>0.003649631515145302</v>
      </c>
      <c r="H621" s="2">
        <v>0.003649631515145302</v>
      </c>
      <c r="I621" s="2">
        <f t="shared" si="1"/>
        <v>0.00364298777</v>
      </c>
    </row>
    <row r="622" ht="14.25" customHeight="1">
      <c r="A622" s="2">
        <v>89238.0</v>
      </c>
      <c r="B622" s="3">
        <v>42174.0</v>
      </c>
      <c r="C622" s="2" t="s">
        <v>9</v>
      </c>
      <c r="D622" s="2" t="s">
        <v>10</v>
      </c>
      <c r="F622" s="2">
        <v>5.510000228881836</v>
      </c>
      <c r="G622" s="2">
        <v>0.0018182233907282352</v>
      </c>
      <c r="H622" s="2">
        <v>0.0018182233907282352</v>
      </c>
      <c r="I622" s="2">
        <f t="shared" si="1"/>
        <v>0.001816572423</v>
      </c>
    </row>
    <row r="623" ht="14.25" customHeight="1">
      <c r="A623" s="2">
        <v>89238.0</v>
      </c>
      <c r="B623" s="3">
        <v>42177.0</v>
      </c>
      <c r="C623" s="2" t="s">
        <v>9</v>
      </c>
      <c r="D623" s="2" t="s">
        <v>10</v>
      </c>
      <c r="F623" s="2">
        <v>5.53000020980835</v>
      </c>
      <c r="G623" s="2">
        <v>0.0036297603510320187</v>
      </c>
      <c r="H623" s="2">
        <v>0.0036297603510320187</v>
      </c>
      <c r="I623" s="2">
        <f t="shared" si="1"/>
        <v>0.003623188669</v>
      </c>
    </row>
    <row r="624" ht="14.25" customHeight="1">
      <c r="A624" s="2">
        <v>89238.0</v>
      </c>
      <c r="B624" s="3">
        <v>42178.0</v>
      </c>
      <c r="C624" s="2" t="s">
        <v>9</v>
      </c>
      <c r="D624" s="2" t="s">
        <v>10</v>
      </c>
      <c r="F624" s="2">
        <v>5.519999980926514</v>
      </c>
      <c r="G624" s="2">
        <v>-0.0018083596369251609</v>
      </c>
      <c r="H624" s="2">
        <v>-0.0018083596369251609</v>
      </c>
      <c r="I624" s="2">
        <f t="shared" si="1"/>
        <v>-0.001809996693</v>
      </c>
    </row>
    <row r="625" ht="14.25" customHeight="1">
      <c r="A625" s="2">
        <v>89238.0</v>
      </c>
      <c r="B625" s="3">
        <v>42179.0</v>
      </c>
      <c r="C625" s="2" t="s">
        <v>9</v>
      </c>
      <c r="D625" s="2" t="s">
        <v>10</v>
      </c>
      <c r="F625" s="2">
        <v>5.510000228881836</v>
      </c>
      <c r="G625" s="2">
        <v>-0.001811549300327897</v>
      </c>
      <c r="H625" s="2">
        <v>-0.001811549300327897</v>
      </c>
      <c r="I625" s="2">
        <f t="shared" si="1"/>
        <v>-0.00181319214</v>
      </c>
    </row>
    <row r="626" ht="14.25" customHeight="1">
      <c r="A626" s="2">
        <v>89238.0</v>
      </c>
      <c r="B626" s="3">
        <v>42180.0</v>
      </c>
      <c r="C626" s="2" t="s">
        <v>9</v>
      </c>
      <c r="D626" s="2" t="s">
        <v>10</v>
      </c>
      <c r="F626" s="2">
        <v>5.550000190734863</v>
      </c>
      <c r="G626" s="2">
        <v>0.007259520702064037</v>
      </c>
      <c r="H626" s="2">
        <v>0.007259520702064037</v>
      </c>
      <c r="I626" s="2">
        <f t="shared" si="1"/>
        <v>0.007233297218</v>
      </c>
    </row>
    <row r="627" ht="14.25" customHeight="1">
      <c r="A627" s="2">
        <v>89238.0</v>
      </c>
      <c r="B627" s="3">
        <v>42181.0</v>
      </c>
      <c r="C627" s="2" t="s">
        <v>9</v>
      </c>
      <c r="D627" s="2" t="s">
        <v>10</v>
      </c>
      <c r="F627" s="2">
        <v>5.519999980926514</v>
      </c>
      <c r="G627" s="2">
        <v>-0.005405443254858255</v>
      </c>
      <c r="H627" s="2">
        <v>-0.005405443254858255</v>
      </c>
      <c r="I627" s="2">
        <f t="shared" si="1"/>
        <v>-0.005420105524</v>
      </c>
    </row>
    <row r="628" ht="14.25" customHeight="1">
      <c r="A628" s="2">
        <v>89238.0</v>
      </c>
      <c r="B628" s="3">
        <v>42184.0</v>
      </c>
      <c r="C628" s="2" t="s">
        <v>9</v>
      </c>
      <c r="D628" s="2" t="s">
        <v>10</v>
      </c>
      <c r="F628" s="2">
        <v>5.380000114440918</v>
      </c>
      <c r="G628" s="2">
        <v>-0.025362294167280197</v>
      </c>
      <c r="H628" s="2">
        <v>-0.025362294167280197</v>
      </c>
      <c r="I628" s="2">
        <f t="shared" si="1"/>
        <v>-0.0256894608</v>
      </c>
    </row>
    <row r="629" ht="14.25" customHeight="1">
      <c r="A629" s="2">
        <v>89238.0</v>
      </c>
      <c r="B629" s="3">
        <v>42185.0</v>
      </c>
      <c r="C629" s="2" t="s">
        <v>9</v>
      </c>
      <c r="D629" s="2" t="s">
        <v>10</v>
      </c>
      <c r="F629" s="2">
        <v>5.429999828338623</v>
      </c>
      <c r="G629" s="2">
        <v>0.009293626993894577</v>
      </c>
      <c r="H629" s="2">
        <v>0.009293626993894577</v>
      </c>
      <c r="I629" s="2">
        <f t="shared" si="1"/>
        <v>0.009250706959</v>
      </c>
    </row>
    <row r="630" ht="14.25" customHeight="1">
      <c r="A630" s="2">
        <v>89238.0</v>
      </c>
      <c r="B630" s="3">
        <v>42186.0</v>
      </c>
      <c r="C630" s="2" t="s">
        <v>9</v>
      </c>
      <c r="D630" s="2" t="s">
        <v>10</v>
      </c>
      <c r="F630" s="2">
        <v>5.460000038146973</v>
      </c>
      <c r="G630" s="2">
        <v>0.005524900741875172</v>
      </c>
      <c r="H630" s="2">
        <v>0.005524900741875172</v>
      </c>
      <c r="I630" s="2">
        <f t="shared" si="1"/>
        <v>0.005509694461</v>
      </c>
    </row>
    <row r="631" ht="14.25" customHeight="1">
      <c r="A631" s="2">
        <v>89238.0</v>
      </c>
      <c r="B631" s="3">
        <v>42187.0</v>
      </c>
      <c r="C631" s="2" t="s">
        <v>9</v>
      </c>
      <c r="D631" s="2" t="s">
        <v>10</v>
      </c>
      <c r="F631" s="2">
        <v>5.409999847412109</v>
      </c>
      <c r="G631" s="2">
        <v>-0.009157544001936913</v>
      </c>
      <c r="H631" s="2">
        <v>-0.009157544001936913</v>
      </c>
      <c r="I631" s="2">
        <f t="shared" si="1"/>
        <v>-0.009199732065</v>
      </c>
    </row>
    <row r="632" ht="14.25" customHeight="1">
      <c r="A632" s="2">
        <v>89238.0</v>
      </c>
      <c r="B632" s="3">
        <v>42191.0</v>
      </c>
      <c r="C632" s="2" t="s">
        <v>9</v>
      </c>
      <c r="D632" s="2" t="s">
        <v>10</v>
      </c>
      <c r="F632" s="2">
        <v>5.300000190734863</v>
      </c>
      <c r="G632" s="2">
        <v>-0.02033265493810177</v>
      </c>
      <c r="H632" s="2">
        <v>-0.02033265493810177</v>
      </c>
      <c r="I632" s="2">
        <f t="shared" si="1"/>
        <v>-0.02054220876</v>
      </c>
    </row>
    <row r="633" ht="14.25" customHeight="1">
      <c r="A633" s="2">
        <v>89238.0</v>
      </c>
      <c r="B633" s="3">
        <v>42192.0</v>
      </c>
      <c r="C633" s="2" t="s">
        <v>9</v>
      </c>
      <c r="D633" s="2" t="s">
        <v>10</v>
      </c>
      <c r="F633" s="2">
        <v>5.289999961853027</v>
      </c>
      <c r="G633" s="2">
        <v>-0.0018868355546146631</v>
      </c>
      <c r="H633" s="2">
        <v>-0.0018868355546146631</v>
      </c>
      <c r="I633" s="2">
        <f t="shared" si="1"/>
        <v>-0.001888617871</v>
      </c>
    </row>
    <row r="634" ht="14.25" customHeight="1">
      <c r="A634" s="2">
        <v>89238.0</v>
      </c>
      <c r="B634" s="3">
        <v>42193.0</v>
      </c>
      <c r="C634" s="2" t="s">
        <v>9</v>
      </c>
      <c r="D634" s="2" t="s">
        <v>10</v>
      </c>
      <c r="F634" s="2">
        <v>5.059999942779541</v>
      </c>
      <c r="G634" s="2">
        <v>-0.04347826540470123</v>
      </c>
      <c r="H634" s="2">
        <v>-0.04347826540470123</v>
      </c>
      <c r="I634" s="2">
        <f t="shared" si="1"/>
        <v>-0.04445176731</v>
      </c>
    </row>
    <row r="635" ht="14.25" customHeight="1">
      <c r="A635" s="2">
        <v>89238.0</v>
      </c>
      <c r="B635" s="3">
        <v>42194.0</v>
      </c>
      <c r="C635" s="2" t="s">
        <v>9</v>
      </c>
      <c r="D635" s="2" t="s">
        <v>10</v>
      </c>
      <c r="F635" s="2">
        <v>5.159999847412109</v>
      </c>
      <c r="G635" s="2">
        <v>0.019762827083468437</v>
      </c>
      <c r="H635" s="2">
        <v>0.019762827083468437</v>
      </c>
      <c r="I635" s="2">
        <f t="shared" si="1"/>
        <v>0.01957007779</v>
      </c>
    </row>
    <row r="636" ht="14.25" customHeight="1">
      <c r="A636" s="2">
        <v>89238.0</v>
      </c>
      <c r="B636" s="3">
        <v>42195.0</v>
      </c>
      <c r="C636" s="2" t="s">
        <v>9</v>
      </c>
      <c r="D636" s="2" t="s">
        <v>10</v>
      </c>
      <c r="F636" s="2">
        <v>5.28000020980835</v>
      </c>
      <c r="G636" s="2">
        <v>0.023255884647369385</v>
      </c>
      <c r="H636" s="2">
        <v>0.023255884647369385</v>
      </c>
      <c r="I636" s="2">
        <f t="shared" si="1"/>
        <v>0.02298958731</v>
      </c>
    </row>
    <row r="637" ht="14.25" customHeight="1">
      <c r="A637" s="2">
        <v>89238.0</v>
      </c>
      <c r="B637" s="3">
        <v>42198.0</v>
      </c>
      <c r="C637" s="2" t="s">
        <v>9</v>
      </c>
      <c r="D637" s="2" t="s">
        <v>10</v>
      </c>
      <c r="F637" s="2">
        <v>5.320000171661377</v>
      </c>
      <c r="G637" s="2">
        <v>0.007575749885290861</v>
      </c>
      <c r="H637" s="2">
        <v>0.007575749885290861</v>
      </c>
      <c r="I637" s="2">
        <f t="shared" si="1"/>
        <v>0.007547198003</v>
      </c>
    </row>
    <row r="638" ht="14.25" customHeight="1">
      <c r="A638" s="2">
        <v>89238.0</v>
      </c>
      <c r="B638" s="3">
        <v>42199.0</v>
      </c>
      <c r="C638" s="2" t="s">
        <v>9</v>
      </c>
      <c r="D638" s="2" t="s">
        <v>10</v>
      </c>
      <c r="F638" s="2">
        <v>5.389999866485596</v>
      </c>
      <c r="G638" s="2">
        <v>0.013157837092876434</v>
      </c>
      <c r="H638" s="2">
        <v>0.013157837092876434</v>
      </c>
      <c r="I638" s="2">
        <f t="shared" si="1"/>
        <v>0.01307202467</v>
      </c>
    </row>
    <row r="639" ht="14.25" customHeight="1">
      <c r="A639" s="2">
        <v>89238.0</v>
      </c>
      <c r="B639" s="3">
        <v>42200.0</v>
      </c>
      <c r="C639" s="2" t="s">
        <v>9</v>
      </c>
      <c r="D639" s="2" t="s">
        <v>10</v>
      </c>
      <c r="F639" s="2">
        <v>5.380000114440918</v>
      </c>
      <c r="G639" s="2">
        <v>-0.0018552416004240513</v>
      </c>
      <c r="H639" s="2">
        <v>-0.0018552416004240513</v>
      </c>
      <c r="I639" s="2">
        <f t="shared" si="1"/>
        <v>-0.001856964693</v>
      </c>
    </row>
    <row r="640" ht="14.25" customHeight="1">
      <c r="A640" s="2">
        <v>89238.0</v>
      </c>
      <c r="B640" s="3">
        <v>42201.0</v>
      </c>
      <c r="C640" s="2" t="s">
        <v>9</v>
      </c>
      <c r="D640" s="2" t="s">
        <v>10</v>
      </c>
      <c r="F640" s="2">
        <v>5.449999809265137</v>
      </c>
      <c r="G640" s="2">
        <v>0.013011095114052296</v>
      </c>
      <c r="H640" s="2">
        <v>0.013011095114052296</v>
      </c>
      <c r="I640" s="2">
        <f t="shared" si="1"/>
        <v>0.01292717794</v>
      </c>
    </row>
    <row r="641" ht="14.25" customHeight="1">
      <c r="A641" s="2">
        <v>89238.0</v>
      </c>
      <c r="B641" s="3">
        <v>42202.0</v>
      </c>
      <c r="C641" s="2" t="s">
        <v>9</v>
      </c>
      <c r="D641" s="2" t="s">
        <v>10</v>
      </c>
      <c r="F641" s="2">
        <v>5.5</v>
      </c>
      <c r="G641" s="2">
        <v>0.009174346923828125</v>
      </c>
      <c r="H641" s="2">
        <v>0.009174346923828125</v>
      </c>
      <c r="I641" s="2">
        <f t="shared" si="1"/>
        <v>0.009132518242</v>
      </c>
    </row>
    <row r="642" ht="14.25" customHeight="1">
      <c r="A642" s="2">
        <v>89238.0</v>
      </c>
      <c r="B642" s="3">
        <v>42205.0</v>
      </c>
      <c r="C642" s="2" t="s">
        <v>9</v>
      </c>
      <c r="D642" s="2" t="s">
        <v>10</v>
      </c>
      <c r="F642" s="2">
        <v>5.53000020980835</v>
      </c>
      <c r="G642" s="2">
        <v>0.0054545835591852665</v>
      </c>
      <c r="H642" s="2">
        <v>0.0054545835591852665</v>
      </c>
      <c r="I642" s="2">
        <f t="shared" si="1"/>
        <v>0.005439761194</v>
      </c>
    </row>
    <row r="643" ht="14.25" customHeight="1">
      <c r="A643" s="2">
        <v>89238.0</v>
      </c>
      <c r="B643" s="3">
        <v>42206.0</v>
      </c>
      <c r="C643" s="2" t="s">
        <v>9</v>
      </c>
      <c r="D643" s="2" t="s">
        <v>10</v>
      </c>
      <c r="F643" s="2">
        <v>5.46999979019165</v>
      </c>
      <c r="G643" s="2">
        <v>-0.010849985294044018</v>
      </c>
      <c r="H643" s="2">
        <v>-0.010849985294044018</v>
      </c>
      <c r="I643" s="2">
        <f t="shared" si="1"/>
        <v>-0.01090927564</v>
      </c>
    </row>
    <row r="644" ht="14.25" customHeight="1">
      <c r="A644" s="2">
        <v>89238.0</v>
      </c>
      <c r="B644" s="3">
        <v>42207.0</v>
      </c>
      <c r="C644" s="2" t="s">
        <v>9</v>
      </c>
      <c r="D644" s="2" t="s">
        <v>10</v>
      </c>
      <c r="F644" s="2">
        <v>5.489999771118164</v>
      </c>
      <c r="G644" s="2">
        <v>0.0036563037429004908</v>
      </c>
      <c r="H644" s="2">
        <v>0.0036563037429004908</v>
      </c>
      <c r="I644" s="2">
        <f t="shared" si="1"/>
        <v>0.003649635713</v>
      </c>
    </row>
    <row r="645" ht="14.25" customHeight="1">
      <c r="A645" s="2">
        <v>89238.0</v>
      </c>
      <c r="B645" s="3">
        <v>42208.0</v>
      </c>
      <c r="C645" s="2" t="s">
        <v>9</v>
      </c>
      <c r="D645" s="2" t="s">
        <v>10</v>
      </c>
      <c r="F645" s="2">
        <v>5.360000133514404</v>
      </c>
      <c r="G645" s="2">
        <v>-0.023679351434111595</v>
      </c>
      <c r="H645" s="2">
        <v>-0.023679351434111595</v>
      </c>
      <c r="I645" s="2">
        <f t="shared" si="1"/>
        <v>-0.02396421316</v>
      </c>
    </row>
    <row r="646" ht="14.25" customHeight="1">
      <c r="A646" s="2">
        <v>89238.0</v>
      </c>
      <c r="B646" s="3">
        <v>42209.0</v>
      </c>
      <c r="C646" s="2" t="s">
        <v>9</v>
      </c>
      <c r="D646" s="2" t="s">
        <v>10</v>
      </c>
      <c r="F646" s="2">
        <v>5.300000190734863</v>
      </c>
      <c r="G646" s="2">
        <v>-0.0111940186470747</v>
      </c>
      <c r="H646" s="2">
        <v>-0.0111940186470747</v>
      </c>
      <c r="I646" s="2">
        <f t="shared" si="1"/>
        <v>-0.01125714319</v>
      </c>
    </row>
    <row r="647" ht="14.25" customHeight="1">
      <c r="A647" s="2">
        <v>89238.0</v>
      </c>
      <c r="B647" s="3">
        <v>42212.0</v>
      </c>
      <c r="C647" s="2" t="s">
        <v>9</v>
      </c>
      <c r="D647" s="2" t="s">
        <v>10</v>
      </c>
      <c r="F647" s="2">
        <v>5.329999923706055</v>
      </c>
      <c r="G647" s="2">
        <v>0.005660326685756445</v>
      </c>
      <c r="H647" s="2">
        <v>0.005660326685756445</v>
      </c>
      <c r="I647" s="2">
        <f t="shared" si="1"/>
        <v>0.005644367232</v>
      </c>
    </row>
    <row r="648" ht="14.25" customHeight="1">
      <c r="A648" s="2">
        <v>89238.0</v>
      </c>
      <c r="B648" s="3">
        <v>42213.0</v>
      </c>
      <c r="C648" s="2" t="s">
        <v>9</v>
      </c>
      <c r="D648" s="2" t="s">
        <v>10</v>
      </c>
      <c r="F648" s="2">
        <v>5.380000114440918</v>
      </c>
      <c r="G648" s="2">
        <v>0.009380899369716644</v>
      </c>
      <c r="H648" s="2">
        <v>0.009380899369716644</v>
      </c>
      <c r="I648" s="2">
        <f t="shared" si="1"/>
        <v>0.009337171989</v>
      </c>
    </row>
    <row r="649" ht="14.25" customHeight="1">
      <c r="A649" s="2">
        <v>89238.0</v>
      </c>
      <c r="B649" s="3">
        <v>42214.0</v>
      </c>
      <c r="C649" s="2" t="s">
        <v>9</v>
      </c>
      <c r="D649" s="2" t="s">
        <v>10</v>
      </c>
      <c r="F649" s="2">
        <v>5.400000095367432</v>
      </c>
      <c r="G649" s="2">
        <v>0.003717468585819006</v>
      </c>
      <c r="H649" s="2">
        <v>0.003717468585819006</v>
      </c>
      <c r="I649" s="2">
        <f t="shared" si="1"/>
        <v>0.003710575876</v>
      </c>
    </row>
    <row r="650" ht="14.25" customHeight="1">
      <c r="A650" s="2">
        <v>89238.0</v>
      </c>
      <c r="B650" s="3">
        <v>42215.0</v>
      </c>
      <c r="C650" s="2" t="s">
        <v>9</v>
      </c>
      <c r="D650" s="2" t="s">
        <v>10</v>
      </c>
      <c r="F650" s="2">
        <v>5.409999847412109</v>
      </c>
      <c r="G650" s="2">
        <v>0.0018518059514462948</v>
      </c>
      <c r="H650" s="2">
        <v>0.0018518059514462948</v>
      </c>
      <c r="I650" s="2">
        <f t="shared" si="1"/>
        <v>0.001850093473</v>
      </c>
    </row>
    <row r="651" ht="14.25" customHeight="1">
      <c r="A651" s="2">
        <v>89238.0</v>
      </c>
      <c r="B651" s="3">
        <v>42216.0</v>
      </c>
      <c r="C651" s="2" t="s">
        <v>9</v>
      </c>
      <c r="D651" s="2" t="s">
        <v>10</v>
      </c>
      <c r="F651" s="2">
        <v>5.260000228881836</v>
      </c>
      <c r="G651" s="2">
        <v>-0.027726363390684128</v>
      </c>
      <c r="H651" s="2">
        <v>-0.027726363390684128</v>
      </c>
      <c r="I651" s="2">
        <f t="shared" si="1"/>
        <v>-0.028117995</v>
      </c>
    </row>
    <row r="652" ht="14.25" customHeight="1">
      <c r="A652" s="2">
        <v>89238.0</v>
      </c>
      <c r="B652" s="3">
        <v>42219.0</v>
      </c>
      <c r="C652" s="2" t="s">
        <v>9</v>
      </c>
      <c r="D652" s="2" t="s">
        <v>10</v>
      </c>
      <c r="F652" s="2">
        <v>5.230000019073486</v>
      </c>
      <c r="G652" s="2">
        <v>-0.0057034618221223354</v>
      </c>
      <c r="H652" s="2">
        <v>-0.0057034618221223354</v>
      </c>
      <c r="I652" s="2">
        <f t="shared" si="1"/>
        <v>-0.00571978867</v>
      </c>
    </row>
    <row r="653" ht="14.25" customHeight="1">
      <c r="A653" s="2">
        <v>89238.0</v>
      </c>
      <c r="B653" s="3">
        <v>42220.0</v>
      </c>
      <c r="C653" s="2" t="s">
        <v>9</v>
      </c>
      <c r="D653" s="2" t="s">
        <v>10</v>
      </c>
      <c r="F653" s="2">
        <v>5.179999828338623</v>
      </c>
      <c r="G653" s="2">
        <v>-0.009560265578329563</v>
      </c>
      <c r="H653" s="2">
        <v>-0.009560265578329563</v>
      </c>
      <c r="I653" s="2">
        <f t="shared" si="1"/>
        <v>-0.009606258287</v>
      </c>
    </row>
    <row r="654" ht="14.25" customHeight="1">
      <c r="A654" s="2">
        <v>89238.0</v>
      </c>
      <c r="B654" s="3">
        <v>42221.0</v>
      </c>
      <c r="C654" s="2" t="s">
        <v>9</v>
      </c>
      <c r="D654" s="2" t="s">
        <v>10</v>
      </c>
      <c r="F654" s="2">
        <v>5.199999809265137</v>
      </c>
      <c r="G654" s="2">
        <v>0.003861000295728445</v>
      </c>
      <c r="H654" s="2">
        <v>0.003861000295728445</v>
      </c>
      <c r="I654" s="2">
        <f t="shared" si="1"/>
        <v>0.003853565764</v>
      </c>
    </row>
    <row r="655" ht="14.25" customHeight="1">
      <c r="A655" s="2">
        <v>89238.0</v>
      </c>
      <c r="B655" s="3">
        <v>42222.0</v>
      </c>
      <c r="C655" s="2" t="s">
        <v>9</v>
      </c>
      <c r="D655" s="2" t="s">
        <v>10</v>
      </c>
      <c r="F655" s="2">
        <v>5.25</v>
      </c>
      <c r="G655" s="2">
        <v>0.009615421295166016</v>
      </c>
      <c r="H655" s="2">
        <v>0.009615421295166016</v>
      </c>
      <c r="I655" s="2">
        <f t="shared" si="1"/>
        <v>0.009569487347</v>
      </c>
    </row>
    <row r="656" ht="14.25" customHeight="1">
      <c r="A656" s="2">
        <v>89238.0</v>
      </c>
      <c r="B656" s="3">
        <v>42223.0</v>
      </c>
      <c r="C656" s="2" t="s">
        <v>9</v>
      </c>
      <c r="D656" s="2" t="s">
        <v>10</v>
      </c>
      <c r="F656" s="2">
        <v>5.139999866485596</v>
      </c>
      <c r="G656" s="2">
        <v>-0.020952407270669937</v>
      </c>
      <c r="H656" s="2">
        <v>-0.020952407270669937</v>
      </c>
      <c r="I656" s="2">
        <f t="shared" si="1"/>
        <v>-0.02117502402</v>
      </c>
    </row>
    <row r="657" ht="14.25" customHeight="1">
      <c r="A657" s="2">
        <v>89238.0</v>
      </c>
      <c r="B657" s="3">
        <v>42226.0</v>
      </c>
      <c r="C657" s="2" t="s">
        <v>9</v>
      </c>
      <c r="D657" s="2" t="s">
        <v>10</v>
      </c>
      <c r="F657" s="2">
        <v>5.130000114440918</v>
      </c>
      <c r="G657" s="2">
        <v>-0.0019454770954325795</v>
      </c>
      <c r="H657" s="2">
        <v>-0.0019454770954325795</v>
      </c>
      <c r="I657" s="2">
        <f t="shared" si="1"/>
        <v>-0.001947371994</v>
      </c>
    </row>
    <row r="658" ht="14.25" customHeight="1">
      <c r="A658" s="2">
        <v>89238.0</v>
      </c>
      <c r="B658" s="3">
        <v>42227.0</v>
      </c>
      <c r="C658" s="2" t="s">
        <v>9</v>
      </c>
      <c r="D658" s="2" t="s">
        <v>10</v>
      </c>
      <c r="F658" s="2">
        <v>5.099999904632568</v>
      </c>
      <c r="G658" s="2">
        <v>-0.0058479937724769115</v>
      </c>
      <c r="H658" s="2">
        <v>-0.0058479937724769115</v>
      </c>
      <c r="I658" s="2">
        <f t="shared" si="1"/>
        <v>-0.005865160247</v>
      </c>
    </row>
    <row r="659" ht="14.25" customHeight="1">
      <c r="A659" s="2">
        <v>89238.0</v>
      </c>
      <c r="B659" s="3">
        <v>42228.0</v>
      </c>
      <c r="C659" s="2" t="s">
        <v>9</v>
      </c>
      <c r="D659" s="2" t="s">
        <v>10</v>
      </c>
      <c r="F659" s="2">
        <v>5.039999961853027</v>
      </c>
      <c r="G659" s="2">
        <v>-0.002600576961413026</v>
      </c>
      <c r="H659" s="2">
        <v>-0.011764694936573505</v>
      </c>
      <c r="I659" s="2">
        <f t="shared" si="1"/>
        <v>-0.01183444657</v>
      </c>
    </row>
    <row r="660" ht="14.25" customHeight="1">
      <c r="A660" s="2">
        <v>89238.0</v>
      </c>
      <c r="B660" s="3">
        <v>42229.0</v>
      </c>
      <c r="C660" s="2" t="s">
        <v>9</v>
      </c>
      <c r="D660" s="2" t="s">
        <v>10</v>
      </c>
      <c r="F660" s="2">
        <v>5.019999980926514</v>
      </c>
      <c r="G660" s="2">
        <v>-0.003968250006437302</v>
      </c>
      <c r="H660" s="2">
        <v>-0.003968250006437302</v>
      </c>
      <c r="I660" s="2">
        <f t="shared" si="1"/>
        <v>-0.003976144402</v>
      </c>
    </row>
    <row r="661" ht="14.25" customHeight="1">
      <c r="A661" s="2">
        <v>89238.0</v>
      </c>
      <c r="B661" s="3">
        <v>42230.0</v>
      </c>
      <c r="C661" s="2" t="s">
        <v>9</v>
      </c>
      <c r="D661" s="2" t="s">
        <v>10</v>
      </c>
      <c r="F661" s="2">
        <v>5.079999923706055</v>
      </c>
      <c r="G661" s="2">
        <v>0.011952179484069347</v>
      </c>
      <c r="H661" s="2">
        <v>0.011952179484069347</v>
      </c>
      <c r="I661" s="2">
        <f t="shared" si="1"/>
        <v>0.01188131627</v>
      </c>
    </row>
    <row r="662" ht="14.25" customHeight="1">
      <c r="A662" s="2">
        <v>89238.0</v>
      </c>
      <c r="B662" s="3">
        <v>42233.0</v>
      </c>
      <c r="C662" s="2" t="s">
        <v>9</v>
      </c>
      <c r="D662" s="2" t="s">
        <v>10</v>
      </c>
      <c r="F662" s="2">
        <v>5.03000020980835</v>
      </c>
      <c r="G662" s="2">
        <v>-0.00984246376901865</v>
      </c>
      <c r="H662" s="2">
        <v>-0.00984246376901865</v>
      </c>
      <c r="I662" s="2">
        <f t="shared" si="1"/>
        <v>-0.009891221007</v>
      </c>
    </row>
    <row r="663" ht="14.25" customHeight="1">
      <c r="A663" s="2">
        <v>89238.0</v>
      </c>
      <c r="B663" s="3">
        <v>42234.0</v>
      </c>
      <c r="C663" s="2" t="s">
        <v>9</v>
      </c>
      <c r="D663" s="2" t="s">
        <v>10</v>
      </c>
      <c r="F663" s="2">
        <v>5.059999942779541</v>
      </c>
      <c r="G663" s="2">
        <v>0.005964161362498999</v>
      </c>
      <c r="H663" s="2">
        <v>0.005964161362498999</v>
      </c>
      <c r="I663" s="2">
        <f t="shared" si="1"/>
        <v>0.005946446155</v>
      </c>
    </row>
    <row r="664" ht="14.25" customHeight="1">
      <c r="A664" s="2">
        <v>89238.0</v>
      </c>
      <c r="B664" s="3">
        <v>42235.0</v>
      </c>
      <c r="C664" s="2" t="s">
        <v>9</v>
      </c>
      <c r="D664" s="2" t="s">
        <v>10</v>
      </c>
      <c r="F664" s="2">
        <v>5.0</v>
      </c>
      <c r="G664" s="2">
        <v>-0.011857695877552032</v>
      </c>
      <c r="H664" s="2">
        <v>-0.011857695877552032</v>
      </c>
      <c r="I664" s="2">
        <f t="shared" si="1"/>
        <v>-0.01192855909</v>
      </c>
    </row>
    <row r="665" ht="14.25" customHeight="1">
      <c r="A665" s="2">
        <v>89238.0</v>
      </c>
      <c r="B665" s="3">
        <v>42236.0</v>
      </c>
      <c r="C665" s="2" t="s">
        <v>9</v>
      </c>
      <c r="D665" s="2" t="s">
        <v>10</v>
      </c>
      <c r="F665" s="2">
        <v>4.960000038146973</v>
      </c>
      <c r="G665" s="2">
        <v>-0.007999991998076439</v>
      </c>
      <c r="H665" s="2">
        <v>-0.007999991998076439</v>
      </c>
      <c r="I665" s="2">
        <f t="shared" si="1"/>
        <v>-0.008032163631</v>
      </c>
    </row>
    <row r="666" ht="14.25" customHeight="1">
      <c r="A666" s="2">
        <v>89238.0</v>
      </c>
      <c r="B666" s="3">
        <v>42237.0</v>
      </c>
      <c r="C666" s="2" t="s">
        <v>9</v>
      </c>
      <c r="D666" s="2" t="s">
        <v>10</v>
      </c>
      <c r="F666" s="2">
        <v>4.760000228881836</v>
      </c>
      <c r="G666" s="2">
        <v>-0.04032254219055176</v>
      </c>
      <c r="H666" s="2">
        <v>-0.04032254219055176</v>
      </c>
      <c r="I666" s="2">
        <f t="shared" si="1"/>
        <v>-0.04115803242</v>
      </c>
    </row>
    <row r="667" ht="14.25" customHeight="1">
      <c r="A667" s="2">
        <v>89238.0</v>
      </c>
      <c r="B667" s="3">
        <v>42240.0</v>
      </c>
      <c r="C667" s="2" t="s">
        <v>9</v>
      </c>
      <c r="D667" s="2" t="s">
        <v>10</v>
      </c>
      <c r="F667" s="2">
        <v>4.639999866485596</v>
      </c>
      <c r="G667" s="2">
        <v>-0.02521015889942646</v>
      </c>
      <c r="H667" s="2">
        <v>-0.02521015889942646</v>
      </c>
      <c r="I667" s="2">
        <f t="shared" si="1"/>
        <v>-0.02553337881</v>
      </c>
    </row>
    <row r="668" ht="14.25" customHeight="1">
      <c r="A668" s="2">
        <v>89238.0</v>
      </c>
      <c r="B668" s="3">
        <v>42241.0</v>
      </c>
      <c r="C668" s="2" t="s">
        <v>9</v>
      </c>
      <c r="D668" s="2" t="s">
        <v>10</v>
      </c>
      <c r="F668" s="2">
        <v>4.739999771118164</v>
      </c>
      <c r="G668" s="2">
        <v>0.02155170403420925</v>
      </c>
      <c r="H668" s="2">
        <v>0.02155170403420925</v>
      </c>
      <c r="I668" s="2">
        <f t="shared" si="1"/>
        <v>0.02132274979</v>
      </c>
    </row>
    <row r="669" ht="14.25" customHeight="1">
      <c r="A669" s="2">
        <v>89238.0</v>
      </c>
      <c r="B669" s="3">
        <v>42242.0</v>
      </c>
      <c r="C669" s="2" t="s">
        <v>9</v>
      </c>
      <c r="D669" s="2" t="s">
        <v>10</v>
      </c>
      <c r="F669" s="2">
        <v>4.840000152587891</v>
      </c>
      <c r="G669" s="2">
        <v>0.021097127348184586</v>
      </c>
      <c r="H669" s="2">
        <v>0.021097127348184586</v>
      </c>
      <c r="I669" s="2">
        <f t="shared" si="1"/>
        <v>0.02087766428</v>
      </c>
    </row>
    <row r="670" ht="14.25" customHeight="1">
      <c r="A670" s="2">
        <v>89238.0</v>
      </c>
      <c r="B670" s="3">
        <v>42243.0</v>
      </c>
      <c r="C670" s="2" t="s">
        <v>9</v>
      </c>
      <c r="D670" s="2" t="s">
        <v>10</v>
      </c>
      <c r="F670" s="2">
        <v>4.860000133514404</v>
      </c>
      <c r="G670" s="2">
        <v>0.004132227506488562</v>
      </c>
      <c r="H670" s="2">
        <v>0.004132227506488562</v>
      </c>
      <c r="I670" s="2">
        <f t="shared" si="1"/>
        <v>0.004123713301</v>
      </c>
    </row>
    <row r="671" ht="14.25" customHeight="1">
      <c r="A671" s="2">
        <v>89238.0</v>
      </c>
      <c r="B671" s="3">
        <v>42244.0</v>
      </c>
      <c r="C671" s="2" t="s">
        <v>9</v>
      </c>
      <c r="D671" s="2" t="s">
        <v>10</v>
      </c>
      <c r="F671" s="2">
        <v>4.820000171661377</v>
      </c>
      <c r="G671" s="2">
        <v>-0.008230444975197315</v>
      </c>
      <c r="H671" s="2">
        <v>-0.008230444975197315</v>
      </c>
      <c r="I671" s="2">
        <f t="shared" si="1"/>
        <v>-0.008264502086</v>
      </c>
    </row>
    <row r="672" ht="14.25" customHeight="1">
      <c r="A672" s="2">
        <v>89238.0</v>
      </c>
      <c r="B672" s="3">
        <v>42247.0</v>
      </c>
      <c r="C672" s="2" t="s">
        <v>9</v>
      </c>
      <c r="D672" s="2" t="s">
        <v>10</v>
      </c>
      <c r="F672" s="2">
        <v>4.78000020980835</v>
      </c>
      <c r="G672" s="2">
        <v>-0.00829874724149704</v>
      </c>
      <c r="H672" s="2">
        <v>-0.00829874724149704</v>
      </c>
      <c r="I672" s="2">
        <f t="shared" si="1"/>
        <v>-0.008333373547</v>
      </c>
    </row>
    <row r="673" ht="14.25" customHeight="1">
      <c r="A673" s="2">
        <v>89238.0</v>
      </c>
      <c r="B673" s="3">
        <v>42248.0</v>
      </c>
      <c r="C673" s="2" t="s">
        <v>9</v>
      </c>
      <c r="D673" s="2" t="s">
        <v>10</v>
      </c>
      <c r="F673" s="2">
        <v>4.639999866485596</v>
      </c>
      <c r="G673" s="2">
        <v>-0.029288774356245995</v>
      </c>
      <c r="H673" s="2">
        <v>-0.029288774356245995</v>
      </c>
      <c r="I673" s="2">
        <f t="shared" si="1"/>
        <v>-0.02972625385</v>
      </c>
    </row>
    <row r="674" ht="14.25" customHeight="1">
      <c r="A674" s="2">
        <v>89238.0</v>
      </c>
      <c r="B674" s="3">
        <v>42249.0</v>
      </c>
      <c r="C674" s="2" t="s">
        <v>9</v>
      </c>
      <c r="D674" s="2" t="s">
        <v>10</v>
      </c>
      <c r="F674" s="2">
        <v>4.730000019073486</v>
      </c>
      <c r="G674" s="2">
        <v>0.0193965844810009</v>
      </c>
      <c r="H674" s="2">
        <v>0.0193965844810009</v>
      </c>
      <c r="I674" s="2">
        <f t="shared" si="1"/>
        <v>0.0192108684</v>
      </c>
    </row>
    <row r="675" ht="14.25" customHeight="1">
      <c r="A675" s="2">
        <v>89238.0</v>
      </c>
      <c r="B675" s="3">
        <v>42250.0</v>
      </c>
      <c r="C675" s="2" t="s">
        <v>9</v>
      </c>
      <c r="D675" s="2" t="s">
        <v>10</v>
      </c>
      <c r="F675" s="2">
        <v>4.71999979019165</v>
      </c>
      <c r="G675" s="2">
        <v>-0.002114213304594159</v>
      </c>
      <c r="H675" s="2">
        <v>-0.002114213304594159</v>
      </c>
      <c r="I675" s="2">
        <f t="shared" si="1"/>
        <v>-0.002116451409</v>
      </c>
    </row>
    <row r="676" ht="14.25" customHeight="1">
      <c r="A676" s="2">
        <v>89238.0</v>
      </c>
      <c r="B676" s="3">
        <v>42251.0</v>
      </c>
      <c r="C676" s="2" t="s">
        <v>9</v>
      </c>
      <c r="D676" s="2" t="s">
        <v>10</v>
      </c>
      <c r="F676" s="2">
        <v>4.639999866485596</v>
      </c>
      <c r="G676" s="2">
        <v>-0.016949137672781944</v>
      </c>
      <c r="H676" s="2">
        <v>-0.016949137672781944</v>
      </c>
      <c r="I676" s="2">
        <f t="shared" si="1"/>
        <v>-0.01709441823</v>
      </c>
    </row>
    <row r="677" ht="14.25" customHeight="1">
      <c r="A677" s="2">
        <v>89238.0</v>
      </c>
      <c r="B677" s="3">
        <v>42255.0</v>
      </c>
      <c r="C677" s="2" t="s">
        <v>9</v>
      </c>
      <c r="D677" s="2" t="s">
        <v>10</v>
      </c>
      <c r="F677" s="2">
        <v>4.75</v>
      </c>
      <c r="G677" s="2">
        <v>0.02370692603290081</v>
      </c>
      <c r="H677" s="2">
        <v>0.02370692603290081</v>
      </c>
      <c r="I677" s="2">
        <f t="shared" si="1"/>
        <v>0.02343028061</v>
      </c>
    </row>
    <row r="678" ht="14.25" customHeight="1">
      <c r="A678" s="2">
        <v>89238.0</v>
      </c>
      <c r="B678" s="3">
        <v>42256.0</v>
      </c>
      <c r="C678" s="2" t="s">
        <v>9</v>
      </c>
      <c r="D678" s="2" t="s">
        <v>10</v>
      </c>
      <c r="F678" s="2">
        <v>4.730000019073486</v>
      </c>
      <c r="G678" s="2">
        <v>-0.004210522398352623</v>
      </c>
      <c r="H678" s="2">
        <v>-0.004210522398352623</v>
      </c>
      <c r="I678" s="2">
        <f t="shared" si="1"/>
        <v>-0.004219411609</v>
      </c>
    </row>
    <row r="679" ht="14.25" customHeight="1">
      <c r="A679" s="2">
        <v>89238.0</v>
      </c>
      <c r="B679" s="3">
        <v>42257.0</v>
      </c>
      <c r="C679" s="2" t="s">
        <v>9</v>
      </c>
      <c r="D679" s="2" t="s">
        <v>10</v>
      </c>
      <c r="F679" s="2">
        <v>4.760000228881836</v>
      </c>
      <c r="G679" s="2">
        <v>0.006342539098113775</v>
      </c>
      <c r="H679" s="2">
        <v>0.006342539098113775</v>
      </c>
      <c r="I679" s="2">
        <f t="shared" si="1"/>
        <v>0.006322509843</v>
      </c>
    </row>
    <row r="680" ht="14.25" customHeight="1">
      <c r="A680" s="2">
        <v>89238.0</v>
      </c>
      <c r="B680" s="3">
        <v>42258.0</v>
      </c>
      <c r="C680" s="2" t="s">
        <v>9</v>
      </c>
      <c r="D680" s="2" t="s">
        <v>10</v>
      </c>
      <c r="F680" s="2">
        <v>4.739999771118164</v>
      </c>
      <c r="G680" s="2">
        <v>-0.004201776813715696</v>
      </c>
      <c r="H680" s="2">
        <v>-0.004201776813715696</v>
      </c>
      <c r="I680" s="2">
        <f t="shared" si="1"/>
        <v>-0.004210629083</v>
      </c>
    </row>
    <row r="681" ht="14.25" customHeight="1">
      <c r="A681" s="2">
        <v>89238.0</v>
      </c>
      <c r="B681" s="3">
        <v>42261.0</v>
      </c>
      <c r="C681" s="2" t="s">
        <v>9</v>
      </c>
      <c r="D681" s="2" t="s">
        <v>10</v>
      </c>
      <c r="F681" s="2">
        <v>4.679999828338623</v>
      </c>
      <c r="G681" s="2">
        <v>-0.012658216059207916</v>
      </c>
      <c r="H681" s="2">
        <v>-0.012658216059207916</v>
      </c>
      <c r="I681" s="2">
        <f t="shared" si="1"/>
        <v>-0.01273901384</v>
      </c>
    </row>
    <row r="682" ht="14.25" customHeight="1">
      <c r="A682" s="2">
        <v>89238.0</v>
      </c>
      <c r="B682" s="3">
        <v>42262.0</v>
      </c>
      <c r="C682" s="2" t="s">
        <v>9</v>
      </c>
      <c r="D682" s="2" t="s">
        <v>10</v>
      </c>
      <c r="F682" s="2">
        <v>4.71999979019165</v>
      </c>
      <c r="G682" s="2">
        <v>0.008547000586986542</v>
      </c>
      <c r="H682" s="2">
        <v>0.008547000586986542</v>
      </c>
      <c r="I682" s="2">
        <f t="shared" si="1"/>
        <v>0.008510681775</v>
      </c>
    </row>
    <row r="683" ht="14.25" customHeight="1">
      <c r="A683" s="2">
        <v>89238.0</v>
      </c>
      <c r="B683" s="3">
        <v>42263.0</v>
      </c>
      <c r="C683" s="2" t="s">
        <v>9</v>
      </c>
      <c r="D683" s="2" t="s">
        <v>10</v>
      </c>
      <c r="F683" s="2">
        <v>4.760000228881836</v>
      </c>
      <c r="G683" s="2">
        <v>0.00847466941922903</v>
      </c>
      <c r="H683" s="2">
        <v>0.00847466941922903</v>
      </c>
      <c r="I683" s="2">
        <f t="shared" si="1"/>
        <v>0.008438961011</v>
      </c>
    </row>
    <row r="684" ht="14.25" customHeight="1">
      <c r="A684" s="2">
        <v>89238.0</v>
      </c>
      <c r="B684" s="3">
        <v>42264.0</v>
      </c>
      <c r="C684" s="2" t="s">
        <v>9</v>
      </c>
      <c r="D684" s="2" t="s">
        <v>10</v>
      </c>
      <c r="F684" s="2">
        <v>4.670000076293945</v>
      </c>
      <c r="G684" s="2">
        <v>-0.018907593563199043</v>
      </c>
      <c r="H684" s="2">
        <v>-0.018907593563199043</v>
      </c>
      <c r="I684" s="2">
        <f t="shared" si="1"/>
        <v>-0.01908862769</v>
      </c>
    </row>
    <row r="685" ht="14.25" customHeight="1">
      <c r="A685" s="2">
        <v>89238.0</v>
      </c>
      <c r="B685" s="3">
        <v>42265.0</v>
      </c>
      <c r="C685" s="2" t="s">
        <v>9</v>
      </c>
      <c r="D685" s="2" t="s">
        <v>10</v>
      </c>
      <c r="F685" s="2">
        <v>4.579999923706055</v>
      </c>
      <c r="G685" s="2">
        <v>-0.019271980971097946</v>
      </c>
      <c r="H685" s="2">
        <v>-0.019271980971097946</v>
      </c>
      <c r="I685" s="2">
        <f t="shared" si="1"/>
        <v>-0.01946010655</v>
      </c>
    </row>
    <row r="686" ht="14.25" customHeight="1">
      <c r="A686" s="2">
        <v>89238.0</v>
      </c>
      <c r="B686" s="3">
        <v>42268.0</v>
      </c>
      <c r="C686" s="2" t="s">
        <v>9</v>
      </c>
      <c r="D686" s="2" t="s">
        <v>10</v>
      </c>
      <c r="F686" s="2">
        <v>4.630000114440918</v>
      </c>
      <c r="G686" s="2">
        <v>0.01091707218438387</v>
      </c>
      <c r="H686" s="2">
        <v>0.01091707218438387</v>
      </c>
      <c r="I686" s="2">
        <f t="shared" si="1"/>
        <v>0.01085791114</v>
      </c>
    </row>
    <row r="687" ht="14.25" customHeight="1">
      <c r="A687" s="2">
        <v>89238.0</v>
      </c>
      <c r="B687" s="3">
        <v>42269.0</v>
      </c>
      <c r="C687" s="2" t="s">
        <v>9</v>
      </c>
      <c r="D687" s="2" t="s">
        <v>10</v>
      </c>
      <c r="F687" s="2">
        <v>4.5</v>
      </c>
      <c r="G687" s="2">
        <v>-0.028077777475118637</v>
      </c>
      <c r="H687" s="2">
        <v>-0.028077777475118637</v>
      </c>
      <c r="I687" s="2">
        <f t="shared" si="1"/>
        <v>-0.0284794957</v>
      </c>
    </row>
    <row r="688" ht="14.25" customHeight="1">
      <c r="A688" s="2">
        <v>89238.0</v>
      </c>
      <c r="B688" s="3">
        <v>42270.0</v>
      </c>
      <c r="C688" s="2" t="s">
        <v>9</v>
      </c>
      <c r="D688" s="2" t="s">
        <v>10</v>
      </c>
      <c r="F688" s="2">
        <v>4.46999979019165</v>
      </c>
      <c r="G688" s="2">
        <v>-0.006666713394224644</v>
      </c>
      <c r="H688" s="2">
        <v>-0.006666713394224644</v>
      </c>
      <c r="I688" s="2">
        <f t="shared" si="1"/>
        <v>-0.006689035192</v>
      </c>
    </row>
    <row r="689" ht="14.25" customHeight="1">
      <c r="A689" s="2">
        <v>89238.0</v>
      </c>
      <c r="B689" s="3">
        <v>42271.0</v>
      </c>
      <c r="C689" s="2" t="s">
        <v>9</v>
      </c>
      <c r="D689" s="2" t="s">
        <v>10</v>
      </c>
      <c r="F689" s="2">
        <v>4.579999923706055</v>
      </c>
      <c r="G689" s="2">
        <v>0.024608531966805458</v>
      </c>
      <c r="H689" s="2">
        <v>0.024608531966805458</v>
      </c>
      <c r="I689" s="2">
        <f t="shared" si="1"/>
        <v>0.02431061961</v>
      </c>
    </row>
    <row r="690" ht="14.25" customHeight="1">
      <c r="A690" s="2">
        <v>89238.0</v>
      </c>
      <c r="B690" s="3">
        <v>42272.0</v>
      </c>
      <c r="C690" s="2" t="s">
        <v>9</v>
      </c>
      <c r="D690" s="2" t="s">
        <v>10</v>
      </c>
      <c r="F690" s="2">
        <v>4.599999904632568</v>
      </c>
      <c r="G690" s="2">
        <v>0.004366808105260134</v>
      </c>
      <c r="H690" s="2">
        <v>0.004366808105260134</v>
      </c>
      <c r="I690" s="2">
        <f t="shared" si="1"/>
        <v>0.004357301265</v>
      </c>
    </row>
    <row r="691" ht="14.25" customHeight="1">
      <c r="A691" s="2">
        <v>89238.0</v>
      </c>
      <c r="B691" s="3">
        <v>42275.0</v>
      </c>
      <c r="C691" s="2" t="s">
        <v>9</v>
      </c>
      <c r="D691" s="2" t="s">
        <v>10</v>
      </c>
      <c r="F691" s="2">
        <v>4.519999980926514</v>
      </c>
      <c r="G691" s="2">
        <v>-0.01739128865301609</v>
      </c>
      <c r="H691" s="2">
        <v>-0.01739128865301609</v>
      </c>
      <c r="I691" s="2">
        <f t="shared" si="1"/>
        <v>-0.01754429368</v>
      </c>
    </row>
    <row r="692" ht="14.25" customHeight="1">
      <c r="A692" s="2">
        <v>89238.0</v>
      </c>
      <c r="B692" s="3">
        <v>42276.0</v>
      </c>
      <c r="C692" s="2" t="s">
        <v>9</v>
      </c>
      <c r="D692" s="2" t="s">
        <v>10</v>
      </c>
      <c r="F692" s="2">
        <v>4.5</v>
      </c>
      <c r="G692" s="2">
        <v>-0.004424774553626776</v>
      </c>
      <c r="H692" s="2">
        <v>-0.004424774553626776</v>
      </c>
      <c r="I692" s="2">
        <f t="shared" si="1"/>
        <v>-0.004434592842</v>
      </c>
    </row>
    <row r="693" ht="14.25" customHeight="1">
      <c r="A693" s="2">
        <v>89238.0</v>
      </c>
      <c r="B693" s="3">
        <v>42277.0</v>
      </c>
      <c r="C693" s="2" t="s">
        <v>9</v>
      </c>
      <c r="D693" s="2" t="s">
        <v>10</v>
      </c>
      <c r="F693" s="2">
        <v>4.599999904632568</v>
      </c>
      <c r="G693" s="2">
        <v>0.02222220040857792</v>
      </c>
      <c r="H693" s="2">
        <v>0.02222220040857792</v>
      </c>
      <c r="I693" s="2">
        <f t="shared" si="1"/>
        <v>0.02197888538</v>
      </c>
    </row>
    <row r="694" ht="14.25" customHeight="1">
      <c r="A694" s="2">
        <v>89238.0</v>
      </c>
      <c r="B694" s="3">
        <v>42278.0</v>
      </c>
      <c r="C694" s="2" t="s">
        <v>9</v>
      </c>
      <c r="D694" s="2" t="s">
        <v>10</v>
      </c>
      <c r="F694" s="2">
        <v>4.610000133514404</v>
      </c>
      <c r="G694" s="2">
        <v>0.0021739627700299025</v>
      </c>
      <c r="H694" s="2">
        <v>0.0021739627700299025</v>
      </c>
      <c r="I694" s="2">
        <f t="shared" si="1"/>
        <v>0.002171603132</v>
      </c>
    </row>
    <row r="695" ht="14.25" customHeight="1">
      <c r="A695" s="2">
        <v>89238.0</v>
      </c>
      <c r="B695" s="3">
        <v>42279.0</v>
      </c>
      <c r="C695" s="2" t="s">
        <v>9</v>
      </c>
      <c r="D695" s="2" t="s">
        <v>10</v>
      </c>
      <c r="F695" s="2">
        <v>4.760000228881836</v>
      </c>
      <c r="G695" s="2">
        <v>0.03253798186779022</v>
      </c>
      <c r="H695" s="2">
        <v>0.03253798186779022</v>
      </c>
      <c r="I695" s="2">
        <f t="shared" si="1"/>
        <v>0.03201983149</v>
      </c>
    </row>
    <row r="696" ht="14.25" customHeight="1">
      <c r="A696" s="2">
        <v>89238.0</v>
      </c>
      <c r="B696" s="3">
        <v>42282.0</v>
      </c>
      <c r="C696" s="2" t="s">
        <v>9</v>
      </c>
      <c r="D696" s="2" t="s">
        <v>10</v>
      </c>
      <c r="F696" s="2">
        <v>4.769999980926514</v>
      </c>
      <c r="G696" s="2">
        <v>0.0021007880568504333</v>
      </c>
      <c r="H696" s="2">
        <v>0.0021007880568504333</v>
      </c>
      <c r="I696" s="2">
        <f t="shared" si="1"/>
        <v>0.002098584487</v>
      </c>
    </row>
    <row r="697" ht="14.25" customHeight="1">
      <c r="A697" s="2">
        <v>89238.0</v>
      </c>
      <c r="B697" s="3">
        <v>42283.0</v>
      </c>
      <c r="C697" s="2" t="s">
        <v>9</v>
      </c>
      <c r="D697" s="2" t="s">
        <v>10</v>
      </c>
      <c r="F697" s="2">
        <v>4.769999980926514</v>
      </c>
      <c r="G697" s="2">
        <v>0.0</v>
      </c>
      <c r="H697" s="2">
        <v>0.0</v>
      </c>
      <c r="I697" s="2">
        <f t="shared" si="1"/>
        <v>0</v>
      </c>
    </row>
    <row r="698" ht="14.25" customHeight="1">
      <c r="A698" s="2">
        <v>89238.0</v>
      </c>
      <c r="B698" s="3">
        <v>42284.0</v>
      </c>
      <c r="C698" s="2" t="s">
        <v>9</v>
      </c>
      <c r="D698" s="2" t="s">
        <v>10</v>
      </c>
      <c r="F698" s="2">
        <v>4.78000020980835</v>
      </c>
      <c r="G698" s="2">
        <v>0.002096483949571848</v>
      </c>
      <c r="H698" s="2">
        <v>0.002096483949571848</v>
      </c>
      <c r="I698" s="2">
        <f t="shared" si="1"/>
        <v>0.002094289394</v>
      </c>
    </row>
    <row r="699" ht="14.25" customHeight="1">
      <c r="A699" s="2">
        <v>89238.0</v>
      </c>
      <c r="B699" s="3">
        <v>42285.0</v>
      </c>
      <c r="C699" s="2" t="s">
        <v>9</v>
      </c>
      <c r="D699" s="2" t="s">
        <v>10</v>
      </c>
      <c r="F699" s="2">
        <v>4.769999980926514</v>
      </c>
      <c r="G699" s="2">
        <v>-0.0020920978859066963</v>
      </c>
      <c r="H699" s="2">
        <v>-0.0020920978859066963</v>
      </c>
      <c r="I699" s="2">
        <f t="shared" si="1"/>
        <v>-0.00209428938</v>
      </c>
    </row>
    <row r="700" ht="14.25" customHeight="1">
      <c r="A700" s="2">
        <v>89238.0</v>
      </c>
      <c r="B700" s="3">
        <v>42286.0</v>
      </c>
      <c r="C700" s="2" t="s">
        <v>9</v>
      </c>
      <c r="D700" s="2" t="s">
        <v>10</v>
      </c>
      <c r="F700" s="2">
        <v>4.800000190734863</v>
      </c>
      <c r="G700" s="2">
        <v>0.00628935219720006</v>
      </c>
      <c r="H700" s="2">
        <v>0.00628935219720006</v>
      </c>
      <c r="I700" s="2">
        <f t="shared" si="1"/>
        <v>0.00626965676</v>
      </c>
    </row>
    <row r="701" ht="14.25" customHeight="1">
      <c r="A701" s="2">
        <v>89238.0</v>
      </c>
      <c r="B701" s="3">
        <v>42289.0</v>
      </c>
      <c r="C701" s="2" t="s">
        <v>9</v>
      </c>
      <c r="D701" s="2" t="s">
        <v>10</v>
      </c>
      <c r="F701" s="2">
        <v>4.71999979019165</v>
      </c>
      <c r="G701" s="2">
        <v>-0.016666749492287636</v>
      </c>
      <c r="H701" s="2">
        <v>-0.016666749492287636</v>
      </c>
      <c r="I701" s="2">
        <f t="shared" si="1"/>
        <v>-0.01680720255</v>
      </c>
    </row>
    <row r="702" ht="14.25" customHeight="1">
      <c r="A702" s="2">
        <v>89238.0</v>
      </c>
      <c r="B702" s="3">
        <v>42290.0</v>
      </c>
      <c r="C702" s="2" t="s">
        <v>9</v>
      </c>
      <c r="D702" s="2" t="s">
        <v>10</v>
      </c>
      <c r="F702" s="2">
        <v>4.590000152587891</v>
      </c>
      <c r="G702" s="2">
        <v>-0.027542296797037125</v>
      </c>
      <c r="H702" s="2">
        <v>-0.027542296797037125</v>
      </c>
      <c r="I702" s="2">
        <f t="shared" si="1"/>
        <v>-0.02792869729</v>
      </c>
    </row>
    <row r="703" ht="14.25" customHeight="1">
      <c r="A703" s="2">
        <v>89238.0</v>
      </c>
      <c r="B703" s="3">
        <v>42291.0</v>
      </c>
      <c r="C703" s="2" t="s">
        <v>9</v>
      </c>
      <c r="D703" s="2" t="s">
        <v>10</v>
      </c>
      <c r="F703" s="2">
        <v>4.610000133514404</v>
      </c>
      <c r="G703" s="2">
        <v>0.004357294179499149</v>
      </c>
      <c r="H703" s="2">
        <v>0.004357294179499149</v>
      </c>
      <c r="I703" s="2">
        <f t="shared" si="1"/>
        <v>0.004347828659</v>
      </c>
    </row>
    <row r="704" ht="14.25" customHeight="1">
      <c r="A704" s="2">
        <v>89238.0</v>
      </c>
      <c r="B704" s="3">
        <v>42292.0</v>
      </c>
      <c r="C704" s="2" t="s">
        <v>9</v>
      </c>
      <c r="D704" s="2" t="s">
        <v>10</v>
      </c>
      <c r="F704" s="2">
        <v>4.710000038146973</v>
      </c>
      <c r="G704" s="2">
        <v>0.021691951900720596</v>
      </c>
      <c r="H704" s="2">
        <v>0.021691951900720596</v>
      </c>
      <c r="I704" s="2">
        <f t="shared" si="1"/>
        <v>0.02146002942</v>
      </c>
    </row>
    <row r="705" ht="14.25" customHeight="1">
      <c r="A705" s="2">
        <v>89238.0</v>
      </c>
      <c r="B705" s="3">
        <v>42293.0</v>
      </c>
      <c r="C705" s="2" t="s">
        <v>9</v>
      </c>
      <c r="D705" s="2" t="s">
        <v>10</v>
      </c>
      <c r="F705" s="2">
        <v>4.739999771118164</v>
      </c>
      <c r="G705" s="2">
        <v>0.00636937003582716</v>
      </c>
      <c r="H705" s="2">
        <v>0.00636937003582716</v>
      </c>
      <c r="I705" s="2">
        <f t="shared" si="1"/>
        <v>0.006349171322</v>
      </c>
    </row>
    <row r="706" ht="14.25" customHeight="1">
      <c r="A706" s="2">
        <v>89238.0</v>
      </c>
      <c r="B706" s="3">
        <v>42296.0</v>
      </c>
      <c r="C706" s="2" t="s">
        <v>9</v>
      </c>
      <c r="D706" s="2" t="s">
        <v>10</v>
      </c>
      <c r="F706" s="2">
        <v>4.760000228881836</v>
      </c>
      <c r="G706" s="2">
        <v>0.004219505935907364</v>
      </c>
      <c r="H706" s="2">
        <v>0.004219505935907364</v>
      </c>
      <c r="I706" s="2">
        <f t="shared" si="1"/>
        <v>0.004210628783</v>
      </c>
    </row>
    <row r="707" ht="14.25" customHeight="1">
      <c r="A707" s="2">
        <v>89238.0</v>
      </c>
      <c r="B707" s="3">
        <v>42297.0</v>
      </c>
      <c r="C707" s="2" t="s">
        <v>9</v>
      </c>
      <c r="D707" s="2" t="s">
        <v>10</v>
      </c>
      <c r="F707" s="2">
        <v>4.730000019073486</v>
      </c>
      <c r="G707" s="2">
        <v>-0.00630256487056613</v>
      </c>
      <c r="H707" s="2">
        <v>-0.00630256487056613</v>
      </c>
      <c r="I707" s="2">
        <f t="shared" si="1"/>
        <v>-0.00632250988</v>
      </c>
    </row>
    <row r="708" ht="14.25" customHeight="1">
      <c r="A708" s="2">
        <v>89238.0</v>
      </c>
      <c r="B708" s="3">
        <v>42298.0</v>
      </c>
      <c r="C708" s="2" t="s">
        <v>9</v>
      </c>
      <c r="D708" s="2" t="s">
        <v>10</v>
      </c>
      <c r="F708" s="2">
        <v>4.75</v>
      </c>
      <c r="G708" s="2">
        <v>0.0042283255606889725</v>
      </c>
      <c r="H708" s="2">
        <v>0.0042283255606889725</v>
      </c>
      <c r="I708" s="2">
        <f t="shared" si="1"/>
        <v>0.004219411312</v>
      </c>
    </row>
    <row r="709" ht="14.25" customHeight="1">
      <c r="A709" s="2">
        <v>89238.0</v>
      </c>
      <c r="B709" s="3">
        <v>42299.0</v>
      </c>
      <c r="C709" s="2" t="s">
        <v>9</v>
      </c>
      <c r="D709" s="2" t="s">
        <v>10</v>
      </c>
      <c r="F709" s="2">
        <v>4.809999942779541</v>
      </c>
      <c r="G709" s="2">
        <v>0.012631567195057869</v>
      </c>
      <c r="H709" s="2">
        <v>0.012631567195057869</v>
      </c>
      <c r="I709" s="2">
        <f t="shared" si="1"/>
        <v>0.01255245447</v>
      </c>
    </row>
    <row r="710" ht="14.25" customHeight="1">
      <c r="A710" s="2">
        <v>89238.0</v>
      </c>
      <c r="B710" s="3">
        <v>42300.0</v>
      </c>
      <c r="C710" s="2" t="s">
        <v>9</v>
      </c>
      <c r="D710" s="2" t="s">
        <v>10</v>
      </c>
      <c r="F710" s="2">
        <v>4.829999923706055</v>
      </c>
      <c r="G710" s="2">
        <v>0.004158000461757183</v>
      </c>
      <c r="H710" s="2">
        <v>0.004158000461757183</v>
      </c>
      <c r="I710" s="2">
        <f t="shared" si="1"/>
        <v>0.004149379866</v>
      </c>
    </row>
    <row r="711" ht="14.25" customHeight="1">
      <c r="A711" s="2">
        <v>89238.0</v>
      </c>
      <c r="B711" s="3">
        <v>42303.0</v>
      </c>
      <c r="C711" s="2" t="s">
        <v>9</v>
      </c>
      <c r="D711" s="2" t="s">
        <v>10</v>
      </c>
      <c r="F711" s="2">
        <v>4.829999923706055</v>
      </c>
      <c r="G711" s="2">
        <v>0.0</v>
      </c>
      <c r="H711" s="2">
        <v>0.0</v>
      </c>
      <c r="I711" s="2">
        <f t="shared" si="1"/>
        <v>0</v>
      </c>
    </row>
    <row r="712" ht="14.25" customHeight="1">
      <c r="A712" s="2">
        <v>89238.0</v>
      </c>
      <c r="B712" s="3">
        <v>42304.0</v>
      </c>
      <c r="C712" s="2" t="s">
        <v>9</v>
      </c>
      <c r="D712" s="2" t="s">
        <v>10</v>
      </c>
      <c r="F712" s="2">
        <v>4.78000020980835</v>
      </c>
      <c r="G712" s="2">
        <v>-0.010351907461881638</v>
      </c>
      <c r="H712" s="2">
        <v>-0.010351907461881638</v>
      </c>
      <c r="I712" s="2">
        <f t="shared" si="1"/>
        <v>-0.01040586113</v>
      </c>
    </row>
    <row r="713" ht="14.25" customHeight="1">
      <c r="A713" s="2">
        <v>89238.0</v>
      </c>
      <c r="B713" s="3">
        <v>42305.0</v>
      </c>
      <c r="C713" s="2" t="s">
        <v>9</v>
      </c>
      <c r="D713" s="2" t="s">
        <v>10</v>
      </c>
      <c r="F713" s="2">
        <v>4.579999923706055</v>
      </c>
      <c r="G713" s="2">
        <v>-0.041841063648462296</v>
      </c>
      <c r="H713" s="2">
        <v>-0.041841063648462296</v>
      </c>
      <c r="I713" s="2">
        <f t="shared" si="1"/>
        <v>-0.04274161044</v>
      </c>
    </row>
    <row r="714" ht="14.25" customHeight="1">
      <c r="A714" s="2">
        <v>89238.0</v>
      </c>
      <c r="B714" s="3">
        <v>42306.0</v>
      </c>
      <c r="C714" s="2" t="s">
        <v>9</v>
      </c>
      <c r="D714" s="2" t="s">
        <v>10</v>
      </c>
      <c r="F714" s="2">
        <v>4.579999923706055</v>
      </c>
      <c r="G714" s="2">
        <v>0.0</v>
      </c>
      <c r="H714" s="2">
        <v>0.0</v>
      </c>
      <c r="I714" s="2">
        <f t="shared" si="1"/>
        <v>0</v>
      </c>
    </row>
    <row r="715" ht="14.25" customHeight="1">
      <c r="A715" s="2">
        <v>89238.0</v>
      </c>
      <c r="B715" s="3">
        <v>42307.0</v>
      </c>
      <c r="C715" s="2" t="s">
        <v>9</v>
      </c>
      <c r="D715" s="2" t="s">
        <v>10</v>
      </c>
      <c r="F715" s="2">
        <v>4.579999923706055</v>
      </c>
      <c r="G715" s="2">
        <v>0.0</v>
      </c>
      <c r="H715" s="2">
        <v>0.0</v>
      </c>
      <c r="I715" s="2">
        <f t="shared" si="1"/>
        <v>0</v>
      </c>
    </row>
    <row r="716" ht="14.25" customHeight="1">
      <c r="A716" s="2">
        <v>89238.0</v>
      </c>
      <c r="B716" s="3">
        <v>42310.0</v>
      </c>
      <c r="C716" s="2" t="s">
        <v>9</v>
      </c>
      <c r="D716" s="2" t="s">
        <v>10</v>
      </c>
      <c r="F716" s="2">
        <v>4.690000057220459</v>
      </c>
      <c r="G716" s="2">
        <v>0.024017496034502983</v>
      </c>
      <c r="H716" s="2">
        <v>0.024017496034502983</v>
      </c>
      <c r="I716" s="2">
        <f t="shared" si="1"/>
        <v>0.02373361244</v>
      </c>
    </row>
    <row r="717" ht="14.25" customHeight="1">
      <c r="A717" s="2">
        <v>89238.0</v>
      </c>
      <c r="B717" s="3">
        <v>42311.0</v>
      </c>
      <c r="C717" s="2" t="s">
        <v>9</v>
      </c>
      <c r="D717" s="2" t="s">
        <v>10</v>
      </c>
      <c r="F717" s="2">
        <v>4.679999828338623</v>
      </c>
      <c r="G717" s="2">
        <v>-0.002132244873791933</v>
      </c>
      <c r="H717" s="2">
        <v>-0.002132244873791933</v>
      </c>
      <c r="I717" s="2">
        <f t="shared" si="1"/>
        <v>-0.002134521344</v>
      </c>
    </row>
    <row r="718" ht="14.25" customHeight="1">
      <c r="A718" s="2">
        <v>89238.0</v>
      </c>
      <c r="B718" s="3">
        <v>42312.0</v>
      </c>
      <c r="C718" s="2" t="s">
        <v>9</v>
      </c>
      <c r="D718" s="2" t="s">
        <v>10</v>
      </c>
      <c r="F718" s="2">
        <v>4.630000114440918</v>
      </c>
      <c r="G718" s="2">
        <v>-0.010683699510991573</v>
      </c>
      <c r="H718" s="2">
        <v>-0.010683699510991573</v>
      </c>
      <c r="I718" s="2">
        <f t="shared" si="1"/>
        <v>-0.01074118</v>
      </c>
    </row>
    <row r="719" ht="14.25" customHeight="1">
      <c r="A719" s="2">
        <v>89238.0</v>
      </c>
      <c r="B719" s="3">
        <v>42313.0</v>
      </c>
      <c r="C719" s="2" t="s">
        <v>9</v>
      </c>
      <c r="D719" s="2" t="s">
        <v>10</v>
      </c>
      <c r="F719" s="2">
        <v>4.46999979019165</v>
      </c>
      <c r="G719" s="2">
        <v>-0.03455730527639389</v>
      </c>
      <c r="H719" s="2">
        <v>-0.03455730527639389</v>
      </c>
      <c r="I719" s="2">
        <f t="shared" si="1"/>
        <v>-0.03516853183</v>
      </c>
    </row>
    <row r="720" ht="14.25" customHeight="1">
      <c r="A720" s="2">
        <v>89238.0</v>
      </c>
      <c r="B720" s="3">
        <v>42314.0</v>
      </c>
      <c r="C720" s="2" t="s">
        <v>9</v>
      </c>
      <c r="D720" s="2" t="s">
        <v>10</v>
      </c>
      <c r="F720" s="2">
        <v>4.489999771118164</v>
      </c>
      <c r="G720" s="2">
        <v>0.004474268760532141</v>
      </c>
      <c r="H720" s="2">
        <v>0.004474268760532141</v>
      </c>
      <c r="I720" s="2">
        <f t="shared" si="1"/>
        <v>0.004464288977</v>
      </c>
    </row>
    <row r="721" ht="14.25" customHeight="1">
      <c r="A721" s="2">
        <v>89238.0</v>
      </c>
      <c r="B721" s="3">
        <v>42317.0</v>
      </c>
      <c r="C721" s="2" t="s">
        <v>9</v>
      </c>
      <c r="D721" s="2" t="s">
        <v>10</v>
      </c>
      <c r="F721" s="2">
        <v>4.46999979019165</v>
      </c>
      <c r="G721" s="2">
        <v>-0.004454338923096657</v>
      </c>
      <c r="H721" s="2">
        <v>-0.004454338923096657</v>
      </c>
      <c r="I721" s="2">
        <f t="shared" si="1"/>
        <v>-0.004464289049</v>
      </c>
    </row>
    <row r="722" ht="14.25" customHeight="1">
      <c r="A722" s="2">
        <v>89238.0</v>
      </c>
      <c r="B722" s="3">
        <v>42318.0</v>
      </c>
      <c r="C722" s="2" t="s">
        <v>9</v>
      </c>
      <c r="D722" s="2" t="s">
        <v>10</v>
      </c>
      <c r="F722" s="2">
        <v>4.440000057220459</v>
      </c>
      <c r="G722" s="2">
        <v>-0.006711349822580814</v>
      </c>
      <c r="H722" s="2">
        <v>-0.006711349822580814</v>
      </c>
      <c r="I722" s="2">
        <f t="shared" si="1"/>
        <v>-0.006733972205</v>
      </c>
    </row>
    <row r="723" ht="14.25" customHeight="1">
      <c r="A723" s="2">
        <v>89238.0</v>
      </c>
      <c r="B723" s="3">
        <v>42319.0</v>
      </c>
      <c r="C723" s="2" t="s">
        <v>9</v>
      </c>
      <c r="D723" s="2" t="s">
        <v>10</v>
      </c>
      <c r="F723" s="2">
        <v>4.5</v>
      </c>
      <c r="G723" s="2">
        <v>0.013513500802218914</v>
      </c>
      <c r="H723" s="2">
        <v>0.013513500802218914</v>
      </c>
      <c r="I723" s="2">
        <f t="shared" si="1"/>
        <v>0.01342300779</v>
      </c>
    </row>
    <row r="724" ht="14.25" customHeight="1">
      <c r="A724" s="2">
        <v>89238.0</v>
      </c>
      <c r="B724" s="3">
        <v>42320.0</v>
      </c>
      <c r="C724" s="2" t="s">
        <v>9</v>
      </c>
      <c r="D724" s="2" t="s">
        <v>10</v>
      </c>
      <c r="F724" s="2">
        <v>4.420000076293945</v>
      </c>
      <c r="G724" s="2">
        <v>-0.017777761444449425</v>
      </c>
      <c r="H724" s="2">
        <v>-0.017777761444449425</v>
      </c>
      <c r="I724" s="2">
        <f t="shared" si="1"/>
        <v>-0.01793768406</v>
      </c>
    </row>
    <row r="725" ht="14.25" customHeight="1">
      <c r="A725" s="2">
        <v>89238.0</v>
      </c>
      <c r="B725" s="3">
        <v>42321.0</v>
      </c>
      <c r="C725" s="2" t="s">
        <v>9</v>
      </c>
      <c r="D725" s="2" t="s">
        <v>10</v>
      </c>
      <c r="F725" s="2">
        <v>4.420000076293945</v>
      </c>
      <c r="G725" s="2">
        <v>0.0</v>
      </c>
      <c r="H725" s="2">
        <v>0.0</v>
      </c>
      <c r="I725" s="2">
        <f t="shared" si="1"/>
        <v>0</v>
      </c>
    </row>
    <row r="726" ht="14.25" customHeight="1">
      <c r="A726" s="2">
        <v>89238.0</v>
      </c>
      <c r="B726" s="3">
        <v>42324.0</v>
      </c>
      <c r="C726" s="2" t="s">
        <v>9</v>
      </c>
      <c r="D726" s="2" t="s">
        <v>10</v>
      </c>
      <c r="F726" s="2">
        <v>4.519999980926514</v>
      </c>
      <c r="G726" s="2">
        <v>0.022624412551522255</v>
      </c>
      <c r="H726" s="2">
        <v>0.022624412551522255</v>
      </c>
      <c r="I726" s="2">
        <f t="shared" si="1"/>
        <v>0.0223722764</v>
      </c>
    </row>
    <row r="727" ht="14.25" customHeight="1">
      <c r="A727" s="2">
        <v>89238.0</v>
      </c>
      <c r="B727" s="3">
        <v>42325.0</v>
      </c>
      <c r="C727" s="2" t="s">
        <v>9</v>
      </c>
      <c r="D727" s="2" t="s">
        <v>10</v>
      </c>
      <c r="F727" s="2">
        <v>4.53000020980835</v>
      </c>
      <c r="G727" s="2">
        <v>0.0022124401293694973</v>
      </c>
      <c r="H727" s="2">
        <v>0.0022124401293694973</v>
      </c>
      <c r="I727" s="2">
        <f t="shared" si="1"/>
        <v>0.002209996288</v>
      </c>
    </row>
    <row r="728" ht="14.25" customHeight="1">
      <c r="A728" s="2">
        <v>89238.0</v>
      </c>
      <c r="B728" s="3">
        <v>42326.0</v>
      </c>
      <c r="C728" s="2" t="s">
        <v>9</v>
      </c>
      <c r="D728" s="2" t="s">
        <v>10</v>
      </c>
      <c r="F728" s="2">
        <v>4.559999942779541</v>
      </c>
      <c r="G728" s="2">
        <v>0.0066224574111402035</v>
      </c>
      <c r="H728" s="2">
        <v>0.0066224574111402035</v>
      </c>
      <c r="I728" s="2">
        <f t="shared" si="1"/>
        <v>0.006600625275</v>
      </c>
    </row>
    <row r="729" ht="14.25" customHeight="1">
      <c r="A729" s="2">
        <v>89238.0</v>
      </c>
      <c r="B729" s="3">
        <v>42327.0</v>
      </c>
      <c r="C729" s="2" t="s">
        <v>9</v>
      </c>
      <c r="D729" s="2" t="s">
        <v>10</v>
      </c>
      <c r="F729" s="2">
        <v>4.539999961853027</v>
      </c>
      <c r="G729" s="2">
        <v>-0.004385960754007101</v>
      </c>
      <c r="H729" s="2">
        <v>-0.004385960754007101</v>
      </c>
      <c r="I729" s="2">
        <f t="shared" si="1"/>
        <v>-0.004395607296</v>
      </c>
    </row>
    <row r="730" ht="14.25" customHeight="1">
      <c r="A730" s="2">
        <v>89238.0</v>
      </c>
      <c r="B730" s="3">
        <v>42328.0</v>
      </c>
      <c r="C730" s="2" t="s">
        <v>9</v>
      </c>
      <c r="D730" s="2" t="s">
        <v>10</v>
      </c>
      <c r="F730" s="2">
        <v>4.400000095367432</v>
      </c>
      <c r="G730" s="2">
        <v>-0.03083697520196438</v>
      </c>
      <c r="H730" s="2">
        <v>-0.03083697520196438</v>
      </c>
      <c r="I730" s="2">
        <f t="shared" si="1"/>
        <v>-0.031322441</v>
      </c>
    </row>
    <row r="731" ht="14.25" customHeight="1">
      <c r="A731" s="2">
        <v>89238.0</v>
      </c>
      <c r="B731" s="3">
        <v>42331.0</v>
      </c>
      <c r="C731" s="2" t="s">
        <v>9</v>
      </c>
      <c r="D731" s="2" t="s">
        <v>10</v>
      </c>
      <c r="F731" s="2">
        <v>4.360000133514404</v>
      </c>
      <c r="G731" s="2">
        <v>-0.009090900421142578</v>
      </c>
      <c r="H731" s="2">
        <v>-0.009090900421142578</v>
      </c>
      <c r="I731" s="2">
        <f t="shared" si="1"/>
        <v>-0.009132474814</v>
      </c>
    </row>
    <row r="732" ht="14.25" customHeight="1">
      <c r="A732" s="2">
        <v>89238.0</v>
      </c>
      <c r="B732" s="3">
        <v>42332.0</v>
      </c>
      <c r="C732" s="2" t="s">
        <v>9</v>
      </c>
      <c r="D732" s="2" t="s">
        <v>10</v>
      </c>
      <c r="F732" s="2">
        <v>4.369999885559082</v>
      </c>
      <c r="G732" s="2">
        <v>0.002293521072715521</v>
      </c>
      <c r="H732" s="2">
        <v>0.002293521072715521</v>
      </c>
      <c r="I732" s="2">
        <f t="shared" si="1"/>
        <v>0.002290894968</v>
      </c>
    </row>
    <row r="733" ht="14.25" customHeight="1">
      <c r="A733" s="2">
        <v>89238.0</v>
      </c>
      <c r="B733" s="3">
        <v>42333.0</v>
      </c>
      <c r="C733" s="2" t="s">
        <v>9</v>
      </c>
      <c r="D733" s="2" t="s">
        <v>10</v>
      </c>
      <c r="F733" s="2">
        <v>4.409999847412109</v>
      </c>
      <c r="G733" s="2">
        <v>0.009153309278190136</v>
      </c>
      <c r="H733" s="2">
        <v>0.009153309278190136</v>
      </c>
      <c r="I733" s="2">
        <f t="shared" si="1"/>
        <v>0.009111671631</v>
      </c>
    </row>
    <row r="734" ht="14.25" customHeight="1">
      <c r="A734" s="2">
        <v>89238.0</v>
      </c>
      <c r="B734" s="3">
        <v>42335.0</v>
      </c>
      <c r="C734" s="2" t="s">
        <v>9</v>
      </c>
      <c r="D734" s="2" t="s">
        <v>10</v>
      </c>
      <c r="F734" s="2">
        <v>4.449999809265137</v>
      </c>
      <c r="G734" s="2">
        <v>0.009070286527276039</v>
      </c>
      <c r="H734" s="2">
        <v>0.009070286527276039</v>
      </c>
      <c r="I734" s="2">
        <f t="shared" si="1"/>
        <v>0.009029398536</v>
      </c>
    </row>
    <row r="735" ht="14.25" customHeight="1">
      <c r="A735" s="2">
        <v>89238.0</v>
      </c>
      <c r="B735" s="3">
        <v>42338.0</v>
      </c>
      <c r="C735" s="2" t="s">
        <v>9</v>
      </c>
      <c r="D735" s="2" t="s">
        <v>10</v>
      </c>
      <c r="F735" s="2">
        <v>4.429999828338623</v>
      </c>
      <c r="G735" s="2">
        <v>-0.004494377877563238</v>
      </c>
      <c r="H735" s="2">
        <v>-0.004494377877563238</v>
      </c>
      <c r="I735" s="2">
        <f t="shared" si="1"/>
        <v>-0.004504507957</v>
      </c>
    </row>
    <row r="736" ht="14.25" customHeight="1">
      <c r="A736" s="2">
        <v>89238.0</v>
      </c>
      <c r="B736" s="3">
        <v>42339.0</v>
      </c>
      <c r="C736" s="2" t="s">
        <v>9</v>
      </c>
      <c r="D736" s="2" t="s">
        <v>10</v>
      </c>
      <c r="F736" s="2">
        <v>4.570000171661377</v>
      </c>
      <c r="G736" s="2">
        <v>0.03160278871655464</v>
      </c>
      <c r="H736" s="2">
        <v>0.03160278871655464</v>
      </c>
      <c r="I736" s="2">
        <f t="shared" si="1"/>
        <v>0.03111369831</v>
      </c>
    </row>
    <row r="737" ht="14.25" customHeight="1">
      <c r="A737" s="2">
        <v>89238.0</v>
      </c>
      <c r="B737" s="3">
        <v>42340.0</v>
      </c>
      <c r="C737" s="2" t="s">
        <v>9</v>
      </c>
      <c r="D737" s="2" t="s">
        <v>10</v>
      </c>
      <c r="F737" s="2">
        <v>4.46999979019165</v>
      </c>
      <c r="G737" s="2">
        <v>-0.021881921216845512</v>
      </c>
      <c r="H737" s="2">
        <v>-0.021881921216845512</v>
      </c>
      <c r="I737" s="2">
        <f t="shared" si="1"/>
        <v>-0.02212488128</v>
      </c>
    </row>
    <row r="738" ht="14.25" customHeight="1">
      <c r="A738" s="2">
        <v>89238.0</v>
      </c>
      <c r="B738" s="3">
        <v>42341.0</v>
      </c>
      <c r="C738" s="2" t="s">
        <v>9</v>
      </c>
      <c r="D738" s="2" t="s">
        <v>10</v>
      </c>
      <c r="F738" s="2">
        <v>4.46999979019165</v>
      </c>
      <c r="G738" s="2">
        <v>0.0</v>
      </c>
      <c r="H738" s="2">
        <v>0.0</v>
      </c>
      <c r="I738" s="2">
        <f t="shared" si="1"/>
        <v>0</v>
      </c>
    </row>
    <row r="739" ht="14.25" customHeight="1">
      <c r="A739" s="2">
        <v>89238.0</v>
      </c>
      <c r="B739" s="3">
        <v>42342.0</v>
      </c>
      <c r="C739" s="2" t="s">
        <v>9</v>
      </c>
      <c r="D739" s="2" t="s">
        <v>10</v>
      </c>
      <c r="F739" s="2">
        <v>4.539999961853027</v>
      </c>
      <c r="G739" s="2">
        <v>0.015659993514418602</v>
      </c>
      <c r="H739" s="2">
        <v>0.015659993514418602</v>
      </c>
      <c r="I739" s="2">
        <f t="shared" si="1"/>
        <v>0.0155386411</v>
      </c>
    </row>
    <row r="740" ht="14.25" customHeight="1">
      <c r="A740" s="2">
        <v>89238.0</v>
      </c>
      <c r="B740" s="3">
        <v>42345.0</v>
      </c>
      <c r="C740" s="2" t="s">
        <v>9</v>
      </c>
      <c r="D740" s="2" t="s">
        <v>10</v>
      </c>
      <c r="F740" s="2">
        <v>4.429999828338623</v>
      </c>
      <c r="G740" s="2">
        <v>-0.024229103699326515</v>
      </c>
      <c r="H740" s="2">
        <v>-0.024229103699326515</v>
      </c>
      <c r="I740" s="2">
        <f t="shared" si="1"/>
        <v>-0.02452745752</v>
      </c>
    </row>
    <row r="741" ht="14.25" customHeight="1">
      <c r="A741" s="2">
        <v>89238.0</v>
      </c>
      <c r="B741" s="3">
        <v>42346.0</v>
      </c>
      <c r="C741" s="2" t="s">
        <v>9</v>
      </c>
      <c r="D741" s="2" t="s">
        <v>10</v>
      </c>
      <c r="F741" s="2">
        <v>4.329999923706055</v>
      </c>
      <c r="G741" s="2">
        <v>-0.02257334254682064</v>
      </c>
      <c r="H741" s="2">
        <v>-0.02257334254682064</v>
      </c>
      <c r="I741" s="2">
        <f t="shared" si="1"/>
        <v>-0.02283202068</v>
      </c>
    </row>
    <row r="742" ht="14.25" customHeight="1">
      <c r="A742" s="2">
        <v>89238.0</v>
      </c>
      <c r="B742" s="3">
        <v>42347.0</v>
      </c>
      <c r="C742" s="2" t="s">
        <v>9</v>
      </c>
      <c r="D742" s="2" t="s">
        <v>10</v>
      </c>
      <c r="F742" s="2">
        <v>4.349999904632568</v>
      </c>
      <c r="G742" s="2">
        <v>0.0046189334243535995</v>
      </c>
      <c r="H742" s="2">
        <v>0.0046189334243535995</v>
      </c>
      <c r="I742" s="2">
        <f t="shared" si="1"/>
        <v>0.004608298886</v>
      </c>
    </row>
    <row r="743" ht="14.25" customHeight="1">
      <c r="A743" s="2">
        <v>89238.0</v>
      </c>
      <c r="B743" s="3">
        <v>42348.0</v>
      </c>
      <c r="C743" s="2" t="s">
        <v>9</v>
      </c>
      <c r="D743" s="2" t="s">
        <v>10</v>
      </c>
      <c r="F743" s="2">
        <v>4.409999847412109</v>
      </c>
      <c r="G743" s="2">
        <v>0.013793090358376503</v>
      </c>
      <c r="H743" s="2">
        <v>0.013793090358376503</v>
      </c>
      <c r="I743" s="2">
        <f t="shared" si="1"/>
        <v>0.01369883145</v>
      </c>
    </row>
    <row r="744" ht="14.25" customHeight="1">
      <c r="A744" s="2">
        <v>89238.0</v>
      </c>
      <c r="B744" s="3">
        <v>42349.0</v>
      </c>
      <c r="C744" s="2" t="s">
        <v>9</v>
      </c>
      <c r="D744" s="2" t="s">
        <v>10</v>
      </c>
      <c r="F744" s="2">
        <v>4.300000190734863</v>
      </c>
      <c r="G744" s="2">
        <v>-0.024943234398961067</v>
      </c>
      <c r="H744" s="2">
        <v>-0.024943234398961067</v>
      </c>
      <c r="I744" s="2">
        <f t="shared" si="1"/>
        <v>-0.02525958855</v>
      </c>
    </row>
    <row r="745" ht="14.25" customHeight="1">
      <c r="A745" s="2">
        <v>89238.0</v>
      </c>
      <c r="B745" s="3">
        <v>42352.0</v>
      </c>
      <c r="C745" s="2" t="s">
        <v>9</v>
      </c>
      <c r="D745" s="2" t="s">
        <v>10</v>
      </c>
      <c r="F745" s="2">
        <v>4.25</v>
      </c>
      <c r="G745" s="2">
        <v>-0.011627950705587864</v>
      </c>
      <c r="H745" s="2">
        <v>-0.011627950705587864</v>
      </c>
      <c r="I745" s="2">
        <f t="shared" si="1"/>
        <v>-0.01169608401</v>
      </c>
    </row>
    <row r="746" ht="14.25" customHeight="1">
      <c r="A746" s="2">
        <v>89238.0</v>
      </c>
      <c r="B746" s="3">
        <v>42353.0</v>
      </c>
      <c r="C746" s="2" t="s">
        <v>9</v>
      </c>
      <c r="D746" s="2" t="s">
        <v>10</v>
      </c>
      <c r="F746" s="2">
        <v>4.28000020980835</v>
      </c>
      <c r="G746" s="2">
        <v>0.00705887284129858</v>
      </c>
      <c r="H746" s="2">
        <v>0.00705887284129858</v>
      </c>
      <c r="I746" s="2">
        <f t="shared" si="1"/>
        <v>0.007034075624</v>
      </c>
    </row>
    <row r="747" ht="14.25" customHeight="1">
      <c r="A747" s="2">
        <v>89238.0</v>
      </c>
      <c r="B747" s="3">
        <v>42354.0</v>
      </c>
      <c r="C747" s="2" t="s">
        <v>9</v>
      </c>
      <c r="D747" s="2" t="s">
        <v>10</v>
      </c>
      <c r="F747" s="2">
        <v>4.340000152587891</v>
      </c>
      <c r="G747" s="2">
        <v>0.014018677175045013</v>
      </c>
      <c r="H747" s="2">
        <v>0.014018677175045013</v>
      </c>
      <c r="I747" s="2">
        <f t="shared" si="1"/>
        <v>0.0139213243</v>
      </c>
    </row>
    <row r="748" ht="14.25" customHeight="1">
      <c r="A748" s="2">
        <v>89238.0</v>
      </c>
      <c r="B748" s="3">
        <v>42355.0</v>
      </c>
      <c r="C748" s="2" t="s">
        <v>9</v>
      </c>
      <c r="D748" s="2" t="s">
        <v>10</v>
      </c>
      <c r="F748" s="2">
        <v>4.289999961853027</v>
      </c>
      <c r="G748" s="2">
        <v>-0.011520780622959137</v>
      </c>
      <c r="H748" s="2">
        <v>-0.011520780622959137</v>
      </c>
      <c r="I748" s="2">
        <f t="shared" si="1"/>
        <v>-0.01158765897</v>
      </c>
    </row>
    <row r="749" ht="14.25" customHeight="1">
      <c r="A749" s="2">
        <v>89238.0</v>
      </c>
      <c r="B749" s="3">
        <v>42356.0</v>
      </c>
      <c r="C749" s="2" t="s">
        <v>9</v>
      </c>
      <c r="D749" s="2" t="s">
        <v>10</v>
      </c>
      <c r="F749" s="2">
        <v>4.260000228881836</v>
      </c>
      <c r="G749" s="2">
        <v>-0.006992944981902838</v>
      </c>
      <c r="H749" s="2">
        <v>-0.006992944981902838</v>
      </c>
      <c r="I749" s="2">
        <f t="shared" si="1"/>
        <v>-0.007017510211</v>
      </c>
    </row>
    <row r="750" ht="14.25" customHeight="1">
      <c r="A750" s="2">
        <v>89238.0</v>
      </c>
      <c r="B750" s="3">
        <v>42359.0</v>
      </c>
      <c r="C750" s="2" t="s">
        <v>9</v>
      </c>
      <c r="D750" s="2" t="s">
        <v>10</v>
      </c>
      <c r="F750" s="2">
        <v>4.289999961853027</v>
      </c>
      <c r="G750" s="2">
        <v>0.00704219052568078</v>
      </c>
      <c r="H750" s="2">
        <v>0.00704219052568078</v>
      </c>
      <c r="I750" s="2">
        <f t="shared" si="1"/>
        <v>0.007017510104</v>
      </c>
    </row>
    <row r="751" ht="14.25" customHeight="1">
      <c r="A751" s="2">
        <v>89238.0</v>
      </c>
      <c r="B751" s="3">
        <v>42360.0</v>
      </c>
      <c r="C751" s="2" t="s">
        <v>9</v>
      </c>
      <c r="D751" s="2" t="s">
        <v>10</v>
      </c>
      <c r="F751" s="2">
        <v>4.300000190734863</v>
      </c>
      <c r="G751" s="2">
        <v>0.002331055700778961</v>
      </c>
      <c r="H751" s="2">
        <v>0.002331055700778961</v>
      </c>
      <c r="I751" s="2">
        <f t="shared" si="1"/>
        <v>0.002328343005</v>
      </c>
    </row>
    <row r="752" ht="14.25" customHeight="1">
      <c r="A752" s="2">
        <v>89238.0</v>
      </c>
      <c r="B752" s="3">
        <v>42361.0</v>
      </c>
      <c r="C752" s="2" t="s">
        <v>9</v>
      </c>
      <c r="D752" s="2" t="s">
        <v>10</v>
      </c>
      <c r="F752" s="2">
        <v>4.460000038146973</v>
      </c>
      <c r="G752" s="2">
        <v>0.03720926493406296</v>
      </c>
      <c r="H752" s="2">
        <v>0.03720926493406296</v>
      </c>
      <c r="I752" s="2">
        <f t="shared" si="1"/>
        <v>0.03653370728</v>
      </c>
    </row>
    <row r="753" ht="14.25" customHeight="1">
      <c r="A753" s="2">
        <v>89238.0</v>
      </c>
      <c r="B753" s="3">
        <v>42362.0</v>
      </c>
      <c r="C753" s="2" t="s">
        <v>9</v>
      </c>
      <c r="D753" s="2" t="s">
        <v>10</v>
      </c>
      <c r="F753" s="2">
        <v>4.46999979019165</v>
      </c>
      <c r="G753" s="2">
        <v>0.002242096932604909</v>
      </c>
      <c r="H753" s="2">
        <v>0.002242096932604909</v>
      </c>
      <c r="I753" s="2">
        <f t="shared" si="1"/>
        <v>0.002239587184</v>
      </c>
    </row>
    <row r="754" ht="14.25" customHeight="1">
      <c r="A754" s="2">
        <v>89238.0</v>
      </c>
      <c r="B754" s="3">
        <v>42366.0</v>
      </c>
      <c r="C754" s="2" t="s">
        <v>9</v>
      </c>
      <c r="D754" s="2" t="s">
        <v>10</v>
      </c>
      <c r="F754" s="2">
        <v>4.440000057220459</v>
      </c>
      <c r="G754" s="2">
        <v>-0.006711349822580814</v>
      </c>
      <c r="H754" s="2">
        <v>-0.006711349822580814</v>
      </c>
      <c r="I754" s="2">
        <f t="shared" si="1"/>
        <v>-0.006733972205</v>
      </c>
    </row>
    <row r="755" ht="14.25" customHeight="1">
      <c r="A755" s="2">
        <v>89238.0</v>
      </c>
      <c r="B755" s="3">
        <v>42367.0</v>
      </c>
      <c r="C755" s="2" t="s">
        <v>9</v>
      </c>
      <c r="D755" s="2" t="s">
        <v>10</v>
      </c>
      <c r="F755" s="2">
        <v>4.460000038146973</v>
      </c>
      <c r="G755" s="2">
        <v>0.0045044999569654465</v>
      </c>
      <c r="H755" s="2">
        <v>0.0045044999569654465</v>
      </c>
      <c r="I755" s="2">
        <f t="shared" si="1"/>
        <v>0.004494385061</v>
      </c>
    </row>
    <row r="756" ht="14.25" customHeight="1">
      <c r="A756" s="2">
        <v>89238.0</v>
      </c>
      <c r="B756" s="3">
        <v>42368.0</v>
      </c>
      <c r="C756" s="2" t="s">
        <v>9</v>
      </c>
      <c r="D756" s="2" t="s">
        <v>10</v>
      </c>
      <c r="F756" s="2">
        <v>4.420000076293945</v>
      </c>
      <c r="G756" s="2">
        <v>-0.008968601003289223</v>
      </c>
      <c r="H756" s="2">
        <v>-0.008968601003289223</v>
      </c>
      <c r="I756" s="2">
        <f t="shared" si="1"/>
        <v>-0.009009061</v>
      </c>
    </row>
    <row r="757" ht="14.25" customHeight="1">
      <c r="A757" s="2">
        <v>89238.0</v>
      </c>
      <c r="B757" s="3">
        <v>42369.0</v>
      </c>
      <c r="C757" s="2" t="s">
        <v>9</v>
      </c>
      <c r="D757" s="2" t="s">
        <v>10</v>
      </c>
      <c r="F757" s="2">
        <v>4.360000133514404</v>
      </c>
      <c r="G757" s="2">
        <v>-0.013574647717177868</v>
      </c>
      <c r="H757" s="2">
        <v>-0.013574647717177868</v>
      </c>
      <c r="I757" s="2">
        <f t="shared" si="1"/>
        <v>-0.01366762563</v>
      </c>
    </row>
    <row r="758" ht="14.25" customHeight="1">
      <c r="A758" s="2">
        <v>89238.0</v>
      </c>
      <c r="B758" s="3">
        <v>42373.0</v>
      </c>
      <c r="C758" s="2" t="s">
        <v>9</v>
      </c>
      <c r="D758" s="2" t="s">
        <v>10</v>
      </c>
      <c r="F758" s="2">
        <v>4.320000171661377</v>
      </c>
      <c r="G758" s="2">
        <v>-0.009174303151667118</v>
      </c>
      <c r="H758" s="2">
        <v>-0.009174303151667118</v>
      </c>
      <c r="I758" s="2">
        <f t="shared" si="1"/>
        <v>-0.009216646249</v>
      </c>
    </row>
    <row r="759" ht="14.25" customHeight="1">
      <c r="A759" s="2">
        <v>89238.0</v>
      </c>
      <c r="B759" s="3">
        <v>42374.0</v>
      </c>
      <c r="C759" s="2" t="s">
        <v>9</v>
      </c>
      <c r="D759" s="2" t="s">
        <v>10</v>
      </c>
      <c r="F759" s="2">
        <v>4.300000190734863</v>
      </c>
      <c r="G759" s="2">
        <v>-0.004629625007510185</v>
      </c>
      <c r="H759" s="2">
        <v>-0.004629625007510185</v>
      </c>
      <c r="I759" s="2">
        <f t="shared" si="1"/>
        <v>-0.004640374913</v>
      </c>
    </row>
    <row r="760" ht="14.25" customHeight="1">
      <c r="A760" s="2">
        <v>89238.0</v>
      </c>
      <c r="B760" s="3">
        <v>42375.0</v>
      </c>
      <c r="C760" s="2" t="s">
        <v>9</v>
      </c>
      <c r="D760" s="2" t="s">
        <v>10</v>
      </c>
      <c r="F760" s="2">
        <v>4.179999828338623</v>
      </c>
      <c r="G760" s="2">
        <v>-0.027907060459256172</v>
      </c>
      <c r="H760" s="2">
        <v>-0.027907060459256172</v>
      </c>
      <c r="I760" s="2">
        <f t="shared" si="1"/>
        <v>-0.02830386228</v>
      </c>
    </row>
    <row r="761" ht="14.25" customHeight="1">
      <c r="A761" s="2">
        <v>89238.0</v>
      </c>
      <c r="B761" s="3">
        <v>42376.0</v>
      </c>
      <c r="C761" s="2" t="s">
        <v>9</v>
      </c>
      <c r="D761" s="2" t="s">
        <v>10</v>
      </c>
      <c r="F761" s="2">
        <v>4.079999923706055</v>
      </c>
      <c r="G761" s="2">
        <v>-0.023923423141241074</v>
      </c>
      <c r="H761" s="2">
        <v>-0.023923423141241074</v>
      </c>
      <c r="I761" s="2">
        <f t="shared" si="1"/>
        <v>-0.02421423575</v>
      </c>
    </row>
    <row r="762" ht="14.25" customHeight="1">
      <c r="A762" s="2">
        <v>89238.0</v>
      </c>
      <c r="B762" s="3">
        <v>42377.0</v>
      </c>
      <c r="C762" s="2" t="s">
        <v>9</v>
      </c>
      <c r="D762" s="2" t="s">
        <v>10</v>
      </c>
      <c r="F762" s="2">
        <v>4.079999923706055</v>
      </c>
      <c r="G762" s="2">
        <v>0.0</v>
      </c>
      <c r="H762" s="2">
        <v>0.0</v>
      </c>
      <c r="I762" s="2">
        <f t="shared" si="1"/>
        <v>0</v>
      </c>
    </row>
    <row r="763" ht="14.25" customHeight="1">
      <c r="A763" s="2">
        <v>89238.0</v>
      </c>
      <c r="B763" s="3">
        <v>42380.0</v>
      </c>
      <c r="C763" s="2" t="s">
        <v>9</v>
      </c>
      <c r="D763" s="2" t="s">
        <v>10</v>
      </c>
      <c r="F763" s="2">
        <v>4.119999885559082</v>
      </c>
      <c r="G763" s="2">
        <v>0.009803912602365017</v>
      </c>
      <c r="H763" s="2">
        <v>0.009803912602365017</v>
      </c>
      <c r="I763" s="2">
        <f t="shared" si="1"/>
        <v>0.009756166066</v>
      </c>
    </row>
    <row r="764" ht="14.25" customHeight="1">
      <c r="A764" s="2">
        <v>89238.0</v>
      </c>
      <c r="B764" s="3">
        <v>42381.0</v>
      </c>
      <c r="C764" s="2" t="s">
        <v>9</v>
      </c>
      <c r="D764" s="2" t="s">
        <v>10</v>
      </c>
      <c r="F764" s="2">
        <v>4.079999923706055</v>
      </c>
      <c r="G764" s="2">
        <v>-0.009708728641271591</v>
      </c>
      <c r="H764" s="2">
        <v>-0.009708728641271591</v>
      </c>
      <c r="I764" s="2">
        <f t="shared" si="1"/>
        <v>-0.009756165632</v>
      </c>
    </row>
    <row r="765" ht="14.25" customHeight="1">
      <c r="A765" s="2">
        <v>89238.0</v>
      </c>
      <c r="B765" s="3">
        <v>42382.0</v>
      </c>
      <c r="C765" s="2" t="s">
        <v>9</v>
      </c>
      <c r="D765" s="2" t="s">
        <v>10</v>
      </c>
      <c r="F765" s="2">
        <v>3.890000104904175</v>
      </c>
      <c r="G765" s="2">
        <v>-0.04656858369708061</v>
      </c>
      <c r="H765" s="2">
        <v>-0.04656858369708061</v>
      </c>
      <c r="I765" s="2">
        <f t="shared" si="1"/>
        <v>-0.04768778489</v>
      </c>
    </row>
    <row r="766" ht="14.25" customHeight="1">
      <c r="A766" s="2">
        <v>89238.0</v>
      </c>
      <c r="B766" s="3">
        <v>42383.0</v>
      </c>
      <c r="C766" s="2" t="s">
        <v>9</v>
      </c>
      <c r="D766" s="2" t="s">
        <v>10</v>
      </c>
      <c r="F766" s="2">
        <v>3.9200000762939453</v>
      </c>
      <c r="G766" s="2">
        <v>0.007712074555456638</v>
      </c>
      <c r="H766" s="2">
        <v>0.007712074555456638</v>
      </c>
      <c r="I766" s="2">
        <f t="shared" si="1"/>
        <v>0.007682488524</v>
      </c>
    </row>
    <row r="767" ht="14.25" customHeight="1">
      <c r="A767" s="2">
        <v>89238.0</v>
      </c>
      <c r="B767" s="3">
        <v>42384.0</v>
      </c>
      <c r="C767" s="2" t="s">
        <v>9</v>
      </c>
      <c r="D767" s="2" t="s">
        <v>10</v>
      </c>
      <c r="F767" s="2">
        <v>3.7799999713897705</v>
      </c>
      <c r="G767" s="2">
        <v>-0.03571431338787079</v>
      </c>
      <c r="H767" s="2">
        <v>-0.03571431338787079</v>
      </c>
      <c r="I767" s="2">
        <f t="shared" si="1"/>
        <v>-0.03636767287</v>
      </c>
    </row>
    <row r="768" ht="14.25" customHeight="1">
      <c r="A768" s="2">
        <v>89238.0</v>
      </c>
      <c r="B768" s="3">
        <v>42388.0</v>
      </c>
      <c r="C768" s="2" t="s">
        <v>9</v>
      </c>
      <c r="D768" s="2" t="s">
        <v>10</v>
      </c>
      <c r="F768" s="2">
        <v>3.759999990463257</v>
      </c>
      <c r="G768" s="2">
        <v>-0.005291000474244356</v>
      </c>
      <c r="H768" s="2">
        <v>-0.005291000474244356</v>
      </c>
      <c r="I768" s="2">
        <f t="shared" si="1"/>
        <v>-0.005305047387</v>
      </c>
    </row>
    <row r="769" ht="14.25" customHeight="1">
      <c r="A769" s="2">
        <v>89238.0</v>
      </c>
      <c r="B769" s="3">
        <v>42389.0</v>
      </c>
      <c r="C769" s="2" t="s">
        <v>9</v>
      </c>
      <c r="D769" s="2" t="s">
        <v>10</v>
      </c>
      <c r="F769" s="2">
        <v>3.6700000762939453</v>
      </c>
      <c r="G769" s="2">
        <v>-0.02393614687025547</v>
      </c>
      <c r="H769" s="2">
        <v>-0.02393614687025547</v>
      </c>
      <c r="I769" s="2">
        <f t="shared" si="1"/>
        <v>-0.02422727142</v>
      </c>
    </row>
    <row r="770" ht="14.25" customHeight="1">
      <c r="A770" s="2">
        <v>89238.0</v>
      </c>
      <c r="B770" s="3">
        <v>42390.0</v>
      </c>
      <c r="C770" s="2" t="s">
        <v>9</v>
      </c>
      <c r="D770" s="2" t="s">
        <v>10</v>
      </c>
      <c r="F770" s="2">
        <v>3.7200000286102295</v>
      </c>
      <c r="G770" s="2">
        <v>0.013623964972794056</v>
      </c>
      <c r="H770" s="2">
        <v>0.013623964972794056</v>
      </c>
      <c r="I770" s="2">
        <f t="shared" si="1"/>
        <v>0.01353199317</v>
      </c>
    </row>
    <row r="771" ht="14.25" customHeight="1">
      <c r="A771" s="2">
        <v>89238.0</v>
      </c>
      <c r="B771" s="3">
        <v>42391.0</v>
      </c>
      <c r="C771" s="2" t="s">
        <v>9</v>
      </c>
      <c r="D771" s="2" t="s">
        <v>10</v>
      </c>
      <c r="F771" s="2">
        <v>3.880000114440918</v>
      </c>
      <c r="G771" s="2">
        <v>0.04301077499985695</v>
      </c>
      <c r="H771" s="2">
        <v>0.04301077499985695</v>
      </c>
      <c r="I771" s="2">
        <f t="shared" si="1"/>
        <v>0.04211150674</v>
      </c>
    </row>
    <row r="772" ht="14.25" customHeight="1">
      <c r="A772" s="2">
        <v>89238.0</v>
      </c>
      <c r="B772" s="3">
        <v>42394.0</v>
      </c>
      <c r="C772" s="2" t="s">
        <v>9</v>
      </c>
      <c r="D772" s="2" t="s">
        <v>10</v>
      </c>
      <c r="F772" s="2">
        <v>3.6600000858306885</v>
      </c>
      <c r="G772" s="2">
        <v>-0.05670103803277016</v>
      </c>
      <c r="H772" s="2">
        <v>-0.05670103803277016</v>
      </c>
      <c r="I772" s="2">
        <f t="shared" si="1"/>
        <v>-0.05837201375</v>
      </c>
    </row>
    <row r="773" ht="14.25" customHeight="1">
      <c r="A773" s="2">
        <v>89238.0</v>
      </c>
      <c r="B773" s="3">
        <v>42395.0</v>
      </c>
      <c r="C773" s="2" t="s">
        <v>9</v>
      </c>
      <c r="D773" s="2" t="s">
        <v>10</v>
      </c>
      <c r="F773" s="2">
        <v>3.819999933242798</v>
      </c>
      <c r="G773" s="2">
        <v>0.04371580481529236</v>
      </c>
      <c r="H773" s="2">
        <v>0.04371580481529236</v>
      </c>
      <c r="I773" s="2">
        <f t="shared" si="1"/>
        <v>0.04278723479</v>
      </c>
    </row>
    <row r="774" ht="14.25" customHeight="1">
      <c r="A774" s="2">
        <v>89238.0</v>
      </c>
      <c r="B774" s="3">
        <v>42396.0</v>
      </c>
      <c r="C774" s="2" t="s">
        <v>9</v>
      </c>
      <c r="D774" s="2" t="s">
        <v>10</v>
      </c>
      <c r="F774" s="2">
        <v>3.7100000381469727</v>
      </c>
      <c r="G774" s="2">
        <v>-0.02879578433930874</v>
      </c>
      <c r="H774" s="2">
        <v>-0.02879578433930874</v>
      </c>
      <c r="I774" s="2">
        <f t="shared" si="1"/>
        <v>-0.02921851801</v>
      </c>
    </row>
    <row r="775" ht="14.25" customHeight="1">
      <c r="A775" s="2">
        <v>89238.0</v>
      </c>
      <c r="B775" s="3">
        <v>42397.0</v>
      </c>
      <c r="C775" s="2" t="s">
        <v>9</v>
      </c>
      <c r="D775" s="2" t="s">
        <v>10</v>
      </c>
      <c r="F775" s="2">
        <v>3.75</v>
      </c>
      <c r="G775" s="2">
        <v>0.010781660676002502</v>
      </c>
      <c r="H775" s="2">
        <v>0.010781660676002502</v>
      </c>
      <c r="I775" s="2">
        <f t="shared" si="1"/>
        <v>0.01072395299</v>
      </c>
    </row>
    <row r="776" ht="14.25" customHeight="1">
      <c r="A776" s="2">
        <v>89238.0</v>
      </c>
      <c r="B776" s="3">
        <v>42398.0</v>
      </c>
      <c r="C776" s="2" t="s">
        <v>9</v>
      </c>
      <c r="D776" s="2" t="s">
        <v>10</v>
      </c>
      <c r="F776" s="2">
        <v>3.809999942779541</v>
      </c>
      <c r="G776" s="2">
        <v>0.015999983996152878</v>
      </c>
      <c r="H776" s="2">
        <v>0.015999983996152878</v>
      </c>
      <c r="I776" s="2">
        <f t="shared" si="1"/>
        <v>0.0158733334</v>
      </c>
    </row>
    <row r="777" ht="14.25" customHeight="1">
      <c r="A777" s="2">
        <v>89238.0</v>
      </c>
      <c r="B777" s="3">
        <v>42401.0</v>
      </c>
      <c r="C777" s="2" t="s">
        <v>9</v>
      </c>
      <c r="D777" s="2" t="s">
        <v>10</v>
      </c>
      <c r="F777" s="2">
        <v>3.7799999713897705</v>
      </c>
      <c r="G777" s="2">
        <v>-0.007874008268117905</v>
      </c>
      <c r="H777" s="2">
        <v>-0.007874008268117905</v>
      </c>
      <c r="I777" s="2">
        <f t="shared" si="1"/>
        <v>-0.007905171968</v>
      </c>
    </row>
    <row r="778" ht="14.25" customHeight="1">
      <c r="A778" s="2">
        <v>89238.0</v>
      </c>
      <c r="B778" s="3">
        <v>42402.0</v>
      </c>
      <c r="C778" s="2" t="s">
        <v>9</v>
      </c>
      <c r="D778" s="2" t="s">
        <v>10</v>
      </c>
      <c r="F778" s="2">
        <v>3.5899999141693115</v>
      </c>
      <c r="G778" s="2">
        <v>-0.050264567136764526</v>
      </c>
      <c r="H778" s="2">
        <v>-0.050264567136764526</v>
      </c>
      <c r="I778" s="2">
        <f t="shared" si="1"/>
        <v>-0.0515718249</v>
      </c>
    </row>
    <row r="779" ht="14.25" customHeight="1">
      <c r="A779" s="2">
        <v>89238.0</v>
      </c>
      <c r="B779" s="3">
        <v>42403.0</v>
      </c>
      <c r="C779" s="2" t="s">
        <v>9</v>
      </c>
      <c r="D779" s="2" t="s">
        <v>10</v>
      </c>
      <c r="F779" s="2">
        <v>3.619999885559082</v>
      </c>
      <c r="G779" s="2">
        <v>0.008356538601219654</v>
      </c>
      <c r="H779" s="2">
        <v>0.008356538601219654</v>
      </c>
      <c r="I779" s="2">
        <f t="shared" si="1"/>
        <v>0.008321816039</v>
      </c>
    </row>
    <row r="780" ht="14.25" customHeight="1">
      <c r="A780" s="2">
        <v>89238.0</v>
      </c>
      <c r="B780" s="3">
        <v>42404.0</v>
      </c>
      <c r="C780" s="2" t="s">
        <v>9</v>
      </c>
      <c r="D780" s="2" t="s">
        <v>10</v>
      </c>
      <c r="F780" s="2">
        <v>3.7200000286102295</v>
      </c>
      <c r="G780" s="2">
        <v>0.027624350041151047</v>
      </c>
      <c r="H780" s="2">
        <v>0.027624350041151047</v>
      </c>
      <c r="I780" s="2">
        <f t="shared" si="1"/>
        <v>0.027249682</v>
      </c>
    </row>
    <row r="781" ht="14.25" customHeight="1">
      <c r="A781" s="2">
        <v>89238.0</v>
      </c>
      <c r="B781" s="3">
        <v>42405.0</v>
      </c>
      <c r="C781" s="2" t="s">
        <v>9</v>
      </c>
      <c r="D781" s="2" t="s">
        <v>10</v>
      </c>
      <c r="F781" s="2">
        <v>3.619999885559082</v>
      </c>
      <c r="G781" s="2">
        <v>-0.026881758123636246</v>
      </c>
      <c r="H781" s="2">
        <v>-0.026881758123636246</v>
      </c>
      <c r="I781" s="2">
        <f t="shared" si="1"/>
        <v>-0.02724968118</v>
      </c>
    </row>
    <row r="782" ht="14.25" customHeight="1">
      <c r="A782" s="2">
        <v>89238.0</v>
      </c>
      <c r="B782" s="3">
        <v>42408.0</v>
      </c>
      <c r="C782" s="2" t="s">
        <v>9</v>
      </c>
      <c r="D782" s="2" t="s">
        <v>10</v>
      </c>
      <c r="F782" s="2">
        <v>3.4700000286102295</v>
      </c>
      <c r="G782" s="2">
        <v>-0.04143642634153366</v>
      </c>
      <c r="H782" s="2">
        <v>-0.04143642634153366</v>
      </c>
      <c r="I782" s="2">
        <f t="shared" si="1"/>
        <v>-0.0423193925</v>
      </c>
    </row>
    <row r="783" ht="14.25" customHeight="1">
      <c r="A783" s="2">
        <v>89238.0</v>
      </c>
      <c r="B783" s="3">
        <v>42409.0</v>
      </c>
      <c r="C783" s="2" t="s">
        <v>9</v>
      </c>
      <c r="D783" s="2" t="s">
        <v>10</v>
      </c>
      <c r="F783" s="2">
        <v>3.4200000762939453</v>
      </c>
      <c r="G783" s="2">
        <v>-0.014409207738935947</v>
      </c>
      <c r="H783" s="2">
        <v>-0.014409207738935947</v>
      </c>
      <c r="I783" s="2">
        <f t="shared" si="1"/>
        <v>-0.01451402851</v>
      </c>
    </row>
    <row r="784" ht="14.25" customHeight="1">
      <c r="A784" s="2">
        <v>89238.0</v>
      </c>
      <c r="B784" s="3">
        <v>42410.0</v>
      </c>
      <c r="C784" s="2" t="s">
        <v>9</v>
      </c>
      <c r="D784" s="2" t="s">
        <v>10</v>
      </c>
      <c r="F784" s="2">
        <v>3.4100000858306885</v>
      </c>
      <c r="G784" s="2">
        <v>-0.002923973836004734</v>
      </c>
      <c r="H784" s="2">
        <v>-0.002923973836004734</v>
      </c>
      <c r="I784" s="2">
        <f t="shared" si="1"/>
        <v>-0.002928256999</v>
      </c>
    </row>
    <row r="785" ht="14.25" customHeight="1">
      <c r="A785" s="2">
        <v>89238.0</v>
      </c>
      <c r="B785" s="3">
        <v>42411.0</v>
      </c>
      <c r="C785" s="2" t="s">
        <v>9</v>
      </c>
      <c r="D785" s="2" t="s">
        <v>10</v>
      </c>
      <c r="F785" s="2">
        <v>3.319999933242798</v>
      </c>
      <c r="G785" s="2">
        <v>-0.02639300562441349</v>
      </c>
      <c r="H785" s="2">
        <v>-0.02639300562441349</v>
      </c>
      <c r="I785" s="2">
        <f t="shared" si="1"/>
        <v>-0.0267475533</v>
      </c>
    </row>
    <row r="786" ht="14.25" customHeight="1">
      <c r="A786" s="2">
        <v>89238.0</v>
      </c>
      <c r="B786" s="3">
        <v>42412.0</v>
      </c>
      <c r="C786" s="2" t="s">
        <v>9</v>
      </c>
      <c r="D786" s="2" t="s">
        <v>10</v>
      </c>
      <c r="F786" s="2">
        <v>3.450000047683716</v>
      </c>
      <c r="G786" s="2">
        <v>0.03915666043758392</v>
      </c>
      <c r="H786" s="2">
        <v>0.03915666043758392</v>
      </c>
      <c r="I786" s="2">
        <f t="shared" si="1"/>
        <v>0.03840948077</v>
      </c>
    </row>
    <row r="787" ht="14.25" customHeight="1">
      <c r="A787" s="2">
        <v>89238.0</v>
      </c>
      <c r="B787" s="3">
        <v>42416.0</v>
      </c>
      <c r="C787" s="2" t="s">
        <v>9</v>
      </c>
      <c r="D787" s="2" t="s">
        <v>10</v>
      </c>
      <c r="F787" s="2">
        <v>3.5199999809265137</v>
      </c>
      <c r="G787" s="2">
        <v>0.020289834588766098</v>
      </c>
      <c r="H787" s="2">
        <v>0.020289834588766098</v>
      </c>
      <c r="I787" s="2">
        <f t="shared" si="1"/>
        <v>0.02008673849</v>
      </c>
    </row>
    <row r="788" ht="14.25" customHeight="1">
      <c r="A788" s="2">
        <v>89238.0</v>
      </c>
      <c r="B788" s="3">
        <v>42417.0</v>
      </c>
      <c r="C788" s="2" t="s">
        <v>9</v>
      </c>
      <c r="D788" s="2" t="s">
        <v>10</v>
      </c>
      <c r="F788" s="2">
        <v>3.630000114440918</v>
      </c>
      <c r="G788" s="2">
        <v>0.031250037252902985</v>
      </c>
      <c r="H788" s="2">
        <v>0.031250037252902985</v>
      </c>
      <c r="I788" s="2">
        <f t="shared" si="1"/>
        <v>0.03077169479</v>
      </c>
    </row>
    <row r="789" ht="14.25" customHeight="1">
      <c r="A789" s="2">
        <v>89238.0</v>
      </c>
      <c r="B789" s="3">
        <v>42418.0</v>
      </c>
      <c r="C789" s="2" t="s">
        <v>9</v>
      </c>
      <c r="D789" s="2" t="s">
        <v>10</v>
      </c>
      <c r="F789" s="2">
        <v>3.5999999046325684</v>
      </c>
      <c r="G789" s="2">
        <v>-0.008264520205557346</v>
      </c>
      <c r="H789" s="2">
        <v>-0.008264520205557346</v>
      </c>
      <c r="I789" s="2">
        <f t="shared" si="1"/>
        <v>-0.008298860689</v>
      </c>
    </row>
    <row r="790" ht="14.25" customHeight="1">
      <c r="A790" s="2">
        <v>89238.0</v>
      </c>
      <c r="B790" s="3">
        <v>42419.0</v>
      </c>
      <c r="C790" s="2" t="s">
        <v>9</v>
      </c>
      <c r="D790" s="2" t="s">
        <v>10</v>
      </c>
      <c r="F790" s="2">
        <v>3.5899999141693115</v>
      </c>
      <c r="G790" s="2">
        <v>-0.0027777752839028835</v>
      </c>
      <c r="H790" s="2">
        <v>-0.0027777752839028835</v>
      </c>
      <c r="I790" s="2">
        <f t="shared" si="1"/>
        <v>-0.002781640461</v>
      </c>
    </row>
    <row r="791" ht="14.25" customHeight="1">
      <c r="A791" s="2">
        <v>89238.0</v>
      </c>
      <c r="B791" s="3">
        <v>42422.0</v>
      </c>
      <c r="C791" s="2" t="s">
        <v>9</v>
      </c>
      <c r="D791" s="2" t="s">
        <v>10</v>
      </c>
      <c r="F791" s="2">
        <v>3.619999885559082</v>
      </c>
      <c r="G791" s="2">
        <v>0.008356538601219654</v>
      </c>
      <c r="H791" s="2">
        <v>0.008356538601219654</v>
      </c>
      <c r="I791" s="2">
        <f t="shared" si="1"/>
        <v>0.008321816039</v>
      </c>
    </row>
    <row r="792" ht="14.25" customHeight="1">
      <c r="A792" s="2">
        <v>89238.0</v>
      </c>
      <c r="B792" s="3">
        <v>42423.0</v>
      </c>
      <c r="C792" s="2" t="s">
        <v>9</v>
      </c>
      <c r="D792" s="2" t="s">
        <v>10</v>
      </c>
      <c r="F792" s="2">
        <v>3.5799999237060547</v>
      </c>
      <c r="G792" s="2">
        <v>-0.01104971393942833</v>
      </c>
      <c r="H792" s="2">
        <v>-0.01104971393942833</v>
      </c>
      <c r="I792" s="2">
        <f t="shared" si="1"/>
        <v>-0.0111112155</v>
      </c>
    </row>
    <row r="793" ht="14.25" customHeight="1">
      <c r="A793" s="2">
        <v>89238.0</v>
      </c>
      <c r="B793" s="3">
        <v>42424.0</v>
      </c>
      <c r="C793" s="2" t="s">
        <v>9</v>
      </c>
      <c r="D793" s="2" t="s">
        <v>10</v>
      </c>
      <c r="F793" s="2">
        <v>3.5299999713897705</v>
      </c>
      <c r="G793" s="2">
        <v>-0.01396646723151207</v>
      </c>
      <c r="H793" s="2">
        <v>-0.01396646723151207</v>
      </c>
      <c r="I793" s="2">
        <f t="shared" si="1"/>
        <v>-0.01406491606</v>
      </c>
    </row>
    <row r="794" ht="14.25" customHeight="1">
      <c r="A794" s="2">
        <v>89238.0</v>
      </c>
      <c r="B794" s="3">
        <v>42425.0</v>
      </c>
      <c r="C794" s="2" t="s">
        <v>9</v>
      </c>
      <c r="D794" s="2" t="s">
        <v>10</v>
      </c>
      <c r="F794" s="2">
        <v>4.019999980926514</v>
      </c>
      <c r="G794" s="2">
        <v>0.1388102024793625</v>
      </c>
      <c r="H794" s="2">
        <v>0.1388102024793625</v>
      </c>
      <c r="I794" s="2">
        <f t="shared" si="1"/>
        <v>0.1299840354</v>
      </c>
    </row>
    <row r="795" ht="14.25" customHeight="1">
      <c r="A795" s="2">
        <v>89238.0</v>
      </c>
      <c r="B795" s="3">
        <v>42426.0</v>
      </c>
      <c r="C795" s="2" t="s">
        <v>9</v>
      </c>
      <c r="D795" s="2" t="s">
        <v>10</v>
      </c>
      <c r="F795" s="2">
        <v>4.03000020980835</v>
      </c>
      <c r="G795" s="2">
        <v>0.002487619174644351</v>
      </c>
      <c r="H795" s="2">
        <v>0.002487619174644351</v>
      </c>
      <c r="I795" s="2">
        <f t="shared" si="1"/>
        <v>0.002484530172</v>
      </c>
    </row>
    <row r="796" ht="14.25" customHeight="1">
      <c r="A796" s="2">
        <v>89238.0</v>
      </c>
      <c r="B796" s="3">
        <v>42429.0</v>
      </c>
      <c r="C796" s="2" t="s">
        <v>9</v>
      </c>
      <c r="D796" s="2" t="s">
        <v>10</v>
      </c>
      <c r="F796" s="2">
        <v>4.050000190734863</v>
      </c>
      <c r="G796" s="2">
        <v>0.004962773993611336</v>
      </c>
      <c r="H796" s="2">
        <v>0.004962773993611336</v>
      </c>
      <c r="I796" s="2">
        <f t="shared" si="1"/>
        <v>0.004950500023</v>
      </c>
    </row>
    <row r="797" ht="14.25" customHeight="1">
      <c r="A797" s="2">
        <v>89238.0</v>
      </c>
      <c r="B797" s="3">
        <v>42430.0</v>
      </c>
      <c r="C797" s="2" t="s">
        <v>9</v>
      </c>
      <c r="D797" s="2" t="s">
        <v>10</v>
      </c>
      <c r="F797" s="2">
        <v>4.170000076293945</v>
      </c>
      <c r="G797" s="2">
        <v>0.029629599303007126</v>
      </c>
      <c r="H797" s="2">
        <v>0.029629599303007126</v>
      </c>
      <c r="I797" s="2">
        <f t="shared" si="1"/>
        <v>0.02919912524</v>
      </c>
    </row>
    <row r="798" ht="14.25" customHeight="1">
      <c r="A798" s="2">
        <v>89238.0</v>
      </c>
      <c r="B798" s="3">
        <v>42431.0</v>
      </c>
      <c r="C798" s="2" t="s">
        <v>9</v>
      </c>
      <c r="D798" s="2" t="s">
        <v>10</v>
      </c>
      <c r="F798" s="2">
        <v>4.199999809265137</v>
      </c>
      <c r="G798" s="2">
        <v>0.007194180507212877</v>
      </c>
      <c r="H798" s="2">
        <v>0.007194180507212877</v>
      </c>
      <c r="I798" s="2">
        <f t="shared" si="1"/>
        <v>0.007168425839</v>
      </c>
    </row>
    <row r="799" ht="14.25" customHeight="1">
      <c r="A799" s="2">
        <v>89238.0</v>
      </c>
      <c r="B799" s="3">
        <v>42432.0</v>
      </c>
      <c r="C799" s="2" t="s">
        <v>9</v>
      </c>
      <c r="D799" s="2" t="s">
        <v>10</v>
      </c>
      <c r="F799" s="2">
        <v>4.210000038146973</v>
      </c>
      <c r="G799" s="2">
        <v>0.0023810069542378187</v>
      </c>
      <c r="H799" s="2">
        <v>0.0023810069542378187</v>
      </c>
      <c r="I799" s="2">
        <f t="shared" si="1"/>
        <v>0.002378176849</v>
      </c>
    </row>
    <row r="800" ht="14.25" customHeight="1">
      <c r="A800" s="2">
        <v>89238.0</v>
      </c>
      <c r="B800" s="3">
        <v>42433.0</v>
      </c>
      <c r="C800" s="2" t="s">
        <v>9</v>
      </c>
      <c r="D800" s="2" t="s">
        <v>10</v>
      </c>
      <c r="F800" s="2">
        <v>4.239999771118164</v>
      </c>
      <c r="G800" s="2">
        <v>0.007125827018171549</v>
      </c>
      <c r="H800" s="2">
        <v>0.007125827018171549</v>
      </c>
      <c r="I800" s="2">
        <f t="shared" si="1"/>
        <v>0.007100558282</v>
      </c>
    </row>
    <row r="801" ht="14.25" customHeight="1">
      <c r="A801" s="2">
        <v>89238.0</v>
      </c>
      <c r="B801" s="3">
        <v>42436.0</v>
      </c>
      <c r="C801" s="2" t="s">
        <v>9</v>
      </c>
      <c r="D801" s="2" t="s">
        <v>10</v>
      </c>
      <c r="F801" s="2">
        <v>4.21999979019165</v>
      </c>
      <c r="G801" s="2">
        <v>-0.004716977011412382</v>
      </c>
      <c r="H801" s="2">
        <v>-0.004716977011412382</v>
      </c>
      <c r="I801" s="2">
        <f t="shared" si="1"/>
        <v>-0.004728137056</v>
      </c>
    </row>
    <row r="802" ht="14.25" customHeight="1">
      <c r="A802" s="2">
        <v>89238.0</v>
      </c>
      <c r="B802" s="3">
        <v>42437.0</v>
      </c>
      <c r="C802" s="2" t="s">
        <v>9</v>
      </c>
      <c r="D802" s="2" t="s">
        <v>10</v>
      </c>
      <c r="F802" s="2">
        <v>4.079999923706055</v>
      </c>
      <c r="G802" s="2">
        <v>-0.03317532688379288</v>
      </c>
      <c r="H802" s="2">
        <v>-0.03317532688379288</v>
      </c>
      <c r="I802" s="2">
        <f t="shared" si="1"/>
        <v>-0.03373811009</v>
      </c>
    </row>
    <row r="803" ht="14.25" customHeight="1">
      <c r="A803" s="2">
        <v>89238.0</v>
      </c>
      <c r="B803" s="3">
        <v>42438.0</v>
      </c>
      <c r="C803" s="2" t="s">
        <v>9</v>
      </c>
      <c r="D803" s="2" t="s">
        <v>10</v>
      </c>
      <c r="F803" s="2">
        <v>4.019999980926514</v>
      </c>
      <c r="G803" s="2">
        <v>-0.014705868437886238</v>
      </c>
      <c r="H803" s="2">
        <v>-0.014705868437886238</v>
      </c>
      <c r="I803" s="2">
        <f t="shared" si="1"/>
        <v>-0.01481507166</v>
      </c>
    </row>
    <row r="804" ht="14.25" customHeight="1">
      <c r="A804" s="2">
        <v>89238.0</v>
      </c>
      <c r="B804" s="3">
        <v>42439.0</v>
      </c>
      <c r="C804" s="2" t="s">
        <v>9</v>
      </c>
      <c r="D804" s="2" t="s">
        <v>10</v>
      </c>
      <c r="F804" s="2">
        <v>4.010000228881836</v>
      </c>
      <c r="G804" s="2">
        <v>-0.0024875004310160875</v>
      </c>
      <c r="H804" s="2">
        <v>-0.0024875004310160875</v>
      </c>
      <c r="I804" s="2">
        <f t="shared" si="1"/>
        <v>-0.0024905994</v>
      </c>
    </row>
    <row r="805" ht="14.25" customHeight="1">
      <c r="A805" s="2">
        <v>89238.0</v>
      </c>
      <c r="B805" s="3">
        <v>42440.0</v>
      </c>
      <c r="C805" s="2" t="s">
        <v>9</v>
      </c>
      <c r="D805" s="2" t="s">
        <v>10</v>
      </c>
      <c r="F805" s="2">
        <v>4.130000114440918</v>
      </c>
      <c r="G805" s="2">
        <v>0.029925156384706497</v>
      </c>
      <c r="H805" s="2">
        <v>0.029925156384706497</v>
      </c>
      <c r="I805" s="2">
        <f t="shared" si="1"/>
        <v>0.0294861359</v>
      </c>
    </row>
    <row r="806" ht="14.25" customHeight="1">
      <c r="A806" s="2">
        <v>89238.0</v>
      </c>
      <c r="B806" s="3">
        <v>42443.0</v>
      </c>
      <c r="C806" s="2" t="s">
        <v>9</v>
      </c>
      <c r="D806" s="2" t="s">
        <v>10</v>
      </c>
      <c r="F806" s="2">
        <v>4.090000152587891</v>
      </c>
      <c r="G806" s="2">
        <v>-0.009685220196843147</v>
      </c>
      <c r="H806" s="2">
        <v>-0.009685220196843147</v>
      </c>
      <c r="I806" s="2">
        <f t="shared" si="1"/>
        <v>-0.009732426995</v>
      </c>
    </row>
    <row r="807" ht="14.25" customHeight="1">
      <c r="A807" s="2">
        <v>89238.0</v>
      </c>
      <c r="B807" s="3">
        <v>42444.0</v>
      </c>
      <c r="C807" s="2" t="s">
        <v>9</v>
      </c>
      <c r="D807" s="2" t="s">
        <v>10</v>
      </c>
      <c r="F807" s="2">
        <v>3.990000009536743</v>
      </c>
      <c r="G807" s="2">
        <v>-0.0244499109685421</v>
      </c>
      <c r="H807" s="2">
        <v>-0.0244499109685421</v>
      </c>
      <c r="I807" s="2">
        <f t="shared" si="1"/>
        <v>-0.0247537732</v>
      </c>
    </row>
    <row r="808" ht="14.25" customHeight="1">
      <c r="A808" s="2">
        <v>89238.0</v>
      </c>
      <c r="B808" s="3">
        <v>42445.0</v>
      </c>
      <c r="C808" s="2" t="s">
        <v>9</v>
      </c>
      <c r="D808" s="2" t="s">
        <v>10</v>
      </c>
      <c r="F808" s="2">
        <v>3.990000009536743</v>
      </c>
      <c r="G808" s="2">
        <v>0.0</v>
      </c>
      <c r="H808" s="2">
        <v>0.0</v>
      </c>
      <c r="I808" s="2">
        <f t="shared" si="1"/>
        <v>0</v>
      </c>
    </row>
    <row r="809" ht="14.25" customHeight="1">
      <c r="A809" s="2">
        <v>89238.0</v>
      </c>
      <c r="B809" s="3">
        <v>42446.0</v>
      </c>
      <c r="C809" s="2" t="s">
        <v>9</v>
      </c>
      <c r="D809" s="2" t="s">
        <v>10</v>
      </c>
      <c r="F809" s="2">
        <v>4.059999942779541</v>
      </c>
      <c r="G809" s="2">
        <v>0.017543843016028404</v>
      </c>
      <c r="H809" s="2">
        <v>0.017543843016028404</v>
      </c>
      <c r="I809" s="2">
        <f t="shared" si="1"/>
        <v>0.01739172637</v>
      </c>
    </row>
    <row r="810" ht="14.25" customHeight="1">
      <c r="A810" s="2">
        <v>89238.0</v>
      </c>
      <c r="B810" s="3">
        <v>42447.0</v>
      </c>
      <c r="C810" s="2" t="s">
        <v>9</v>
      </c>
      <c r="D810" s="2" t="s">
        <v>10</v>
      </c>
      <c r="F810" s="2">
        <v>4.090000152587891</v>
      </c>
      <c r="G810" s="2">
        <v>0.007389214355498552</v>
      </c>
      <c r="H810" s="2">
        <v>0.007389214355498552</v>
      </c>
      <c r="I810" s="2">
        <f t="shared" si="1"/>
        <v>0.007362047855</v>
      </c>
    </row>
    <row r="811" ht="14.25" customHeight="1">
      <c r="A811" s="2">
        <v>89238.0</v>
      </c>
      <c r="B811" s="3">
        <v>42450.0</v>
      </c>
      <c r="C811" s="2" t="s">
        <v>9</v>
      </c>
      <c r="D811" s="2" t="s">
        <v>10</v>
      </c>
      <c r="F811" s="2">
        <v>4.070000171661377</v>
      </c>
      <c r="G811" s="2">
        <v>-0.004889970645308495</v>
      </c>
      <c r="H811" s="2">
        <v>-0.004889970645308495</v>
      </c>
      <c r="I811" s="2">
        <f t="shared" si="1"/>
        <v>-0.004901965671</v>
      </c>
    </row>
    <row r="812" ht="14.25" customHeight="1">
      <c r="A812" s="2">
        <v>89238.0</v>
      </c>
      <c r="B812" s="3">
        <v>42451.0</v>
      </c>
      <c r="C812" s="2" t="s">
        <v>9</v>
      </c>
      <c r="D812" s="2" t="s">
        <v>10</v>
      </c>
      <c r="F812" s="2">
        <v>3.9600000381469727</v>
      </c>
      <c r="G812" s="2">
        <v>-0.027027059346437454</v>
      </c>
      <c r="H812" s="2">
        <v>-0.027027059346437454</v>
      </c>
      <c r="I812" s="2">
        <f t="shared" si="1"/>
        <v>-0.02739900741</v>
      </c>
    </row>
    <row r="813" ht="14.25" customHeight="1">
      <c r="A813" s="2">
        <v>89238.0</v>
      </c>
      <c r="B813" s="3">
        <v>42452.0</v>
      </c>
      <c r="C813" s="2" t="s">
        <v>9</v>
      </c>
      <c r="D813" s="2" t="s">
        <v>10</v>
      </c>
      <c r="F813" s="2">
        <v>3.9000000953674316</v>
      </c>
      <c r="G813" s="2">
        <v>-0.015151500701904297</v>
      </c>
      <c r="H813" s="2">
        <v>-0.015151500701904297</v>
      </c>
      <c r="I813" s="2">
        <f t="shared" si="1"/>
        <v>-0.01526745746</v>
      </c>
    </row>
    <row r="814" ht="14.25" customHeight="1">
      <c r="A814" s="2">
        <v>89238.0</v>
      </c>
      <c r="B814" s="3">
        <v>42453.0</v>
      </c>
      <c r="C814" s="2" t="s">
        <v>9</v>
      </c>
      <c r="D814" s="2" t="s">
        <v>10</v>
      </c>
      <c r="F814" s="2">
        <v>3.9100000858306885</v>
      </c>
      <c r="G814" s="2">
        <v>0.002564100082963705</v>
      </c>
      <c r="H814" s="2">
        <v>0.002564100082963705</v>
      </c>
      <c r="I814" s="2">
        <f t="shared" si="1"/>
        <v>0.002560818387</v>
      </c>
    </row>
    <row r="815" ht="14.25" customHeight="1">
      <c r="A815" s="2">
        <v>89238.0</v>
      </c>
      <c r="B815" s="3">
        <v>42457.0</v>
      </c>
      <c r="C815" s="2" t="s">
        <v>9</v>
      </c>
      <c r="D815" s="2" t="s">
        <v>10</v>
      </c>
      <c r="F815" s="2">
        <v>3.930000066757202</v>
      </c>
      <c r="G815" s="2">
        <v>0.0051150843501091</v>
      </c>
      <c r="H815" s="2">
        <v>0.0051150843501091</v>
      </c>
      <c r="I815" s="2">
        <f t="shared" si="1"/>
        <v>0.005102046746</v>
      </c>
    </row>
    <row r="816" ht="14.25" customHeight="1">
      <c r="A816" s="2">
        <v>89238.0</v>
      </c>
      <c r="B816" s="3">
        <v>42458.0</v>
      </c>
      <c r="C816" s="2" t="s">
        <v>9</v>
      </c>
      <c r="D816" s="2" t="s">
        <v>10</v>
      </c>
      <c r="F816" s="2">
        <v>3.9600000381469727</v>
      </c>
      <c r="G816" s="2">
        <v>0.007633580360561609</v>
      </c>
      <c r="H816" s="2">
        <v>0.007633580360561609</v>
      </c>
      <c r="I816" s="2">
        <f t="shared" si="1"/>
        <v>0.007604592016</v>
      </c>
    </row>
    <row r="817" ht="14.25" customHeight="1">
      <c r="A817" s="2">
        <v>89238.0</v>
      </c>
      <c r="B817" s="3">
        <v>42459.0</v>
      </c>
      <c r="C817" s="2" t="s">
        <v>9</v>
      </c>
      <c r="D817" s="2" t="s">
        <v>10</v>
      </c>
      <c r="F817" s="2">
        <v>3.950000047683716</v>
      </c>
      <c r="G817" s="2">
        <v>-0.002525250194594264</v>
      </c>
      <c r="H817" s="2">
        <v>-0.002525250194594264</v>
      </c>
      <c r="I817" s="2">
        <f t="shared" si="1"/>
        <v>-0.002528444017</v>
      </c>
    </row>
    <row r="818" ht="14.25" customHeight="1">
      <c r="A818" s="2">
        <v>89238.0</v>
      </c>
      <c r="B818" s="3">
        <v>42460.0</v>
      </c>
      <c r="C818" s="2" t="s">
        <v>9</v>
      </c>
      <c r="D818" s="2" t="s">
        <v>10</v>
      </c>
      <c r="F818" s="2">
        <v>3.950000047683716</v>
      </c>
      <c r="G818" s="2">
        <v>0.0</v>
      </c>
      <c r="H818" s="2">
        <v>0.0</v>
      </c>
      <c r="I818" s="2">
        <f t="shared" si="1"/>
        <v>0</v>
      </c>
    </row>
    <row r="819" ht="14.25" customHeight="1">
      <c r="A819" s="2">
        <v>89238.0</v>
      </c>
      <c r="B819" s="3">
        <v>42461.0</v>
      </c>
      <c r="C819" s="2" t="s">
        <v>9</v>
      </c>
      <c r="D819" s="2" t="s">
        <v>10</v>
      </c>
      <c r="F819" s="2">
        <v>3.9600000381469727</v>
      </c>
      <c r="G819" s="2">
        <v>0.0025316430255770683</v>
      </c>
      <c r="H819" s="2">
        <v>0.0025316430255770683</v>
      </c>
      <c r="I819" s="2">
        <f t="shared" si="1"/>
        <v>0.002528443816</v>
      </c>
    </row>
    <row r="820" ht="14.25" customHeight="1">
      <c r="A820" s="2">
        <v>89238.0</v>
      </c>
      <c r="B820" s="3">
        <v>42464.0</v>
      </c>
      <c r="C820" s="2" t="s">
        <v>9</v>
      </c>
      <c r="D820" s="2" t="s">
        <v>10</v>
      </c>
      <c r="F820" s="2">
        <v>3.9800000190734863</v>
      </c>
      <c r="G820" s="2">
        <v>0.005050500389188528</v>
      </c>
      <c r="H820" s="2">
        <v>0.005050500389188528</v>
      </c>
      <c r="I820" s="2">
        <f t="shared" si="1"/>
        <v>0.005037789392</v>
      </c>
    </row>
    <row r="821" ht="14.25" customHeight="1">
      <c r="A821" s="2">
        <v>89238.0</v>
      </c>
      <c r="B821" s="3">
        <v>42465.0</v>
      </c>
      <c r="C821" s="2" t="s">
        <v>9</v>
      </c>
      <c r="D821" s="2" t="s">
        <v>10</v>
      </c>
      <c r="F821" s="2">
        <v>3.859999895095825</v>
      </c>
      <c r="G821" s="2">
        <v>-0.03015078417956829</v>
      </c>
      <c r="H821" s="2">
        <v>-0.03015078417956829</v>
      </c>
      <c r="I821" s="2">
        <f t="shared" si="1"/>
        <v>-0.03061466718</v>
      </c>
    </row>
    <row r="822" ht="14.25" customHeight="1">
      <c r="A822" s="2">
        <v>89238.0</v>
      </c>
      <c r="B822" s="3">
        <v>42466.0</v>
      </c>
      <c r="C822" s="2" t="s">
        <v>9</v>
      </c>
      <c r="D822" s="2" t="s">
        <v>10</v>
      </c>
      <c r="F822" s="2">
        <v>3.819999933242798</v>
      </c>
      <c r="G822" s="2">
        <v>0.018511926755309105</v>
      </c>
      <c r="H822" s="2">
        <v>-0.010362684726715088</v>
      </c>
      <c r="I822" s="2">
        <f t="shared" si="1"/>
        <v>-0.01041675118</v>
      </c>
    </row>
    <row r="823" ht="14.25" customHeight="1">
      <c r="A823" s="2">
        <v>89238.0</v>
      </c>
      <c r="B823" s="3">
        <v>42467.0</v>
      </c>
      <c r="C823" s="2" t="s">
        <v>9</v>
      </c>
      <c r="D823" s="2" t="s">
        <v>10</v>
      </c>
      <c r="F823" s="2">
        <v>3.690000057220459</v>
      </c>
      <c r="G823" s="2">
        <v>-0.03403137996792793</v>
      </c>
      <c r="H823" s="2">
        <v>-0.03403137996792793</v>
      </c>
      <c r="I823" s="2">
        <f t="shared" si="1"/>
        <v>-0.03462392974</v>
      </c>
    </row>
    <row r="824" ht="14.25" customHeight="1">
      <c r="A824" s="2">
        <v>89238.0</v>
      </c>
      <c r="B824" s="3">
        <v>42468.0</v>
      </c>
      <c r="C824" s="2" t="s">
        <v>9</v>
      </c>
      <c r="D824" s="2" t="s">
        <v>10</v>
      </c>
      <c r="F824" s="2">
        <v>3.75</v>
      </c>
      <c r="G824" s="2">
        <v>0.016260147094726562</v>
      </c>
      <c r="H824" s="2">
        <v>0.016260147094726562</v>
      </c>
      <c r="I824" s="2">
        <f t="shared" si="1"/>
        <v>0.01612936667</v>
      </c>
    </row>
    <row r="825" ht="14.25" customHeight="1">
      <c r="A825" s="2">
        <v>89238.0</v>
      </c>
      <c r="B825" s="3">
        <v>42471.0</v>
      </c>
      <c r="C825" s="2" t="s">
        <v>9</v>
      </c>
      <c r="D825" s="2" t="s">
        <v>10</v>
      </c>
      <c r="F825" s="2">
        <v>3.819999933242798</v>
      </c>
      <c r="G825" s="2">
        <v>0.018666649237275124</v>
      </c>
      <c r="H825" s="2">
        <v>0.018666649237275124</v>
      </c>
      <c r="I825" s="2">
        <f t="shared" si="1"/>
        <v>0.01849456553</v>
      </c>
    </row>
    <row r="826" ht="14.25" customHeight="1">
      <c r="A826" s="2">
        <v>89238.0</v>
      </c>
      <c r="B826" s="3">
        <v>42472.0</v>
      </c>
      <c r="C826" s="2" t="s">
        <v>9</v>
      </c>
      <c r="D826" s="2" t="s">
        <v>10</v>
      </c>
      <c r="F826" s="2">
        <v>3.890000104904175</v>
      </c>
      <c r="G826" s="2">
        <v>0.018324652686715126</v>
      </c>
      <c r="H826" s="2">
        <v>0.018324652686715126</v>
      </c>
      <c r="I826" s="2">
        <f t="shared" si="1"/>
        <v>0.01815877955</v>
      </c>
    </row>
    <row r="827" ht="14.25" customHeight="1">
      <c r="A827" s="2">
        <v>89238.0</v>
      </c>
      <c r="B827" s="3">
        <v>42473.0</v>
      </c>
      <c r="C827" s="2" t="s">
        <v>9</v>
      </c>
      <c r="D827" s="2" t="s">
        <v>10</v>
      </c>
      <c r="F827" s="2">
        <v>4.019999980926514</v>
      </c>
      <c r="G827" s="2">
        <v>0.033418990671634674</v>
      </c>
      <c r="H827" s="2">
        <v>0.033418990671634674</v>
      </c>
      <c r="I827" s="2">
        <f t="shared" si="1"/>
        <v>0.03287271359</v>
      </c>
    </row>
    <row r="828" ht="14.25" customHeight="1">
      <c r="A828" s="2">
        <v>89238.0</v>
      </c>
      <c r="B828" s="3">
        <v>42474.0</v>
      </c>
      <c r="C828" s="2" t="s">
        <v>9</v>
      </c>
      <c r="D828" s="2" t="s">
        <v>10</v>
      </c>
      <c r="F828" s="2">
        <v>3.950000047683716</v>
      </c>
      <c r="G828" s="2">
        <v>-0.01741291955113411</v>
      </c>
      <c r="H828" s="2">
        <v>-0.01741291955113411</v>
      </c>
      <c r="I828" s="2">
        <f t="shared" si="1"/>
        <v>-0.01756630767</v>
      </c>
    </row>
    <row r="829" ht="14.25" customHeight="1">
      <c r="A829" s="2">
        <v>89238.0</v>
      </c>
      <c r="B829" s="3">
        <v>42475.0</v>
      </c>
      <c r="C829" s="2" t="s">
        <v>9</v>
      </c>
      <c r="D829" s="2" t="s">
        <v>10</v>
      </c>
      <c r="F829" s="2">
        <v>3.930000066757202</v>
      </c>
      <c r="G829" s="2">
        <v>-0.005063286051154137</v>
      </c>
      <c r="H829" s="2">
        <v>-0.005063286051154137</v>
      </c>
      <c r="I829" s="2">
        <f t="shared" si="1"/>
        <v>-0.005076147918</v>
      </c>
    </row>
    <row r="830" ht="14.25" customHeight="1">
      <c r="A830" s="2">
        <v>89238.0</v>
      </c>
      <c r="B830" s="3">
        <v>42478.0</v>
      </c>
      <c r="C830" s="2" t="s">
        <v>9</v>
      </c>
      <c r="D830" s="2" t="s">
        <v>10</v>
      </c>
      <c r="F830" s="2">
        <v>3.9800000190734863</v>
      </c>
      <c r="G830" s="2">
        <v>0.01272263377904892</v>
      </c>
      <c r="H830" s="2">
        <v>0.01272263377904892</v>
      </c>
      <c r="I830" s="2">
        <f t="shared" si="1"/>
        <v>0.01264238104</v>
      </c>
    </row>
    <row r="831" ht="14.25" customHeight="1">
      <c r="A831" s="2">
        <v>89238.0</v>
      </c>
      <c r="B831" s="3">
        <v>42479.0</v>
      </c>
      <c r="C831" s="2" t="s">
        <v>9</v>
      </c>
      <c r="D831" s="2" t="s">
        <v>10</v>
      </c>
      <c r="F831" s="2">
        <v>3.9800000190734863</v>
      </c>
      <c r="G831" s="2">
        <v>0.0</v>
      </c>
      <c r="H831" s="2">
        <v>0.0</v>
      </c>
      <c r="I831" s="2">
        <f t="shared" si="1"/>
        <v>0</v>
      </c>
    </row>
    <row r="832" ht="14.25" customHeight="1">
      <c r="A832" s="2">
        <v>89238.0</v>
      </c>
      <c r="B832" s="3">
        <v>42480.0</v>
      </c>
      <c r="C832" s="2" t="s">
        <v>9</v>
      </c>
      <c r="D832" s="2" t="s">
        <v>10</v>
      </c>
      <c r="F832" s="2">
        <v>3.950000047683716</v>
      </c>
      <c r="G832" s="2">
        <v>-0.007537681143730879</v>
      </c>
      <c r="H832" s="2">
        <v>-0.007537681143730879</v>
      </c>
      <c r="I832" s="2">
        <f t="shared" si="1"/>
        <v>-0.007566233029</v>
      </c>
    </row>
    <row r="833" ht="14.25" customHeight="1">
      <c r="A833" s="2">
        <v>89238.0</v>
      </c>
      <c r="B833" s="3">
        <v>42481.0</v>
      </c>
      <c r="C833" s="2" t="s">
        <v>9</v>
      </c>
      <c r="D833" s="2" t="s">
        <v>10</v>
      </c>
      <c r="F833" s="2">
        <v>4.019999980926514</v>
      </c>
      <c r="G833" s="2">
        <v>0.017721502110362053</v>
      </c>
      <c r="H833" s="2">
        <v>0.017721502110362053</v>
      </c>
      <c r="I833" s="2">
        <f t="shared" si="1"/>
        <v>0.01756630713</v>
      </c>
    </row>
    <row r="834" ht="14.25" customHeight="1">
      <c r="A834" s="2">
        <v>89238.0</v>
      </c>
      <c r="B834" s="3">
        <v>42482.0</v>
      </c>
      <c r="C834" s="2" t="s">
        <v>9</v>
      </c>
      <c r="D834" s="2" t="s">
        <v>10</v>
      </c>
      <c r="F834" s="2">
        <v>4.010000228881836</v>
      </c>
      <c r="G834" s="2">
        <v>-0.0024875004310160875</v>
      </c>
      <c r="H834" s="2">
        <v>-0.0024875004310160875</v>
      </c>
      <c r="I834" s="2">
        <f t="shared" si="1"/>
        <v>-0.0024905994</v>
      </c>
    </row>
    <row r="835" ht="14.25" customHeight="1">
      <c r="A835" s="2">
        <v>89238.0</v>
      </c>
      <c r="B835" s="3">
        <v>42485.0</v>
      </c>
      <c r="C835" s="2" t="s">
        <v>9</v>
      </c>
      <c r="D835" s="2" t="s">
        <v>10</v>
      </c>
      <c r="F835" s="2">
        <v>4.010000228881836</v>
      </c>
      <c r="G835" s="2">
        <v>0.0</v>
      </c>
      <c r="H835" s="2">
        <v>0.0</v>
      </c>
      <c r="I835" s="2">
        <f t="shared" si="1"/>
        <v>0</v>
      </c>
    </row>
    <row r="836" ht="14.25" customHeight="1">
      <c r="A836" s="2">
        <v>89238.0</v>
      </c>
      <c r="B836" s="3">
        <v>42486.0</v>
      </c>
      <c r="C836" s="2" t="s">
        <v>9</v>
      </c>
      <c r="D836" s="2" t="s">
        <v>10</v>
      </c>
      <c r="F836" s="2">
        <v>4.159999847412109</v>
      </c>
      <c r="G836" s="2">
        <v>0.03740638494491577</v>
      </c>
      <c r="H836" s="2">
        <v>0.03740638494491577</v>
      </c>
      <c r="I836" s="2">
        <f t="shared" si="1"/>
        <v>0.03672373767</v>
      </c>
    </row>
    <row r="837" ht="14.25" customHeight="1">
      <c r="A837" s="2">
        <v>89238.0</v>
      </c>
      <c r="B837" s="3">
        <v>42487.0</v>
      </c>
      <c r="C837" s="2" t="s">
        <v>9</v>
      </c>
      <c r="D837" s="2" t="s">
        <v>10</v>
      </c>
      <c r="F837" s="2">
        <v>4.130000114440918</v>
      </c>
      <c r="G837" s="2">
        <v>-0.007211474701762199</v>
      </c>
      <c r="H837" s="2">
        <v>-0.007211474701762199</v>
      </c>
      <c r="I837" s="2">
        <f t="shared" si="1"/>
        <v>-0.007237603077</v>
      </c>
    </row>
    <row r="838" ht="14.25" customHeight="1">
      <c r="A838" s="2">
        <v>89238.0</v>
      </c>
      <c r="B838" s="3">
        <v>42488.0</v>
      </c>
      <c r="C838" s="2" t="s">
        <v>9</v>
      </c>
      <c r="D838" s="2" t="s">
        <v>10</v>
      </c>
      <c r="F838" s="2">
        <v>4.019999980926514</v>
      </c>
      <c r="G838" s="2">
        <v>-0.02663441374897957</v>
      </c>
      <c r="H838" s="2">
        <v>-0.02663441374897957</v>
      </c>
      <c r="I838" s="2">
        <f t="shared" si="1"/>
        <v>-0.02699553638</v>
      </c>
    </row>
    <row r="839" ht="14.25" customHeight="1">
      <c r="A839" s="2">
        <v>89238.0</v>
      </c>
      <c r="B839" s="3">
        <v>42489.0</v>
      </c>
      <c r="C839" s="2" t="s">
        <v>9</v>
      </c>
      <c r="D839" s="2" t="s">
        <v>10</v>
      </c>
      <c r="F839" s="2">
        <v>3.990000009536743</v>
      </c>
      <c r="G839" s="2">
        <v>-0.007462679408490658</v>
      </c>
      <c r="H839" s="2">
        <v>-0.007462679408490658</v>
      </c>
      <c r="I839" s="2">
        <f t="shared" si="1"/>
        <v>-0.007490664517</v>
      </c>
    </row>
    <row r="840" ht="14.25" customHeight="1">
      <c r="A840" s="2">
        <v>89238.0</v>
      </c>
      <c r="B840" s="3">
        <v>42492.0</v>
      </c>
      <c r="C840" s="2" t="s">
        <v>9</v>
      </c>
      <c r="D840" s="2" t="s">
        <v>10</v>
      </c>
      <c r="F840" s="2">
        <v>4.039999961853027</v>
      </c>
      <c r="G840" s="2">
        <v>0.01253131590783596</v>
      </c>
      <c r="H840" s="2">
        <v>0.01253131590783596</v>
      </c>
      <c r="I840" s="2">
        <f t="shared" si="1"/>
        <v>0.01245344881</v>
      </c>
    </row>
    <row r="841" ht="14.25" customHeight="1">
      <c r="A841" s="2">
        <v>89238.0</v>
      </c>
      <c r="B841" s="3">
        <v>42493.0</v>
      </c>
      <c r="C841" s="2" t="s">
        <v>9</v>
      </c>
      <c r="D841" s="2" t="s">
        <v>10</v>
      </c>
      <c r="F841" s="2">
        <v>3.9000000953674316</v>
      </c>
      <c r="G841" s="2">
        <v>-0.0346534326672554</v>
      </c>
      <c r="H841" s="2">
        <v>-0.0346534326672554</v>
      </c>
      <c r="I841" s="2">
        <f t="shared" si="1"/>
        <v>-0.03526810499</v>
      </c>
    </row>
    <row r="842" ht="14.25" customHeight="1">
      <c r="A842" s="2">
        <v>89238.0</v>
      </c>
      <c r="B842" s="3">
        <v>42494.0</v>
      </c>
      <c r="C842" s="2" t="s">
        <v>9</v>
      </c>
      <c r="D842" s="2" t="s">
        <v>10</v>
      </c>
      <c r="F842" s="2">
        <v>3.8399999141693115</v>
      </c>
      <c r="G842" s="2">
        <v>-0.01538466103374958</v>
      </c>
      <c r="H842" s="2">
        <v>-0.01538466103374958</v>
      </c>
      <c r="I842" s="2">
        <f t="shared" si="1"/>
        <v>-0.0155042329</v>
      </c>
    </row>
    <row r="843" ht="14.25" customHeight="1">
      <c r="A843" s="2">
        <v>89238.0</v>
      </c>
      <c r="B843" s="3">
        <v>42495.0</v>
      </c>
      <c r="C843" s="2" t="s">
        <v>9</v>
      </c>
      <c r="D843" s="2" t="s">
        <v>10</v>
      </c>
      <c r="F843" s="2">
        <v>3.740000009536743</v>
      </c>
      <c r="G843" s="2">
        <v>-0.02604164183139801</v>
      </c>
      <c r="H843" s="2">
        <v>-0.02604164183139801</v>
      </c>
      <c r="I843" s="2">
        <f t="shared" si="1"/>
        <v>-0.02638672967</v>
      </c>
    </row>
    <row r="844" ht="14.25" customHeight="1">
      <c r="A844" s="2">
        <v>89238.0</v>
      </c>
      <c r="B844" s="3">
        <v>42496.0</v>
      </c>
      <c r="C844" s="2" t="s">
        <v>9</v>
      </c>
      <c r="D844" s="2" t="s">
        <v>10</v>
      </c>
      <c r="F844" s="2">
        <v>3.8299999237060547</v>
      </c>
      <c r="G844" s="2">
        <v>0.02406414784491062</v>
      </c>
      <c r="H844" s="2">
        <v>0.02406414784491062</v>
      </c>
      <c r="I844" s="2">
        <f t="shared" si="1"/>
        <v>0.02377916904</v>
      </c>
    </row>
    <row r="845" ht="14.25" customHeight="1">
      <c r="A845" s="2">
        <v>89238.0</v>
      </c>
      <c r="B845" s="3">
        <v>42499.0</v>
      </c>
      <c r="C845" s="2" t="s">
        <v>9</v>
      </c>
      <c r="D845" s="2" t="s">
        <v>10</v>
      </c>
      <c r="F845" s="2">
        <v>3.759999990463257</v>
      </c>
      <c r="G845" s="2">
        <v>-0.018276745453476906</v>
      </c>
      <c r="H845" s="2">
        <v>-0.018276745453476906</v>
      </c>
      <c r="I845" s="2">
        <f t="shared" si="1"/>
        <v>-0.01844582853</v>
      </c>
    </row>
    <row r="846" ht="14.25" customHeight="1">
      <c r="A846" s="2">
        <v>89238.0</v>
      </c>
      <c r="B846" s="3">
        <v>42500.0</v>
      </c>
      <c r="C846" s="2" t="s">
        <v>9</v>
      </c>
      <c r="D846" s="2" t="s">
        <v>10</v>
      </c>
      <c r="F846" s="2">
        <v>3.8499999046325684</v>
      </c>
      <c r="G846" s="2">
        <v>0.02393614687025547</v>
      </c>
      <c r="H846" s="2">
        <v>0.02393614687025547</v>
      </c>
      <c r="I846" s="2">
        <f t="shared" si="1"/>
        <v>0.0236541681</v>
      </c>
    </row>
    <row r="847" ht="14.25" customHeight="1">
      <c r="A847" s="2">
        <v>89238.0</v>
      </c>
      <c r="B847" s="3">
        <v>42501.0</v>
      </c>
      <c r="C847" s="2" t="s">
        <v>9</v>
      </c>
      <c r="D847" s="2" t="s">
        <v>10</v>
      </c>
      <c r="F847" s="2">
        <v>3.8299999237060547</v>
      </c>
      <c r="G847" s="2">
        <v>-0.005194800440222025</v>
      </c>
      <c r="H847" s="2">
        <v>-0.005194800440222025</v>
      </c>
      <c r="I847" s="2">
        <f t="shared" si="1"/>
        <v>-0.005208340328</v>
      </c>
    </row>
    <row r="848" ht="14.25" customHeight="1">
      <c r="A848" s="2">
        <v>89238.0</v>
      </c>
      <c r="B848" s="3">
        <v>42502.0</v>
      </c>
      <c r="C848" s="2" t="s">
        <v>9</v>
      </c>
      <c r="D848" s="2" t="s">
        <v>10</v>
      </c>
      <c r="F848" s="2">
        <v>3.819999933242798</v>
      </c>
      <c r="G848" s="2">
        <v>-0.002610963536426425</v>
      </c>
      <c r="H848" s="2">
        <v>-0.002610963536426425</v>
      </c>
      <c r="I848" s="2">
        <f t="shared" si="1"/>
        <v>-0.002614378046</v>
      </c>
    </row>
    <row r="849" ht="14.25" customHeight="1">
      <c r="A849" s="2">
        <v>89238.0</v>
      </c>
      <c r="B849" s="3">
        <v>42503.0</v>
      </c>
      <c r="C849" s="2" t="s">
        <v>9</v>
      </c>
      <c r="D849" s="2" t="s">
        <v>10</v>
      </c>
      <c r="F849" s="2">
        <v>3.8299999237060547</v>
      </c>
      <c r="G849" s="2">
        <v>0.002617798512801528</v>
      </c>
      <c r="H849" s="2">
        <v>0.002617798512801528</v>
      </c>
      <c r="I849" s="2">
        <f t="shared" si="1"/>
        <v>0.002614378046</v>
      </c>
    </row>
    <row r="850" ht="14.25" customHeight="1">
      <c r="A850" s="2">
        <v>89238.0</v>
      </c>
      <c r="B850" s="3">
        <v>42506.0</v>
      </c>
      <c r="C850" s="2" t="s">
        <v>9</v>
      </c>
      <c r="D850" s="2" t="s">
        <v>10</v>
      </c>
      <c r="F850" s="2">
        <v>3.9000000953674316</v>
      </c>
      <c r="G850" s="2">
        <v>0.01827680692076683</v>
      </c>
      <c r="H850" s="2">
        <v>0.01827680692076683</v>
      </c>
      <c r="I850" s="2">
        <f t="shared" si="1"/>
        <v>0.01811179366</v>
      </c>
    </row>
    <row r="851" ht="14.25" customHeight="1">
      <c r="A851" s="2">
        <v>89238.0</v>
      </c>
      <c r="B851" s="3">
        <v>42507.0</v>
      </c>
      <c r="C851" s="2" t="s">
        <v>9</v>
      </c>
      <c r="D851" s="2" t="s">
        <v>10</v>
      </c>
      <c r="F851" s="2">
        <v>3.940000057220459</v>
      </c>
      <c r="G851" s="2">
        <v>0.01025640033185482</v>
      </c>
      <c r="H851" s="2">
        <v>0.01025640033185482</v>
      </c>
      <c r="I851" s="2">
        <f t="shared" si="1"/>
        <v>0.01020416035</v>
      </c>
    </row>
    <row r="852" ht="14.25" customHeight="1">
      <c r="A852" s="2">
        <v>89238.0</v>
      </c>
      <c r="B852" s="3">
        <v>42508.0</v>
      </c>
      <c r="C852" s="2" t="s">
        <v>9</v>
      </c>
      <c r="D852" s="2" t="s">
        <v>10</v>
      </c>
      <c r="F852" s="2">
        <v>4.130000114440918</v>
      </c>
      <c r="G852" s="2">
        <v>0.04822336509823799</v>
      </c>
      <c r="H852" s="2">
        <v>0.04822336509823799</v>
      </c>
      <c r="I852" s="2">
        <f t="shared" si="1"/>
        <v>0.04709669782</v>
      </c>
    </row>
    <row r="853" ht="14.25" customHeight="1">
      <c r="A853" s="2">
        <v>89238.0</v>
      </c>
      <c r="B853" s="3">
        <v>42509.0</v>
      </c>
      <c r="C853" s="2" t="s">
        <v>9</v>
      </c>
      <c r="D853" s="2" t="s">
        <v>10</v>
      </c>
      <c r="F853" s="2">
        <v>4.119999885559082</v>
      </c>
      <c r="G853" s="2">
        <v>-0.002421362791210413</v>
      </c>
      <c r="H853" s="2">
        <v>-0.002421362791210413</v>
      </c>
      <c r="I853" s="2">
        <f t="shared" si="1"/>
        <v>-0.002424299031</v>
      </c>
    </row>
    <row r="854" ht="14.25" customHeight="1">
      <c r="A854" s="2">
        <v>89238.0</v>
      </c>
      <c r="B854" s="3">
        <v>42510.0</v>
      </c>
      <c r="C854" s="2" t="s">
        <v>9</v>
      </c>
      <c r="D854" s="2" t="s">
        <v>10</v>
      </c>
      <c r="F854" s="2">
        <v>4.110000133514404</v>
      </c>
      <c r="G854" s="2">
        <v>-0.0024271244183182716</v>
      </c>
      <c r="H854" s="2">
        <v>-0.0024271244183182716</v>
      </c>
      <c r="I854" s="2">
        <f t="shared" si="1"/>
        <v>-0.002430074659</v>
      </c>
    </row>
    <row r="855" ht="14.25" customHeight="1">
      <c r="A855" s="2">
        <v>89238.0</v>
      </c>
      <c r="B855" s="3">
        <v>42513.0</v>
      </c>
      <c r="C855" s="2" t="s">
        <v>9</v>
      </c>
      <c r="D855" s="2" t="s">
        <v>10</v>
      </c>
      <c r="F855" s="2">
        <v>4.119999885559082</v>
      </c>
      <c r="G855" s="2">
        <v>0.0024330297019332647</v>
      </c>
      <c r="H855" s="2">
        <v>0.0024330297019332647</v>
      </c>
      <c r="I855" s="2">
        <f t="shared" si="1"/>
        <v>0.002430074677</v>
      </c>
    </row>
    <row r="856" ht="14.25" customHeight="1">
      <c r="A856" s="2">
        <v>89238.0</v>
      </c>
      <c r="B856" s="3">
        <v>42514.0</v>
      </c>
      <c r="C856" s="2" t="s">
        <v>9</v>
      </c>
      <c r="D856" s="2" t="s">
        <v>10</v>
      </c>
      <c r="F856" s="2">
        <v>4.309999942779541</v>
      </c>
      <c r="G856" s="2">
        <v>0.04611651971936226</v>
      </c>
      <c r="H856" s="2">
        <v>0.04611651971936226</v>
      </c>
      <c r="I856" s="2">
        <f t="shared" si="1"/>
        <v>0.04508475496</v>
      </c>
    </row>
    <row r="857" ht="14.25" customHeight="1">
      <c r="A857" s="2">
        <v>89238.0</v>
      </c>
      <c r="B857" s="3">
        <v>42515.0</v>
      </c>
      <c r="C857" s="2" t="s">
        <v>9</v>
      </c>
      <c r="D857" s="2" t="s">
        <v>10</v>
      </c>
      <c r="F857" s="2">
        <v>4.400000095367432</v>
      </c>
      <c r="G857" s="2">
        <v>0.020881706848740578</v>
      </c>
      <c r="H857" s="2">
        <v>0.020881706848740578</v>
      </c>
      <c r="I857" s="2">
        <f t="shared" si="1"/>
        <v>0.02066667238</v>
      </c>
    </row>
    <row r="858" ht="14.25" customHeight="1">
      <c r="A858" s="2">
        <v>89238.0</v>
      </c>
      <c r="B858" s="3">
        <v>42516.0</v>
      </c>
      <c r="C858" s="2" t="s">
        <v>9</v>
      </c>
      <c r="D858" s="2" t="s">
        <v>10</v>
      </c>
      <c r="F858" s="2">
        <v>4.329999923706055</v>
      </c>
      <c r="G858" s="2">
        <v>-0.01590912975370884</v>
      </c>
      <c r="H858" s="2">
        <v>-0.01590912975370884</v>
      </c>
      <c r="I858" s="2">
        <f t="shared" si="1"/>
        <v>-0.01603703838</v>
      </c>
    </row>
    <row r="859" ht="14.25" customHeight="1">
      <c r="A859" s="2">
        <v>89238.0</v>
      </c>
      <c r="B859" s="3">
        <v>42517.0</v>
      </c>
      <c r="C859" s="2" t="s">
        <v>9</v>
      </c>
      <c r="D859" s="2" t="s">
        <v>10</v>
      </c>
      <c r="F859" s="2">
        <v>4.309999942779541</v>
      </c>
      <c r="G859" s="2">
        <v>-0.0046189334243535995</v>
      </c>
      <c r="H859" s="2">
        <v>-0.0046189334243535995</v>
      </c>
      <c r="I859" s="2">
        <f t="shared" si="1"/>
        <v>-0.004629633659</v>
      </c>
    </row>
    <row r="860" ht="14.25" customHeight="1">
      <c r="A860" s="2">
        <v>89238.0</v>
      </c>
      <c r="B860" s="3">
        <v>42521.0</v>
      </c>
      <c r="C860" s="2" t="s">
        <v>9</v>
      </c>
      <c r="D860" s="2" t="s">
        <v>10</v>
      </c>
      <c r="F860" s="2">
        <v>4.25</v>
      </c>
      <c r="G860" s="2">
        <v>-0.0139211006462574</v>
      </c>
      <c r="H860" s="2">
        <v>-0.0139211006462574</v>
      </c>
      <c r="I860" s="2">
        <f t="shared" si="1"/>
        <v>-0.01401890795</v>
      </c>
    </row>
    <row r="861" ht="14.25" customHeight="1">
      <c r="A861" s="2">
        <v>89238.0</v>
      </c>
      <c r="B861" s="3">
        <v>42522.0</v>
      </c>
      <c r="C861" s="2" t="s">
        <v>9</v>
      </c>
      <c r="D861" s="2" t="s">
        <v>10</v>
      </c>
      <c r="F861" s="2">
        <v>4.190000057220459</v>
      </c>
      <c r="G861" s="2">
        <v>-0.014117633923888206</v>
      </c>
      <c r="H861" s="2">
        <v>-0.014117633923888206</v>
      </c>
      <c r="I861" s="2">
        <f t="shared" si="1"/>
        <v>-0.01421823568</v>
      </c>
    </row>
    <row r="862" ht="14.25" customHeight="1">
      <c r="A862" s="2">
        <v>89238.0</v>
      </c>
      <c r="B862" s="3">
        <v>42523.0</v>
      </c>
      <c r="C862" s="2" t="s">
        <v>9</v>
      </c>
      <c r="D862" s="2" t="s">
        <v>10</v>
      </c>
      <c r="F862" s="2">
        <v>4.159999847412109</v>
      </c>
      <c r="G862" s="2">
        <v>-0.0071599544025957584</v>
      </c>
      <c r="H862" s="2">
        <v>-0.0071599544025957584</v>
      </c>
      <c r="I862" s="2">
        <f t="shared" si="1"/>
        <v>-0.007185709888</v>
      </c>
    </row>
    <row r="863" ht="14.25" customHeight="1">
      <c r="A863" s="2">
        <v>89238.0</v>
      </c>
      <c r="B863" s="3">
        <v>42524.0</v>
      </c>
      <c r="C863" s="2" t="s">
        <v>9</v>
      </c>
      <c r="D863" s="2" t="s">
        <v>10</v>
      </c>
      <c r="F863" s="2">
        <v>4.159999847412109</v>
      </c>
      <c r="G863" s="2">
        <v>0.0</v>
      </c>
      <c r="H863" s="2">
        <v>0.0</v>
      </c>
      <c r="I863" s="2">
        <f t="shared" si="1"/>
        <v>0</v>
      </c>
    </row>
    <row r="864" ht="14.25" customHeight="1">
      <c r="A864" s="2">
        <v>89238.0</v>
      </c>
      <c r="B864" s="3">
        <v>42527.0</v>
      </c>
      <c r="C864" s="2" t="s">
        <v>9</v>
      </c>
      <c r="D864" s="2" t="s">
        <v>10</v>
      </c>
      <c r="F864" s="2">
        <v>4.110000133514404</v>
      </c>
      <c r="G864" s="2">
        <v>-0.012019162066280842</v>
      </c>
      <c r="H864" s="2">
        <v>-0.012019162066280842</v>
      </c>
      <c r="I864" s="2">
        <f t="shared" si="1"/>
        <v>-0.01209197623</v>
      </c>
    </row>
    <row r="865" ht="14.25" customHeight="1">
      <c r="A865" s="2">
        <v>89238.0</v>
      </c>
      <c r="B865" s="3">
        <v>42528.0</v>
      </c>
      <c r="C865" s="2" t="s">
        <v>9</v>
      </c>
      <c r="D865" s="2" t="s">
        <v>10</v>
      </c>
      <c r="F865" s="2">
        <v>4.150000095367432</v>
      </c>
      <c r="G865" s="2">
        <v>0.009732350707054138</v>
      </c>
      <c r="H865" s="2">
        <v>0.009732350707054138</v>
      </c>
      <c r="I865" s="2">
        <f t="shared" si="1"/>
        <v>0.009685296435</v>
      </c>
    </row>
    <row r="866" ht="14.25" customHeight="1">
      <c r="A866" s="2">
        <v>89238.0</v>
      </c>
      <c r="B866" s="3">
        <v>42529.0</v>
      </c>
      <c r="C866" s="2" t="s">
        <v>9</v>
      </c>
      <c r="D866" s="2" t="s">
        <v>10</v>
      </c>
      <c r="F866" s="2">
        <v>4.110000133514404</v>
      </c>
      <c r="G866" s="2">
        <v>-0.009638545103371143</v>
      </c>
      <c r="H866" s="2">
        <v>-0.009638545103371143</v>
      </c>
      <c r="I866" s="2">
        <f t="shared" si="1"/>
        <v>-0.009685296532</v>
      </c>
    </row>
    <row r="867" ht="14.25" customHeight="1">
      <c r="A867" s="2">
        <v>89238.0</v>
      </c>
      <c r="B867" s="3">
        <v>42530.0</v>
      </c>
      <c r="C867" s="2" t="s">
        <v>9</v>
      </c>
      <c r="D867" s="2" t="s">
        <v>10</v>
      </c>
      <c r="F867" s="2">
        <v>4.090000152587891</v>
      </c>
      <c r="G867" s="2">
        <v>-0.004866175353527069</v>
      </c>
      <c r="H867" s="2">
        <v>-0.004866175353527069</v>
      </c>
      <c r="I867" s="2">
        <f t="shared" si="1"/>
        <v>-0.004878053735</v>
      </c>
    </row>
    <row r="868" ht="14.25" customHeight="1">
      <c r="A868" s="2">
        <v>89238.0</v>
      </c>
      <c r="B868" s="3">
        <v>42531.0</v>
      </c>
      <c r="C868" s="2" t="s">
        <v>9</v>
      </c>
      <c r="D868" s="2" t="s">
        <v>10</v>
      </c>
      <c r="F868" s="2">
        <v>3.859999895095825</v>
      </c>
      <c r="G868" s="2">
        <v>-0.056234780699014664</v>
      </c>
      <c r="H868" s="2">
        <v>-0.056234780699014664</v>
      </c>
      <c r="I868" s="2">
        <f t="shared" si="1"/>
        <v>-0.05787785214</v>
      </c>
    </row>
    <row r="869" ht="14.25" customHeight="1">
      <c r="A869" s="2">
        <v>89238.0</v>
      </c>
      <c r="B869" s="3">
        <v>42534.0</v>
      </c>
      <c r="C869" s="2" t="s">
        <v>9</v>
      </c>
      <c r="D869" s="2" t="s">
        <v>10</v>
      </c>
      <c r="F869" s="2">
        <v>3.700000047683716</v>
      </c>
      <c r="G869" s="2">
        <v>-0.04145073890686035</v>
      </c>
      <c r="H869" s="2">
        <v>-0.04145073890686035</v>
      </c>
      <c r="I869" s="2">
        <f t="shared" si="1"/>
        <v>-0.04233432388</v>
      </c>
    </row>
    <row r="870" ht="14.25" customHeight="1">
      <c r="A870" s="2">
        <v>89238.0</v>
      </c>
      <c r="B870" s="3">
        <v>42535.0</v>
      </c>
      <c r="C870" s="2" t="s">
        <v>9</v>
      </c>
      <c r="D870" s="2" t="s">
        <v>10</v>
      </c>
      <c r="F870" s="2">
        <v>3.6700000762939453</v>
      </c>
      <c r="G870" s="2">
        <v>-0.008108099922537804</v>
      </c>
      <c r="H870" s="2">
        <v>-0.008108099922537804</v>
      </c>
      <c r="I870" s="2">
        <f t="shared" si="1"/>
        <v>-0.008141149331</v>
      </c>
    </row>
    <row r="871" ht="14.25" customHeight="1">
      <c r="A871" s="2">
        <v>89238.0</v>
      </c>
      <c r="B871" s="3">
        <v>42536.0</v>
      </c>
      <c r="C871" s="2" t="s">
        <v>9</v>
      </c>
      <c r="D871" s="2" t="s">
        <v>10</v>
      </c>
      <c r="F871" s="2">
        <v>3.609999895095825</v>
      </c>
      <c r="G871" s="2">
        <v>-0.016348822042346</v>
      </c>
      <c r="H871" s="2">
        <v>-0.016348822042346</v>
      </c>
      <c r="I871" s="2">
        <f t="shared" si="1"/>
        <v>-0.01648393872</v>
      </c>
    </row>
    <row r="872" ht="14.25" customHeight="1">
      <c r="A872" s="2">
        <v>89238.0</v>
      </c>
      <c r="B872" s="3">
        <v>42537.0</v>
      </c>
      <c r="C872" s="2" t="s">
        <v>9</v>
      </c>
      <c r="D872" s="2" t="s">
        <v>10</v>
      </c>
      <c r="F872" s="2">
        <v>3.5899999141693115</v>
      </c>
      <c r="G872" s="2">
        <v>-0.005540160927921534</v>
      </c>
      <c r="H872" s="2">
        <v>-0.005540160927921534</v>
      </c>
      <c r="I872" s="2">
        <f t="shared" si="1"/>
        <v>-0.005555564538</v>
      </c>
    </row>
    <row r="873" ht="14.25" customHeight="1">
      <c r="A873" s="2">
        <v>89238.0</v>
      </c>
      <c r="B873" s="3">
        <v>42538.0</v>
      </c>
      <c r="C873" s="2" t="s">
        <v>9</v>
      </c>
      <c r="D873" s="2" t="s">
        <v>10</v>
      </c>
      <c r="F873" s="2">
        <v>3.809999942779541</v>
      </c>
      <c r="G873" s="2">
        <v>0.061281345784664154</v>
      </c>
      <c r="H873" s="2">
        <v>0.061281345784664154</v>
      </c>
      <c r="I873" s="2">
        <f t="shared" si="1"/>
        <v>0.05947699487</v>
      </c>
    </row>
    <row r="874" ht="14.25" customHeight="1">
      <c r="A874" s="2">
        <v>89238.0</v>
      </c>
      <c r="B874" s="3">
        <v>42541.0</v>
      </c>
      <c r="C874" s="2" t="s">
        <v>9</v>
      </c>
      <c r="D874" s="2" t="s">
        <v>10</v>
      </c>
      <c r="F874" s="2">
        <v>4.119999885559082</v>
      </c>
      <c r="G874" s="2">
        <v>0.08136481791734695</v>
      </c>
      <c r="H874" s="2">
        <v>0.08136481791734695</v>
      </c>
      <c r="I874" s="2">
        <f t="shared" si="1"/>
        <v>0.07822396361</v>
      </c>
    </row>
    <row r="875" ht="14.25" customHeight="1">
      <c r="A875" s="2">
        <v>89238.0</v>
      </c>
      <c r="B875" s="3">
        <v>42542.0</v>
      </c>
      <c r="C875" s="2" t="s">
        <v>9</v>
      </c>
      <c r="D875" s="2" t="s">
        <v>10</v>
      </c>
      <c r="F875" s="2">
        <v>4.179999828338623</v>
      </c>
      <c r="G875" s="2">
        <v>0.014563092961907387</v>
      </c>
      <c r="H875" s="2">
        <v>0.014563092961907387</v>
      </c>
      <c r="I875" s="2">
        <f t="shared" si="1"/>
        <v>0.01445806954</v>
      </c>
    </row>
    <row r="876" ht="14.25" customHeight="1">
      <c r="A876" s="2">
        <v>89238.0</v>
      </c>
      <c r="B876" s="3">
        <v>42543.0</v>
      </c>
      <c r="C876" s="2" t="s">
        <v>9</v>
      </c>
      <c r="D876" s="2" t="s">
        <v>10</v>
      </c>
      <c r="F876" s="2">
        <v>4.179999828338623</v>
      </c>
      <c r="G876" s="2">
        <v>0.0</v>
      </c>
      <c r="H876" s="2">
        <v>0.0</v>
      </c>
      <c r="I876" s="2">
        <f t="shared" si="1"/>
        <v>0</v>
      </c>
    </row>
    <row r="877" ht="14.25" customHeight="1">
      <c r="A877" s="2">
        <v>89238.0</v>
      </c>
      <c r="B877" s="3">
        <v>42544.0</v>
      </c>
      <c r="C877" s="2" t="s">
        <v>9</v>
      </c>
      <c r="D877" s="2" t="s">
        <v>10</v>
      </c>
      <c r="F877" s="2">
        <v>4.340000152587891</v>
      </c>
      <c r="G877" s="2">
        <v>0.03827759250998497</v>
      </c>
      <c r="H877" s="2">
        <v>0.03827759250998497</v>
      </c>
      <c r="I877" s="2">
        <f t="shared" si="1"/>
        <v>0.03756317915</v>
      </c>
    </row>
    <row r="878" ht="14.25" customHeight="1">
      <c r="A878" s="2">
        <v>89238.0</v>
      </c>
      <c r="B878" s="3">
        <v>42545.0</v>
      </c>
      <c r="C878" s="2" t="s">
        <v>9</v>
      </c>
      <c r="D878" s="2" t="s">
        <v>10</v>
      </c>
      <c r="F878" s="2">
        <v>3.3299999237060547</v>
      </c>
      <c r="G878" s="2">
        <v>-0.23271894454956055</v>
      </c>
      <c r="H878" s="2">
        <v>-0.23271894454956055</v>
      </c>
      <c r="I878" s="2">
        <f t="shared" si="1"/>
        <v>-0.26490211</v>
      </c>
    </row>
    <row r="879" ht="14.25" customHeight="1">
      <c r="A879" s="2">
        <v>89238.0</v>
      </c>
      <c r="B879" s="3">
        <v>42548.0</v>
      </c>
      <c r="C879" s="2" t="s">
        <v>9</v>
      </c>
      <c r="D879" s="2" t="s">
        <v>10</v>
      </c>
      <c r="F879" s="2">
        <v>2.7799999713897705</v>
      </c>
      <c r="G879" s="2">
        <v>-0.16516515612602234</v>
      </c>
      <c r="H879" s="2">
        <v>-0.16516515612602234</v>
      </c>
      <c r="I879" s="2">
        <f t="shared" si="1"/>
        <v>-0.1805213655</v>
      </c>
    </row>
    <row r="880" ht="14.25" customHeight="1">
      <c r="A880" s="2">
        <v>89238.0</v>
      </c>
      <c r="B880" s="3">
        <v>42549.0</v>
      </c>
      <c r="C880" s="2" t="s">
        <v>9</v>
      </c>
      <c r="D880" s="2" t="s">
        <v>10</v>
      </c>
      <c r="F880" s="2">
        <v>3.069999933242798</v>
      </c>
      <c r="G880" s="2">
        <v>0.10431653261184692</v>
      </c>
      <c r="H880" s="2">
        <v>0.10431653261184692</v>
      </c>
      <c r="I880" s="2">
        <f t="shared" si="1"/>
        <v>0.09922662108</v>
      </c>
    </row>
    <row r="881" ht="14.25" customHeight="1">
      <c r="A881" s="2">
        <v>89238.0</v>
      </c>
      <c r="B881" s="3">
        <v>42550.0</v>
      </c>
      <c r="C881" s="2" t="s">
        <v>9</v>
      </c>
      <c r="D881" s="2" t="s">
        <v>10</v>
      </c>
      <c r="F881" s="2">
        <v>3.0399999618530273</v>
      </c>
      <c r="G881" s="2">
        <v>-0.009771977551281452</v>
      </c>
      <c r="H881" s="2">
        <v>-0.009771977551281452</v>
      </c>
      <c r="I881" s="2">
        <f t="shared" si="1"/>
        <v>-0.009820036669</v>
      </c>
    </row>
    <row r="882" ht="14.25" customHeight="1">
      <c r="A882" s="2">
        <v>89238.0</v>
      </c>
      <c r="B882" s="3">
        <v>42551.0</v>
      </c>
      <c r="C882" s="2" t="s">
        <v>9</v>
      </c>
      <c r="D882" s="2" t="s">
        <v>10</v>
      </c>
      <c r="F882" s="2">
        <v>2.9700000286102295</v>
      </c>
      <c r="G882" s="2">
        <v>-0.023026295006275177</v>
      </c>
      <c r="H882" s="2">
        <v>-0.023026295006275177</v>
      </c>
      <c r="I882" s="2">
        <f t="shared" si="1"/>
        <v>-0.02329554133</v>
      </c>
    </row>
    <row r="883" ht="14.25" customHeight="1">
      <c r="A883" s="2">
        <v>89238.0</v>
      </c>
      <c r="B883" s="3">
        <v>42552.0</v>
      </c>
      <c r="C883" s="2" t="s">
        <v>9</v>
      </c>
      <c r="D883" s="2" t="s">
        <v>10</v>
      </c>
      <c r="F883" s="2">
        <v>2.9700000286102295</v>
      </c>
      <c r="G883" s="2">
        <v>0.0</v>
      </c>
      <c r="H883" s="2">
        <v>0.0</v>
      </c>
      <c r="I883" s="2">
        <f t="shared" si="1"/>
        <v>0</v>
      </c>
    </row>
    <row r="884" ht="14.25" customHeight="1">
      <c r="A884" s="2">
        <v>89238.0</v>
      </c>
      <c r="B884" s="3">
        <v>42556.0</v>
      </c>
      <c r="C884" s="2" t="s">
        <v>9</v>
      </c>
      <c r="D884" s="2" t="s">
        <v>10</v>
      </c>
      <c r="F884" s="2">
        <v>2.740000009536743</v>
      </c>
      <c r="G884" s="2">
        <v>-0.07744108140468597</v>
      </c>
      <c r="H884" s="2">
        <v>-0.07744108140468597</v>
      </c>
      <c r="I884" s="2">
        <f t="shared" si="1"/>
        <v>-0.08060403671</v>
      </c>
    </row>
    <row r="885" ht="14.25" customHeight="1">
      <c r="A885" s="2">
        <v>89238.0</v>
      </c>
      <c r="B885" s="3">
        <v>42557.0</v>
      </c>
      <c r="C885" s="2" t="s">
        <v>9</v>
      </c>
      <c r="D885" s="2" t="s">
        <v>10</v>
      </c>
      <c r="F885" s="2">
        <v>2.549999952316284</v>
      </c>
      <c r="G885" s="2">
        <v>-0.06934309005737305</v>
      </c>
      <c r="H885" s="2">
        <v>-0.06934309005737305</v>
      </c>
      <c r="I885" s="2">
        <f t="shared" si="1"/>
        <v>-0.07186458741</v>
      </c>
    </row>
    <row r="886" ht="14.25" customHeight="1">
      <c r="A886" s="2">
        <v>89238.0</v>
      </c>
      <c r="B886" s="3">
        <v>42558.0</v>
      </c>
      <c r="C886" s="2" t="s">
        <v>9</v>
      </c>
      <c r="D886" s="2" t="s">
        <v>10</v>
      </c>
      <c r="F886" s="2">
        <v>2.5999999046325684</v>
      </c>
      <c r="G886" s="2">
        <v>0.019607825204730034</v>
      </c>
      <c r="H886" s="2">
        <v>0.019607825204730034</v>
      </c>
      <c r="I886" s="2">
        <f t="shared" si="1"/>
        <v>0.01941806827</v>
      </c>
    </row>
    <row r="887" ht="14.25" customHeight="1">
      <c r="A887" s="2">
        <v>89238.0</v>
      </c>
      <c r="B887" s="3">
        <v>42559.0</v>
      </c>
      <c r="C887" s="2" t="s">
        <v>9</v>
      </c>
      <c r="D887" s="2" t="s">
        <v>10</v>
      </c>
      <c r="F887" s="2">
        <v>2.740000009536743</v>
      </c>
      <c r="G887" s="2">
        <v>0.053846195340156555</v>
      </c>
      <c r="H887" s="2">
        <v>0.053846195340156555</v>
      </c>
      <c r="I887" s="2">
        <f t="shared" si="1"/>
        <v>0.05244651475</v>
      </c>
    </row>
    <row r="888" ht="14.25" customHeight="1">
      <c r="A888" s="2">
        <v>89238.0</v>
      </c>
      <c r="B888" s="3">
        <v>42562.0</v>
      </c>
      <c r="C888" s="2" t="s">
        <v>9</v>
      </c>
      <c r="D888" s="2" t="s">
        <v>10</v>
      </c>
      <c r="F888" s="2">
        <v>2.869999885559082</v>
      </c>
      <c r="G888" s="2">
        <v>0.04744521155953407</v>
      </c>
      <c r="H888" s="2">
        <v>0.04744521155953407</v>
      </c>
      <c r="I888" s="2">
        <f t="shared" si="1"/>
        <v>0.04635406745</v>
      </c>
    </row>
    <row r="889" ht="14.25" customHeight="1">
      <c r="A889" s="2">
        <v>89238.0</v>
      </c>
      <c r="B889" s="3">
        <v>42563.0</v>
      </c>
      <c r="C889" s="2" t="s">
        <v>9</v>
      </c>
      <c r="D889" s="2" t="s">
        <v>10</v>
      </c>
      <c r="F889" s="2">
        <v>3.0199999809265137</v>
      </c>
      <c r="G889" s="2">
        <v>0.05226484313607216</v>
      </c>
      <c r="H889" s="2">
        <v>0.05226484313607216</v>
      </c>
      <c r="I889" s="2">
        <f t="shared" si="1"/>
        <v>0.05094483466</v>
      </c>
    </row>
    <row r="890" ht="14.25" customHeight="1">
      <c r="A890" s="2">
        <v>89238.0</v>
      </c>
      <c r="B890" s="3">
        <v>42564.0</v>
      </c>
      <c r="C890" s="2" t="s">
        <v>9</v>
      </c>
      <c r="D890" s="2" t="s">
        <v>10</v>
      </c>
      <c r="F890" s="2">
        <v>2.990000009536743</v>
      </c>
      <c r="G890" s="2">
        <v>-0.009933765046298504</v>
      </c>
      <c r="H890" s="2">
        <v>-0.009933765046298504</v>
      </c>
      <c r="I890" s="2">
        <f t="shared" si="1"/>
        <v>-0.009983434098</v>
      </c>
    </row>
    <row r="891" ht="14.25" customHeight="1">
      <c r="A891" s="2">
        <v>89238.0</v>
      </c>
      <c r="B891" s="3">
        <v>42565.0</v>
      </c>
      <c r="C891" s="2" t="s">
        <v>9</v>
      </c>
      <c r="D891" s="2" t="s">
        <v>10</v>
      </c>
      <c r="F891" s="2">
        <v>3.049999952316284</v>
      </c>
      <c r="G891" s="2">
        <v>0.020066870376467705</v>
      </c>
      <c r="H891" s="2">
        <v>0.020066870376467705</v>
      </c>
      <c r="I891" s="2">
        <f t="shared" si="1"/>
        <v>0.01986818434</v>
      </c>
    </row>
    <row r="892" ht="14.25" customHeight="1">
      <c r="A892" s="2">
        <v>89238.0</v>
      </c>
      <c r="B892" s="3">
        <v>42566.0</v>
      </c>
      <c r="C892" s="2" t="s">
        <v>9</v>
      </c>
      <c r="D892" s="2" t="s">
        <v>10</v>
      </c>
      <c r="F892" s="2">
        <v>3.0199999809265137</v>
      </c>
      <c r="G892" s="2">
        <v>-0.009836056269705296</v>
      </c>
      <c r="H892" s="2">
        <v>-0.009836056269705296</v>
      </c>
      <c r="I892" s="2">
        <f t="shared" si="1"/>
        <v>-0.009884749836</v>
      </c>
    </row>
    <row r="893" ht="14.25" customHeight="1">
      <c r="A893" s="2">
        <v>89238.0</v>
      </c>
      <c r="B893" s="3">
        <v>42569.0</v>
      </c>
      <c r="C893" s="2" t="s">
        <v>9</v>
      </c>
      <c r="D893" s="2" t="s">
        <v>10</v>
      </c>
      <c r="F893" s="2">
        <v>3.0</v>
      </c>
      <c r="G893" s="2">
        <v>-0.0066225104965269566</v>
      </c>
      <c r="H893" s="2">
        <v>-0.0066225104965269566</v>
      </c>
      <c r="I893" s="2">
        <f t="shared" si="1"/>
        <v>-0.006644536619</v>
      </c>
    </row>
    <row r="894" ht="14.25" customHeight="1">
      <c r="A894" s="2">
        <v>89238.0</v>
      </c>
      <c r="B894" s="3">
        <v>42570.0</v>
      </c>
      <c r="C894" s="2" t="s">
        <v>9</v>
      </c>
      <c r="D894" s="2" t="s">
        <v>10</v>
      </c>
      <c r="F894" s="2">
        <v>2.940000057220459</v>
      </c>
      <c r="G894" s="2">
        <v>-0.019999980926513672</v>
      </c>
      <c r="H894" s="2">
        <v>-0.019999980926513672</v>
      </c>
      <c r="I894" s="2">
        <f t="shared" si="1"/>
        <v>-0.02020268785</v>
      </c>
    </row>
    <row r="895" ht="14.25" customHeight="1">
      <c r="A895" s="2">
        <v>89238.0</v>
      </c>
      <c r="B895" s="3">
        <v>42571.0</v>
      </c>
      <c r="C895" s="2" t="s">
        <v>9</v>
      </c>
      <c r="D895" s="2" t="s">
        <v>10</v>
      </c>
      <c r="F895" s="2">
        <v>3.0399999618530273</v>
      </c>
      <c r="G895" s="2">
        <v>0.034013573080301285</v>
      </c>
      <c r="H895" s="2">
        <v>0.034013573080301285</v>
      </c>
      <c r="I895" s="2">
        <f t="shared" si="1"/>
        <v>0.03344790277</v>
      </c>
    </row>
    <row r="896" ht="14.25" customHeight="1">
      <c r="A896" s="2">
        <v>89238.0</v>
      </c>
      <c r="B896" s="3">
        <v>42572.0</v>
      </c>
      <c r="C896" s="2" t="s">
        <v>9</v>
      </c>
      <c r="D896" s="2" t="s">
        <v>10</v>
      </c>
      <c r="F896" s="2">
        <v>3.009999990463257</v>
      </c>
      <c r="G896" s="2">
        <v>-0.009868411347270012</v>
      </c>
      <c r="H896" s="2">
        <v>-0.009868411347270012</v>
      </c>
      <c r="I896" s="2">
        <f t="shared" si="1"/>
        <v>-0.009917426855</v>
      </c>
    </row>
    <row r="897" ht="14.25" customHeight="1">
      <c r="A897" s="2">
        <v>89238.0</v>
      </c>
      <c r="B897" s="3">
        <v>42573.0</v>
      </c>
      <c r="C897" s="2" t="s">
        <v>9</v>
      </c>
      <c r="D897" s="2" t="s">
        <v>10</v>
      </c>
      <c r="F897" s="2">
        <v>2.9200000762939453</v>
      </c>
      <c r="G897" s="2">
        <v>-0.02990030311048031</v>
      </c>
      <c r="H897" s="2">
        <v>-0.02990030311048031</v>
      </c>
      <c r="I897" s="2">
        <f t="shared" si="1"/>
        <v>-0.03035643247</v>
      </c>
    </row>
    <row r="898" ht="14.25" customHeight="1">
      <c r="A898" s="2">
        <v>89238.0</v>
      </c>
      <c r="B898" s="3">
        <v>42576.0</v>
      </c>
      <c r="C898" s="2" t="s">
        <v>9</v>
      </c>
      <c r="D898" s="2" t="s">
        <v>10</v>
      </c>
      <c r="F898" s="2">
        <v>2.859999895095825</v>
      </c>
      <c r="G898" s="2">
        <v>-0.020548006519675255</v>
      </c>
      <c r="H898" s="2">
        <v>-0.020548006519675255</v>
      </c>
      <c r="I898" s="2">
        <f t="shared" si="1"/>
        <v>-0.02076205405</v>
      </c>
    </row>
    <row r="899" ht="14.25" customHeight="1">
      <c r="A899" s="2">
        <v>89238.0</v>
      </c>
      <c r="B899" s="3">
        <v>42577.0</v>
      </c>
      <c r="C899" s="2" t="s">
        <v>9</v>
      </c>
      <c r="D899" s="2" t="s">
        <v>10</v>
      </c>
      <c r="F899" s="2">
        <v>2.9100000858306885</v>
      </c>
      <c r="G899" s="2">
        <v>0.017482584342360497</v>
      </c>
      <c r="H899" s="2">
        <v>0.017482584342360497</v>
      </c>
      <c r="I899" s="2">
        <f t="shared" si="1"/>
        <v>0.01733152206</v>
      </c>
    </row>
    <row r="900" ht="14.25" customHeight="1">
      <c r="A900" s="2">
        <v>89238.0</v>
      </c>
      <c r="B900" s="3">
        <v>42578.0</v>
      </c>
      <c r="C900" s="2" t="s">
        <v>9</v>
      </c>
      <c r="D900" s="2" t="s">
        <v>10</v>
      </c>
      <c r="F900" s="2">
        <v>2.9800000190734863</v>
      </c>
      <c r="G900" s="2">
        <v>0.024054959416389465</v>
      </c>
      <c r="H900" s="2">
        <v>0.024054959416389465</v>
      </c>
      <c r="I900" s="2">
        <f t="shared" si="1"/>
        <v>0.02377019648</v>
      </c>
    </row>
    <row r="901" ht="14.25" customHeight="1">
      <c r="A901" s="2">
        <v>89238.0</v>
      </c>
      <c r="B901" s="3">
        <v>42579.0</v>
      </c>
      <c r="C901" s="2" t="s">
        <v>9</v>
      </c>
      <c r="D901" s="2" t="s">
        <v>10</v>
      </c>
      <c r="F901" s="2">
        <v>2.819999933242798</v>
      </c>
      <c r="G901" s="2">
        <v>-0.053691305220127106</v>
      </c>
      <c r="H901" s="2">
        <v>-0.053691305220127106</v>
      </c>
      <c r="I901" s="2">
        <f t="shared" si="1"/>
        <v>-0.05518644732</v>
      </c>
    </row>
    <row r="902" ht="14.25" customHeight="1">
      <c r="A902" s="2">
        <v>89238.0</v>
      </c>
      <c r="B902" s="3">
        <v>42580.0</v>
      </c>
      <c r="C902" s="2" t="s">
        <v>9</v>
      </c>
      <c r="D902" s="2" t="s">
        <v>10</v>
      </c>
      <c r="F902" s="2">
        <v>2.859999895095825</v>
      </c>
      <c r="G902" s="2">
        <v>0.014184383675456047</v>
      </c>
      <c r="H902" s="2">
        <v>0.014184383675456047</v>
      </c>
      <c r="I902" s="2">
        <f t="shared" si="1"/>
        <v>0.01408472658</v>
      </c>
    </row>
    <row r="903" ht="14.25" customHeight="1">
      <c r="A903" s="2">
        <v>89238.0</v>
      </c>
      <c r="B903" s="3">
        <v>42583.0</v>
      </c>
      <c r="C903" s="2" t="s">
        <v>9</v>
      </c>
      <c r="D903" s="2" t="s">
        <v>10</v>
      </c>
      <c r="F903" s="2">
        <v>2.8399999141693115</v>
      </c>
      <c r="G903" s="2">
        <v>-0.006993000395596027</v>
      </c>
      <c r="H903" s="2">
        <v>-0.006993000395596027</v>
      </c>
      <c r="I903" s="2">
        <f t="shared" si="1"/>
        <v>-0.007017566015</v>
      </c>
    </row>
    <row r="904" ht="14.25" customHeight="1">
      <c r="A904" s="2">
        <v>89238.0</v>
      </c>
      <c r="B904" s="3">
        <v>42584.0</v>
      </c>
      <c r="C904" s="2" t="s">
        <v>9</v>
      </c>
      <c r="D904" s="2" t="s">
        <v>10</v>
      </c>
      <c r="F904" s="2">
        <v>2.859999895095825</v>
      </c>
      <c r="G904" s="2">
        <v>0.007042246870696545</v>
      </c>
      <c r="H904" s="2">
        <v>0.007042246870696545</v>
      </c>
      <c r="I904" s="2">
        <f t="shared" si="1"/>
        <v>0.007017566055</v>
      </c>
    </row>
    <row r="905" ht="14.25" customHeight="1">
      <c r="A905" s="2">
        <v>89238.0</v>
      </c>
      <c r="B905" s="3">
        <v>42585.0</v>
      </c>
      <c r="C905" s="2" t="s">
        <v>9</v>
      </c>
      <c r="D905" s="2" t="s">
        <v>10</v>
      </c>
      <c r="F905" s="2">
        <v>2.880000114440918</v>
      </c>
      <c r="G905" s="2">
        <v>0.0069930837489664555</v>
      </c>
      <c r="H905" s="2">
        <v>0.0069930837489664555</v>
      </c>
      <c r="I905" s="2">
        <f t="shared" si="1"/>
        <v>0.006968745539</v>
      </c>
    </row>
    <row r="906" ht="14.25" customHeight="1">
      <c r="A906" s="2">
        <v>89238.0</v>
      </c>
      <c r="B906" s="3">
        <v>42586.0</v>
      </c>
      <c r="C906" s="2" t="s">
        <v>9</v>
      </c>
      <c r="D906" s="2" t="s">
        <v>10</v>
      </c>
      <c r="F906" s="2">
        <v>2.809999942779541</v>
      </c>
      <c r="G906" s="2">
        <v>-0.024305613711476326</v>
      </c>
      <c r="H906" s="2">
        <v>-0.024305613711476326</v>
      </c>
      <c r="I906" s="2">
        <f t="shared" si="1"/>
        <v>-0.02460587041</v>
      </c>
    </row>
    <row r="907" ht="14.25" customHeight="1">
      <c r="A907" s="2">
        <v>89238.0</v>
      </c>
      <c r="B907" s="3">
        <v>42587.0</v>
      </c>
      <c r="C907" s="2" t="s">
        <v>9</v>
      </c>
      <c r="D907" s="2" t="s">
        <v>10</v>
      </c>
      <c r="F907" s="2">
        <v>2.890000104904175</v>
      </c>
      <c r="G907" s="2">
        <v>0.028469808399677277</v>
      </c>
      <c r="H907" s="2">
        <v>0.028469808399677277</v>
      </c>
      <c r="I907" s="2">
        <f t="shared" si="1"/>
        <v>0.0280720747</v>
      </c>
    </row>
    <row r="908" ht="14.25" customHeight="1">
      <c r="A908" s="2">
        <v>89238.0</v>
      </c>
      <c r="B908" s="3">
        <v>42590.0</v>
      </c>
      <c r="C908" s="2" t="s">
        <v>9</v>
      </c>
      <c r="D908" s="2" t="s">
        <v>10</v>
      </c>
      <c r="F908" s="2">
        <v>2.9100000858306885</v>
      </c>
      <c r="G908" s="2">
        <v>0.006920408457517624</v>
      </c>
      <c r="H908" s="2">
        <v>0.006920408457517624</v>
      </c>
      <c r="I908" s="2">
        <f t="shared" si="1"/>
        <v>0.006896572338</v>
      </c>
    </row>
    <row r="909" ht="14.25" customHeight="1">
      <c r="A909" s="2">
        <v>89238.0</v>
      </c>
      <c r="B909" s="3">
        <v>42591.0</v>
      </c>
      <c r="C909" s="2" t="s">
        <v>9</v>
      </c>
      <c r="D909" s="2" t="s">
        <v>10</v>
      </c>
      <c r="F909" s="2">
        <v>2.940000057220459</v>
      </c>
      <c r="G909" s="2">
        <v>0.010309267789125443</v>
      </c>
      <c r="H909" s="2">
        <v>0.010309267789125443</v>
      </c>
      <c r="I909" s="2">
        <f t="shared" si="1"/>
        <v>0.01025648971</v>
      </c>
    </row>
    <row r="910" ht="14.25" customHeight="1">
      <c r="A910" s="2">
        <v>89238.0</v>
      </c>
      <c r="B910" s="3">
        <v>42592.0</v>
      </c>
      <c r="C910" s="2" t="s">
        <v>9</v>
      </c>
      <c r="D910" s="2" t="s">
        <v>10</v>
      </c>
      <c r="F910" s="2">
        <v>2.9000000953674316</v>
      </c>
      <c r="G910" s="2">
        <v>0.0017061347607523203</v>
      </c>
      <c r="H910" s="2">
        <v>-0.013605428859591484</v>
      </c>
      <c r="I910" s="2">
        <f t="shared" si="1"/>
        <v>-0.01369883086</v>
      </c>
    </row>
    <row r="911" ht="14.25" customHeight="1">
      <c r="A911" s="2">
        <v>89238.0</v>
      </c>
      <c r="B911" s="3">
        <v>42593.0</v>
      </c>
      <c r="C911" s="2" t="s">
        <v>9</v>
      </c>
      <c r="D911" s="2" t="s">
        <v>10</v>
      </c>
      <c r="F911" s="2">
        <v>2.9200000762939453</v>
      </c>
      <c r="G911" s="2">
        <v>0.006896544713526964</v>
      </c>
      <c r="H911" s="2">
        <v>0.006896544713526964</v>
      </c>
      <c r="I911" s="2">
        <f t="shared" si="1"/>
        <v>0.006872872325</v>
      </c>
    </row>
    <row r="912" ht="14.25" customHeight="1">
      <c r="A912" s="2">
        <v>89238.0</v>
      </c>
      <c r="B912" s="3">
        <v>42594.0</v>
      </c>
      <c r="C912" s="2" t="s">
        <v>9</v>
      </c>
      <c r="D912" s="2" t="s">
        <v>10</v>
      </c>
      <c r="F912" s="2">
        <v>2.930000066757202</v>
      </c>
      <c r="G912" s="2">
        <v>0.003424654249101877</v>
      </c>
      <c r="H912" s="2">
        <v>0.003424654249101877</v>
      </c>
      <c r="I912" s="2">
        <f t="shared" si="1"/>
        <v>0.003418803475</v>
      </c>
    </row>
    <row r="913" ht="14.25" customHeight="1">
      <c r="A913" s="2">
        <v>89238.0</v>
      </c>
      <c r="B913" s="3">
        <v>42597.0</v>
      </c>
      <c r="C913" s="2" t="s">
        <v>9</v>
      </c>
      <c r="D913" s="2" t="s">
        <v>10</v>
      </c>
      <c r="F913" s="2">
        <v>2.880000114440918</v>
      </c>
      <c r="G913" s="2">
        <v>-0.017064830288290977</v>
      </c>
      <c r="H913" s="2">
        <v>-0.017064830288290977</v>
      </c>
      <c r="I913" s="2">
        <f t="shared" si="1"/>
        <v>-0.01721211247</v>
      </c>
    </row>
    <row r="914" ht="14.25" customHeight="1">
      <c r="A914" s="2">
        <v>89238.0</v>
      </c>
      <c r="B914" s="3">
        <v>42598.0</v>
      </c>
      <c r="C914" s="2" t="s">
        <v>9</v>
      </c>
      <c r="D914" s="2" t="s">
        <v>10</v>
      </c>
      <c r="F914" s="2">
        <v>2.869999885559082</v>
      </c>
      <c r="G914" s="2">
        <v>-0.0034723016433417797</v>
      </c>
      <c r="H914" s="2">
        <v>-0.0034723016433417797</v>
      </c>
      <c r="I914" s="2">
        <f t="shared" si="1"/>
        <v>-0.003478344074</v>
      </c>
    </row>
    <row r="915" ht="14.25" customHeight="1">
      <c r="A915" s="2">
        <v>89238.0</v>
      </c>
      <c r="B915" s="3">
        <v>42599.0</v>
      </c>
      <c r="C915" s="2" t="s">
        <v>9</v>
      </c>
      <c r="D915" s="2" t="s">
        <v>10</v>
      </c>
      <c r="F915" s="2">
        <v>2.869999885559082</v>
      </c>
      <c r="G915" s="2">
        <v>0.0</v>
      </c>
      <c r="H915" s="2">
        <v>0.0</v>
      </c>
      <c r="I915" s="2">
        <f t="shared" si="1"/>
        <v>0</v>
      </c>
    </row>
    <row r="916" ht="14.25" customHeight="1">
      <c r="A916" s="2">
        <v>89238.0</v>
      </c>
      <c r="B916" s="3">
        <v>42600.0</v>
      </c>
      <c r="C916" s="2" t="s">
        <v>9</v>
      </c>
      <c r="D916" s="2" t="s">
        <v>10</v>
      </c>
      <c r="F916" s="2">
        <v>2.9000000953674316</v>
      </c>
      <c r="G916" s="2">
        <v>0.01045303512364626</v>
      </c>
      <c r="H916" s="2">
        <v>0.01045303512364626</v>
      </c>
      <c r="I916" s="2">
        <f t="shared" si="1"/>
        <v>0.01039877991</v>
      </c>
    </row>
    <row r="917" ht="14.25" customHeight="1">
      <c r="A917" s="2">
        <v>89238.0</v>
      </c>
      <c r="B917" s="3">
        <v>42601.0</v>
      </c>
      <c r="C917" s="2" t="s">
        <v>9</v>
      </c>
      <c r="D917" s="2" t="s">
        <v>10</v>
      </c>
      <c r="F917" s="2">
        <v>2.950000047683716</v>
      </c>
      <c r="G917" s="2">
        <v>0.01724136248230934</v>
      </c>
      <c r="H917" s="2">
        <v>0.01724136248230934</v>
      </c>
      <c r="I917" s="2">
        <f t="shared" si="1"/>
        <v>0.01709441682</v>
      </c>
    </row>
    <row r="918" ht="14.25" customHeight="1">
      <c r="A918" s="2">
        <v>89238.0</v>
      </c>
      <c r="B918" s="3">
        <v>42604.0</v>
      </c>
      <c r="C918" s="2" t="s">
        <v>9</v>
      </c>
      <c r="D918" s="2" t="s">
        <v>10</v>
      </c>
      <c r="F918" s="2">
        <v>3.0</v>
      </c>
      <c r="G918" s="2">
        <v>0.016949135810136795</v>
      </c>
      <c r="H918" s="2">
        <v>0.016949135810136795</v>
      </c>
      <c r="I918" s="2">
        <f t="shared" si="1"/>
        <v>0.01680710186</v>
      </c>
    </row>
    <row r="919" ht="14.25" customHeight="1">
      <c r="A919" s="2">
        <v>89238.0</v>
      </c>
      <c r="B919" s="3">
        <v>42605.0</v>
      </c>
      <c r="C919" s="2" t="s">
        <v>9</v>
      </c>
      <c r="D919" s="2" t="s">
        <v>10</v>
      </c>
      <c r="F919" s="2">
        <v>3.0899999141693115</v>
      </c>
      <c r="G919" s="2">
        <v>0.029999971389770508</v>
      </c>
      <c r="H919" s="2">
        <v>0.029999971389770508</v>
      </c>
      <c r="I919" s="2">
        <f t="shared" si="1"/>
        <v>0.02955877446</v>
      </c>
    </row>
    <row r="920" ht="14.25" customHeight="1">
      <c r="A920" s="2">
        <v>89238.0</v>
      </c>
      <c r="B920" s="3">
        <v>42606.0</v>
      </c>
      <c r="C920" s="2" t="s">
        <v>9</v>
      </c>
      <c r="D920" s="2" t="s">
        <v>10</v>
      </c>
      <c r="F920" s="2">
        <v>3.1600000858306885</v>
      </c>
      <c r="G920" s="2">
        <v>0.02265377715229988</v>
      </c>
      <c r="H920" s="2">
        <v>0.02265377715229988</v>
      </c>
      <c r="I920" s="2">
        <f t="shared" si="1"/>
        <v>0.02240099093</v>
      </c>
    </row>
    <row r="921" ht="14.25" customHeight="1">
      <c r="A921" s="2">
        <v>89238.0</v>
      </c>
      <c r="B921" s="3">
        <v>42607.0</v>
      </c>
      <c r="C921" s="2" t="s">
        <v>9</v>
      </c>
      <c r="D921" s="2" t="s">
        <v>10</v>
      </c>
      <c r="F921" s="2">
        <v>3.119999885559082</v>
      </c>
      <c r="G921" s="2">
        <v>-0.012658290565013885</v>
      </c>
      <c r="H921" s="2">
        <v>-0.012658290565013885</v>
      </c>
      <c r="I921" s="2">
        <f t="shared" si="1"/>
        <v>-0.0127390893</v>
      </c>
    </row>
    <row r="922" ht="14.25" customHeight="1">
      <c r="A922" s="2">
        <v>89238.0</v>
      </c>
      <c r="B922" s="3">
        <v>42608.0</v>
      </c>
      <c r="C922" s="2" t="s">
        <v>9</v>
      </c>
      <c r="D922" s="2" t="s">
        <v>10</v>
      </c>
      <c r="F922" s="2">
        <v>3.0899999141693115</v>
      </c>
      <c r="G922" s="2">
        <v>-0.00961537566035986</v>
      </c>
      <c r="H922" s="2">
        <v>-0.00961537566035986</v>
      </c>
      <c r="I922" s="2">
        <f t="shared" si="1"/>
        <v>-0.00966190187</v>
      </c>
    </row>
    <row r="923" ht="14.25" customHeight="1">
      <c r="A923" s="2">
        <v>89238.0</v>
      </c>
      <c r="B923" s="3">
        <v>42611.0</v>
      </c>
      <c r="C923" s="2" t="s">
        <v>9</v>
      </c>
      <c r="D923" s="2" t="s">
        <v>10</v>
      </c>
      <c r="F923" s="2">
        <v>3.0999999046325684</v>
      </c>
      <c r="G923" s="2">
        <v>0.003236243035644293</v>
      </c>
      <c r="H923" s="2">
        <v>0.003236243035644293</v>
      </c>
      <c r="I923" s="2">
        <f t="shared" si="1"/>
        <v>0.003231017672</v>
      </c>
    </row>
    <row r="924" ht="14.25" customHeight="1">
      <c r="A924" s="2">
        <v>89238.0</v>
      </c>
      <c r="B924" s="3">
        <v>42612.0</v>
      </c>
      <c r="C924" s="2" t="s">
        <v>9</v>
      </c>
      <c r="D924" s="2" t="s">
        <v>10</v>
      </c>
      <c r="F924" s="2">
        <v>3.1600000858306885</v>
      </c>
      <c r="G924" s="2">
        <v>0.01935489848256111</v>
      </c>
      <c r="H924" s="2">
        <v>0.01935489848256111</v>
      </c>
      <c r="I924" s="2">
        <f t="shared" si="1"/>
        <v>0.01916997475</v>
      </c>
    </row>
    <row r="925" ht="14.25" customHeight="1">
      <c r="A925" s="2">
        <v>89238.0</v>
      </c>
      <c r="B925" s="3">
        <v>42613.0</v>
      </c>
      <c r="C925" s="2" t="s">
        <v>9</v>
      </c>
      <c r="D925" s="2" t="s">
        <v>10</v>
      </c>
      <c r="F925" s="2">
        <v>3.2100000381469727</v>
      </c>
      <c r="G925" s="2">
        <v>0.015822770074009895</v>
      </c>
      <c r="H925" s="2">
        <v>0.015822770074009895</v>
      </c>
      <c r="I925" s="2">
        <f t="shared" si="1"/>
        <v>0.01569889504</v>
      </c>
    </row>
    <row r="926" ht="14.25" customHeight="1">
      <c r="A926" s="2">
        <v>89238.0</v>
      </c>
      <c r="B926" s="3">
        <v>42614.0</v>
      </c>
      <c r="C926" s="2" t="s">
        <v>9</v>
      </c>
      <c r="D926" s="2" t="s">
        <v>10</v>
      </c>
      <c r="F926" s="2">
        <v>3.299999952316284</v>
      </c>
      <c r="G926" s="2">
        <v>0.028037356212735176</v>
      </c>
      <c r="H926" s="2">
        <v>0.028037356212735176</v>
      </c>
      <c r="I926" s="2">
        <f t="shared" si="1"/>
        <v>0.0276515051</v>
      </c>
    </row>
    <row r="927" ht="14.25" customHeight="1">
      <c r="A927" s="2">
        <v>89238.0</v>
      </c>
      <c r="B927" s="3">
        <v>42615.0</v>
      </c>
      <c r="C927" s="2" t="s">
        <v>9</v>
      </c>
      <c r="D927" s="2" t="s">
        <v>10</v>
      </c>
      <c r="F927" s="2">
        <v>3.309999942779541</v>
      </c>
      <c r="G927" s="2">
        <v>0.0030303001403808594</v>
      </c>
      <c r="H927" s="2">
        <v>0.0030303001403808594</v>
      </c>
      <c r="I927" s="2">
        <f t="shared" si="1"/>
        <v>0.003025718035</v>
      </c>
    </row>
    <row r="928" ht="14.25" customHeight="1">
      <c r="A928" s="2">
        <v>89238.0</v>
      </c>
      <c r="B928" s="3">
        <v>42619.0</v>
      </c>
      <c r="C928" s="2" t="s">
        <v>9</v>
      </c>
      <c r="D928" s="2" t="s">
        <v>10</v>
      </c>
      <c r="F928" s="2">
        <v>3.1700000762939453</v>
      </c>
      <c r="G928" s="2">
        <v>-0.04229603335261345</v>
      </c>
      <c r="H928" s="2">
        <v>-0.04229603335261345</v>
      </c>
      <c r="I928" s="2">
        <f t="shared" si="1"/>
        <v>-0.04321656062</v>
      </c>
    </row>
    <row r="929" ht="14.25" customHeight="1">
      <c r="A929" s="2">
        <v>89238.0</v>
      </c>
      <c r="B929" s="3">
        <v>42620.0</v>
      </c>
      <c r="C929" s="2" t="s">
        <v>9</v>
      </c>
      <c r="D929" s="2" t="s">
        <v>10</v>
      </c>
      <c r="F929" s="2">
        <v>3.130000114440918</v>
      </c>
      <c r="G929" s="2">
        <v>-0.012618283741176128</v>
      </c>
      <c r="H929" s="2">
        <v>-0.012618283741176128</v>
      </c>
      <c r="I929" s="2">
        <f t="shared" si="1"/>
        <v>-0.01269857038</v>
      </c>
    </row>
    <row r="930" ht="14.25" customHeight="1">
      <c r="A930" s="2">
        <v>89238.0</v>
      </c>
      <c r="B930" s="3">
        <v>42621.0</v>
      </c>
      <c r="C930" s="2" t="s">
        <v>9</v>
      </c>
      <c r="D930" s="2" t="s">
        <v>10</v>
      </c>
      <c r="F930" s="2">
        <v>3.1700000762939453</v>
      </c>
      <c r="G930" s="2">
        <v>0.01277954038232565</v>
      </c>
      <c r="H930" s="2">
        <v>0.01277954038232565</v>
      </c>
      <c r="I930" s="2">
        <f t="shared" si="1"/>
        <v>0.01269857116</v>
      </c>
    </row>
    <row r="931" ht="14.25" customHeight="1">
      <c r="A931" s="2">
        <v>89238.0</v>
      </c>
      <c r="B931" s="3">
        <v>42622.0</v>
      </c>
      <c r="C931" s="2" t="s">
        <v>9</v>
      </c>
      <c r="D931" s="2" t="s">
        <v>10</v>
      </c>
      <c r="F931" s="2">
        <v>3.1700000762939453</v>
      </c>
      <c r="G931" s="2">
        <v>0.0</v>
      </c>
      <c r="H931" s="2">
        <v>0.0</v>
      </c>
      <c r="I931" s="2">
        <f t="shared" si="1"/>
        <v>0</v>
      </c>
    </row>
    <row r="932" ht="14.25" customHeight="1">
      <c r="A932" s="2">
        <v>89238.0</v>
      </c>
      <c r="B932" s="3">
        <v>42625.0</v>
      </c>
      <c r="C932" s="2" t="s">
        <v>9</v>
      </c>
      <c r="D932" s="2" t="s">
        <v>10</v>
      </c>
      <c r="F932" s="2">
        <v>3.109999895095825</v>
      </c>
      <c r="G932" s="2">
        <v>-0.018927501514554024</v>
      </c>
      <c r="H932" s="2">
        <v>-0.018927501514554024</v>
      </c>
      <c r="I932" s="2">
        <f t="shared" si="1"/>
        <v>-0.01910891951</v>
      </c>
    </row>
    <row r="933" ht="14.25" customHeight="1">
      <c r="A933" s="2">
        <v>89238.0</v>
      </c>
      <c r="B933" s="3">
        <v>42626.0</v>
      </c>
      <c r="C933" s="2" t="s">
        <v>9</v>
      </c>
      <c r="D933" s="2" t="s">
        <v>10</v>
      </c>
      <c r="F933" s="2">
        <v>3.0399999618530273</v>
      </c>
      <c r="G933" s="2">
        <v>-0.02250801771879196</v>
      </c>
      <c r="H933" s="2">
        <v>-0.02250801771879196</v>
      </c>
      <c r="I933" s="2">
        <f t="shared" si="1"/>
        <v>-0.02276518943</v>
      </c>
    </row>
    <row r="934" ht="14.25" customHeight="1">
      <c r="A934" s="2">
        <v>89238.0</v>
      </c>
      <c r="B934" s="3">
        <v>42627.0</v>
      </c>
      <c r="C934" s="2" t="s">
        <v>9</v>
      </c>
      <c r="D934" s="2" t="s">
        <v>10</v>
      </c>
      <c r="F934" s="2">
        <v>3.0399999618530273</v>
      </c>
      <c r="G934" s="2">
        <v>0.0</v>
      </c>
      <c r="H934" s="2">
        <v>0.0</v>
      </c>
      <c r="I934" s="2">
        <f t="shared" si="1"/>
        <v>0</v>
      </c>
    </row>
    <row r="935" ht="14.25" customHeight="1">
      <c r="A935" s="2">
        <v>89238.0</v>
      </c>
      <c r="B935" s="3">
        <v>42628.0</v>
      </c>
      <c r="C935" s="2" t="s">
        <v>9</v>
      </c>
      <c r="D935" s="2" t="s">
        <v>10</v>
      </c>
      <c r="F935" s="2">
        <v>3.049999952316284</v>
      </c>
      <c r="G935" s="2">
        <v>0.0032894706819206476</v>
      </c>
      <c r="H935" s="2">
        <v>0.0032894706819206476</v>
      </c>
      <c r="I935" s="2">
        <f t="shared" si="1"/>
        <v>0.003284072209</v>
      </c>
    </row>
    <row r="936" ht="14.25" customHeight="1">
      <c r="A936" s="2">
        <v>89238.0</v>
      </c>
      <c r="B936" s="3">
        <v>42629.0</v>
      </c>
      <c r="C936" s="2" t="s">
        <v>9</v>
      </c>
      <c r="D936" s="2" t="s">
        <v>10</v>
      </c>
      <c r="F936" s="2">
        <v>3.0</v>
      </c>
      <c r="G936" s="2">
        <v>-0.016393426805734634</v>
      </c>
      <c r="H936" s="2">
        <v>-0.016393426805734634</v>
      </c>
      <c r="I936" s="2">
        <f t="shared" si="1"/>
        <v>-0.01652928587</v>
      </c>
    </row>
    <row r="937" ht="14.25" customHeight="1">
      <c r="A937" s="2">
        <v>89238.0</v>
      </c>
      <c r="B937" s="3">
        <v>42632.0</v>
      </c>
      <c r="C937" s="2" t="s">
        <v>9</v>
      </c>
      <c r="D937" s="2" t="s">
        <v>10</v>
      </c>
      <c r="F937" s="2">
        <v>3.009999990463257</v>
      </c>
      <c r="G937" s="2">
        <v>0.0033333301544189453</v>
      </c>
      <c r="H937" s="2">
        <v>0.0033333301544189453</v>
      </c>
      <c r="I937" s="2">
        <f t="shared" si="1"/>
        <v>0.003327786924</v>
      </c>
    </row>
    <row r="938" ht="14.25" customHeight="1">
      <c r="A938" s="2">
        <v>89238.0</v>
      </c>
      <c r="B938" s="3">
        <v>42633.0</v>
      </c>
      <c r="C938" s="2" t="s">
        <v>9</v>
      </c>
      <c r="D938" s="2" t="s">
        <v>10</v>
      </c>
      <c r="F938" s="2">
        <v>2.9800000190734863</v>
      </c>
      <c r="G938" s="2">
        <v>-0.009966768324375153</v>
      </c>
      <c r="H938" s="2">
        <v>-0.009966768324375153</v>
      </c>
      <c r="I938" s="2">
        <f t="shared" si="1"/>
        <v>-0.01001676907</v>
      </c>
    </row>
    <row r="939" ht="14.25" customHeight="1">
      <c r="A939" s="2">
        <v>89238.0</v>
      </c>
      <c r="B939" s="3">
        <v>42634.0</v>
      </c>
      <c r="C939" s="2" t="s">
        <v>9</v>
      </c>
      <c r="D939" s="2" t="s">
        <v>10</v>
      </c>
      <c r="F939" s="2">
        <v>3.049999952316284</v>
      </c>
      <c r="G939" s="2">
        <v>0.02348991110920906</v>
      </c>
      <c r="H939" s="2">
        <v>0.02348991110920906</v>
      </c>
      <c r="I939" s="2">
        <f t="shared" si="1"/>
        <v>0.02321826883</v>
      </c>
    </row>
    <row r="940" ht="14.25" customHeight="1">
      <c r="A940" s="2">
        <v>89238.0</v>
      </c>
      <c r="B940" s="3">
        <v>42635.0</v>
      </c>
      <c r="C940" s="2" t="s">
        <v>9</v>
      </c>
      <c r="D940" s="2" t="s">
        <v>10</v>
      </c>
      <c r="F940" s="2">
        <v>3.0299999713897705</v>
      </c>
      <c r="G940" s="2">
        <v>-0.006557371001690626</v>
      </c>
      <c r="H940" s="2">
        <v>-0.006557371001690626</v>
      </c>
      <c r="I940" s="2">
        <f t="shared" si="1"/>
        <v>-0.006578965011</v>
      </c>
    </row>
    <row r="941" ht="14.25" customHeight="1">
      <c r="A941" s="2">
        <v>89238.0</v>
      </c>
      <c r="B941" s="3">
        <v>42636.0</v>
      </c>
      <c r="C941" s="2" t="s">
        <v>9</v>
      </c>
      <c r="D941" s="2" t="s">
        <v>10</v>
      </c>
      <c r="F941" s="2">
        <v>2.950000047683716</v>
      </c>
      <c r="G941" s="2">
        <v>-0.026402615010738373</v>
      </c>
      <c r="H941" s="2">
        <v>-0.026402615010738373</v>
      </c>
      <c r="I941" s="2">
        <f t="shared" si="1"/>
        <v>-0.02675742323</v>
      </c>
    </row>
    <row r="942" ht="14.25" customHeight="1">
      <c r="A942" s="2">
        <v>89238.0</v>
      </c>
      <c r="B942" s="3">
        <v>42639.0</v>
      </c>
      <c r="C942" s="2" t="s">
        <v>9</v>
      </c>
      <c r="D942" s="2" t="s">
        <v>10</v>
      </c>
      <c r="F942" s="2">
        <v>2.880000114440918</v>
      </c>
      <c r="G942" s="2">
        <v>-0.023728789761662483</v>
      </c>
      <c r="H942" s="2">
        <v>-0.023728789761662483</v>
      </c>
      <c r="I942" s="2">
        <f t="shared" si="1"/>
        <v>-0.02401485183</v>
      </c>
    </row>
    <row r="943" ht="14.25" customHeight="1">
      <c r="A943" s="2">
        <v>89238.0</v>
      </c>
      <c r="B943" s="3">
        <v>42640.0</v>
      </c>
      <c r="C943" s="2" t="s">
        <v>9</v>
      </c>
      <c r="D943" s="2" t="s">
        <v>10</v>
      </c>
      <c r="F943" s="2">
        <v>2.9200000762939453</v>
      </c>
      <c r="G943" s="2">
        <v>0.013888875022530556</v>
      </c>
      <c r="H943" s="2">
        <v>0.013888875022530556</v>
      </c>
      <c r="I943" s="2">
        <f t="shared" si="1"/>
        <v>0.01379330846</v>
      </c>
    </row>
    <row r="944" ht="14.25" customHeight="1">
      <c r="A944" s="2">
        <v>89238.0</v>
      </c>
      <c r="B944" s="3">
        <v>42641.0</v>
      </c>
      <c r="C944" s="2" t="s">
        <v>9</v>
      </c>
      <c r="D944" s="2" t="s">
        <v>10</v>
      </c>
      <c r="F944" s="2">
        <v>2.9800000190734863</v>
      </c>
      <c r="G944" s="2">
        <v>0.02054792456328869</v>
      </c>
      <c r="H944" s="2">
        <v>0.02054792456328869</v>
      </c>
      <c r="I944" s="2">
        <f t="shared" si="1"/>
        <v>0.02033966401</v>
      </c>
    </row>
    <row r="945" ht="14.25" customHeight="1">
      <c r="A945" s="2">
        <v>89238.0</v>
      </c>
      <c r="B945" s="3">
        <v>42642.0</v>
      </c>
      <c r="C945" s="2" t="s">
        <v>9</v>
      </c>
      <c r="D945" s="2" t="s">
        <v>10</v>
      </c>
      <c r="F945" s="2">
        <v>2.869999885559082</v>
      </c>
      <c r="G945" s="2">
        <v>-0.03691279515624046</v>
      </c>
      <c r="H945" s="2">
        <v>-0.03691279515624046</v>
      </c>
      <c r="I945" s="2">
        <f t="shared" si="1"/>
        <v>-0.03761131589</v>
      </c>
    </row>
    <row r="946" ht="14.25" customHeight="1">
      <c r="A946" s="2">
        <v>89238.0</v>
      </c>
      <c r="B946" s="3">
        <v>42643.0</v>
      </c>
      <c r="C946" s="2" t="s">
        <v>9</v>
      </c>
      <c r="D946" s="2" t="s">
        <v>10</v>
      </c>
      <c r="F946" s="2">
        <v>2.869999885559082</v>
      </c>
      <c r="G946" s="2">
        <v>0.0</v>
      </c>
      <c r="H946" s="2">
        <v>0.0</v>
      </c>
      <c r="I946" s="2">
        <f t="shared" si="1"/>
        <v>0</v>
      </c>
    </row>
    <row r="947" ht="14.25" customHeight="1">
      <c r="A947" s="2">
        <v>89238.0</v>
      </c>
      <c r="B947" s="3">
        <v>42646.0</v>
      </c>
      <c r="C947" s="2" t="s">
        <v>9</v>
      </c>
      <c r="D947" s="2" t="s">
        <v>10</v>
      </c>
      <c r="F947" s="2">
        <v>2.819999933242798</v>
      </c>
      <c r="G947" s="2">
        <v>-0.01742158643901348</v>
      </c>
      <c r="H947" s="2">
        <v>-0.01742158643901348</v>
      </c>
      <c r="I947" s="2">
        <f t="shared" si="1"/>
        <v>-0.01757512818</v>
      </c>
    </row>
    <row r="948" ht="14.25" customHeight="1">
      <c r="A948" s="2">
        <v>89238.0</v>
      </c>
      <c r="B948" s="3">
        <v>42647.0</v>
      </c>
      <c r="C948" s="2" t="s">
        <v>9</v>
      </c>
      <c r="D948" s="2" t="s">
        <v>10</v>
      </c>
      <c r="F948" s="2">
        <v>2.809999942779541</v>
      </c>
      <c r="G948" s="2">
        <v>-0.0035460959188640118</v>
      </c>
      <c r="H948" s="2">
        <v>-0.0035460959188640118</v>
      </c>
      <c r="I948" s="2">
        <f t="shared" si="1"/>
        <v>-0.00355239822</v>
      </c>
    </row>
    <row r="949" ht="14.25" customHeight="1">
      <c r="A949" s="2">
        <v>89238.0</v>
      </c>
      <c r="B949" s="3">
        <v>42648.0</v>
      </c>
      <c r="C949" s="2" t="s">
        <v>9</v>
      </c>
      <c r="D949" s="2" t="s">
        <v>10</v>
      </c>
      <c r="F949" s="2">
        <v>2.8399999141693115</v>
      </c>
      <c r="G949" s="2">
        <v>0.010676146484911442</v>
      </c>
      <c r="H949" s="2">
        <v>0.010676146484911442</v>
      </c>
      <c r="I949" s="2">
        <f t="shared" si="1"/>
        <v>0.01061955884</v>
      </c>
    </row>
    <row r="950" ht="14.25" customHeight="1">
      <c r="A950" s="2">
        <v>89238.0</v>
      </c>
      <c r="B950" s="3">
        <v>42649.0</v>
      </c>
      <c r="C950" s="2" t="s">
        <v>9</v>
      </c>
      <c r="D950" s="2" t="s">
        <v>10</v>
      </c>
      <c r="F950" s="2">
        <v>2.819999933242798</v>
      </c>
      <c r="G950" s="2">
        <v>-0.007042246870696545</v>
      </c>
      <c r="H950" s="2">
        <v>-0.007042246870696545</v>
      </c>
      <c r="I950" s="2">
        <f t="shared" si="1"/>
        <v>-0.007067160525</v>
      </c>
    </row>
    <row r="951" ht="14.25" customHeight="1">
      <c r="A951" s="2">
        <v>89238.0</v>
      </c>
      <c r="B951" s="3">
        <v>42650.0</v>
      </c>
      <c r="C951" s="2" t="s">
        <v>9</v>
      </c>
      <c r="D951" s="2" t="s">
        <v>10</v>
      </c>
      <c r="F951" s="2">
        <v>2.6600000858306885</v>
      </c>
      <c r="G951" s="2">
        <v>-0.05673753470182419</v>
      </c>
      <c r="H951" s="2">
        <v>-0.05673753470182419</v>
      </c>
      <c r="I951" s="2">
        <f t="shared" si="1"/>
        <v>-0.05841070496</v>
      </c>
    </row>
    <row r="952" ht="14.25" customHeight="1">
      <c r="A952" s="2">
        <v>89238.0</v>
      </c>
      <c r="B952" s="3">
        <v>42653.0</v>
      </c>
      <c r="C952" s="2" t="s">
        <v>9</v>
      </c>
      <c r="D952" s="2" t="s">
        <v>10</v>
      </c>
      <c r="F952" s="2">
        <v>2.640000104904175</v>
      </c>
      <c r="G952" s="2">
        <v>-0.007518789730966091</v>
      </c>
      <c r="H952" s="2">
        <v>-0.007518789730966091</v>
      </c>
      <c r="I952" s="2">
        <f t="shared" si="1"/>
        <v>-0.007547198319</v>
      </c>
    </row>
    <row r="953" ht="14.25" customHeight="1">
      <c r="A953" s="2">
        <v>89238.0</v>
      </c>
      <c r="B953" s="3">
        <v>42654.0</v>
      </c>
      <c r="C953" s="2" t="s">
        <v>9</v>
      </c>
      <c r="D953" s="2" t="s">
        <v>10</v>
      </c>
      <c r="F953" s="2">
        <v>2.6500000953674316</v>
      </c>
      <c r="G953" s="2">
        <v>0.0037878749426454306</v>
      </c>
      <c r="H953" s="2">
        <v>0.0037878749426454306</v>
      </c>
      <c r="I953" s="2">
        <f t="shared" si="1"/>
        <v>0.003780719009</v>
      </c>
    </row>
    <row r="954" ht="14.25" customHeight="1">
      <c r="A954" s="2">
        <v>89238.0</v>
      </c>
      <c r="B954" s="3">
        <v>42655.0</v>
      </c>
      <c r="C954" s="2" t="s">
        <v>9</v>
      </c>
      <c r="D954" s="2" t="s">
        <v>10</v>
      </c>
      <c r="F954" s="2">
        <v>2.630000114440918</v>
      </c>
      <c r="G954" s="2">
        <v>-0.007547162473201752</v>
      </c>
      <c r="H954" s="2">
        <v>-0.007547162473201752</v>
      </c>
      <c r="I954" s="2">
        <f t="shared" si="1"/>
        <v>-0.007575786415</v>
      </c>
    </row>
    <row r="955" ht="14.25" customHeight="1">
      <c r="A955" s="2">
        <v>89238.0</v>
      </c>
      <c r="B955" s="3">
        <v>42656.0</v>
      </c>
      <c r="C955" s="2" t="s">
        <v>9</v>
      </c>
      <c r="D955" s="2" t="s">
        <v>10</v>
      </c>
      <c r="F955" s="2">
        <v>2.619999885559082</v>
      </c>
      <c r="G955" s="2">
        <v>-0.0038023681845515966</v>
      </c>
      <c r="H955" s="2">
        <v>-0.0038023681845515966</v>
      </c>
      <c r="I955" s="2">
        <f t="shared" si="1"/>
        <v>-0.003809615564</v>
      </c>
    </row>
    <row r="956" ht="14.25" customHeight="1">
      <c r="A956" s="2">
        <v>89238.0</v>
      </c>
      <c r="B956" s="3">
        <v>42657.0</v>
      </c>
      <c r="C956" s="2" t="s">
        <v>9</v>
      </c>
      <c r="D956" s="2" t="s">
        <v>10</v>
      </c>
      <c r="F956" s="2">
        <v>2.619999885559082</v>
      </c>
      <c r="G956" s="2">
        <v>0.0</v>
      </c>
      <c r="H956" s="2">
        <v>0.0</v>
      </c>
      <c r="I956" s="2">
        <f t="shared" si="1"/>
        <v>0</v>
      </c>
    </row>
    <row r="957" ht="14.25" customHeight="1">
      <c r="A957" s="2">
        <v>89238.0</v>
      </c>
      <c r="B957" s="3">
        <v>42660.0</v>
      </c>
      <c r="C957" s="2" t="s">
        <v>9</v>
      </c>
      <c r="D957" s="2" t="s">
        <v>10</v>
      </c>
      <c r="F957" s="2">
        <v>2.609999895095825</v>
      </c>
      <c r="G957" s="2">
        <v>-0.0038167904131114483</v>
      </c>
      <c r="H957" s="2">
        <v>-0.0038167904131114483</v>
      </c>
      <c r="I957" s="2">
        <f t="shared" si="1"/>
        <v>-0.003824092945</v>
      </c>
    </row>
    <row r="958" ht="14.25" customHeight="1">
      <c r="A958" s="2">
        <v>89238.0</v>
      </c>
      <c r="B958" s="3">
        <v>42661.0</v>
      </c>
      <c r="C958" s="2" t="s">
        <v>9</v>
      </c>
      <c r="D958" s="2" t="s">
        <v>10</v>
      </c>
      <c r="F958" s="2">
        <v>2.7100000381469727</v>
      </c>
      <c r="G958" s="2">
        <v>0.03831423074007034</v>
      </c>
      <c r="H958" s="2">
        <v>0.03831423074007034</v>
      </c>
      <c r="I958" s="2">
        <f t="shared" si="1"/>
        <v>0.03759846604</v>
      </c>
    </row>
    <row r="959" ht="14.25" customHeight="1">
      <c r="A959" s="2">
        <v>89238.0</v>
      </c>
      <c r="B959" s="3">
        <v>42662.0</v>
      </c>
      <c r="C959" s="2" t="s">
        <v>9</v>
      </c>
      <c r="D959" s="2" t="s">
        <v>10</v>
      </c>
      <c r="F959" s="2">
        <v>2.7300000190734863</v>
      </c>
      <c r="G959" s="2">
        <v>0.007380066439509392</v>
      </c>
      <c r="H959" s="2">
        <v>0.007380066439509392</v>
      </c>
      <c r="I959" s="2">
        <f t="shared" si="1"/>
        <v>0.007352966998</v>
      </c>
    </row>
    <row r="960" ht="14.25" customHeight="1">
      <c r="A960" s="2">
        <v>89238.0</v>
      </c>
      <c r="B960" s="3">
        <v>42663.0</v>
      </c>
      <c r="C960" s="2" t="s">
        <v>9</v>
      </c>
      <c r="D960" s="2" t="s">
        <v>10</v>
      </c>
      <c r="F960" s="2">
        <v>2.759999990463257</v>
      </c>
      <c r="G960" s="2">
        <v>0.010989000089466572</v>
      </c>
      <c r="H960" s="2">
        <v>0.010989000089466572</v>
      </c>
      <c r="I960" s="2">
        <f t="shared" si="1"/>
        <v>0.01092905975</v>
      </c>
    </row>
    <row r="961" ht="14.25" customHeight="1">
      <c r="A961" s="2">
        <v>89238.0</v>
      </c>
      <c r="B961" s="3">
        <v>42664.0</v>
      </c>
      <c r="C961" s="2" t="s">
        <v>9</v>
      </c>
      <c r="D961" s="2" t="s">
        <v>10</v>
      </c>
      <c r="F961" s="2">
        <v>2.7300000190734863</v>
      </c>
      <c r="G961" s="2">
        <v>-0.010869555175304413</v>
      </c>
      <c r="H961" s="2">
        <v>-0.010869555175304413</v>
      </c>
      <c r="I961" s="2">
        <f t="shared" si="1"/>
        <v>-0.01092906038</v>
      </c>
    </row>
    <row r="962" ht="14.25" customHeight="1">
      <c r="A962" s="2">
        <v>89238.0</v>
      </c>
      <c r="B962" s="3">
        <v>42667.0</v>
      </c>
      <c r="C962" s="2" t="s">
        <v>9</v>
      </c>
      <c r="D962" s="2" t="s">
        <v>10</v>
      </c>
      <c r="F962" s="2">
        <v>2.7300000190734863</v>
      </c>
      <c r="G962" s="2">
        <v>0.0</v>
      </c>
      <c r="H962" s="2">
        <v>0.0</v>
      </c>
      <c r="I962" s="2">
        <f t="shared" si="1"/>
        <v>0</v>
      </c>
    </row>
    <row r="963" ht="14.25" customHeight="1">
      <c r="A963" s="2">
        <v>89238.0</v>
      </c>
      <c r="B963" s="3">
        <v>42668.0</v>
      </c>
      <c r="C963" s="2" t="s">
        <v>9</v>
      </c>
      <c r="D963" s="2" t="s">
        <v>10</v>
      </c>
      <c r="F963" s="2">
        <v>2.7300000190734863</v>
      </c>
      <c r="G963" s="2">
        <v>0.0</v>
      </c>
      <c r="H963" s="2">
        <v>0.0</v>
      </c>
      <c r="I963" s="2">
        <f t="shared" si="1"/>
        <v>0</v>
      </c>
    </row>
    <row r="964" ht="14.25" customHeight="1">
      <c r="A964" s="2">
        <v>89238.0</v>
      </c>
      <c r="B964" s="3">
        <v>42669.0</v>
      </c>
      <c r="C964" s="2" t="s">
        <v>9</v>
      </c>
      <c r="D964" s="2" t="s">
        <v>10</v>
      </c>
      <c r="F964" s="2">
        <v>2.75</v>
      </c>
      <c r="G964" s="2">
        <v>0.007326000370085239</v>
      </c>
      <c r="H964" s="2">
        <v>0.007326000370085239</v>
      </c>
      <c r="I964" s="2">
        <f t="shared" si="1"/>
        <v>0.007299295576</v>
      </c>
    </row>
    <row r="965" ht="14.25" customHeight="1">
      <c r="A965" s="2">
        <v>89238.0</v>
      </c>
      <c r="B965" s="3">
        <v>42670.0</v>
      </c>
      <c r="C965" s="2" t="s">
        <v>9</v>
      </c>
      <c r="D965" s="2" t="s">
        <v>10</v>
      </c>
      <c r="F965" s="2">
        <v>2.8299999237060547</v>
      </c>
      <c r="G965" s="2">
        <v>0.02909088134765625</v>
      </c>
      <c r="H965" s="2">
        <v>0.02909088134765625</v>
      </c>
      <c r="I965" s="2">
        <f t="shared" si="1"/>
        <v>0.02867577302</v>
      </c>
    </row>
    <row r="966" ht="14.25" customHeight="1">
      <c r="A966" s="2">
        <v>89238.0</v>
      </c>
      <c r="B966" s="3">
        <v>42671.0</v>
      </c>
      <c r="C966" s="2" t="s">
        <v>9</v>
      </c>
      <c r="D966" s="2" t="s">
        <v>10</v>
      </c>
      <c r="F966" s="2">
        <v>2.8299999237060547</v>
      </c>
      <c r="G966" s="2">
        <v>0.0</v>
      </c>
      <c r="H966" s="2">
        <v>0.0</v>
      </c>
      <c r="I966" s="2">
        <f t="shared" si="1"/>
        <v>0</v>
      </c>
    </row>
    <row r="967" ht="14.25" customHeight="1">
      <c r="A967" s="2">
        <v>89238.0</v>
      </c>
      <c r="B967" s="3">
        <v>42674.0</v>
      </c>
      <c r="C967" s="2" t="s">
        <v>9</v>
      </c>
      <c r="D967" s="2" t="s">
        <v>10</v>
      </c>
      <c r="F967" s="2">
        <v>2.819999933242798</v>
      </c>
      <c r="G967" s="2">
        <v>-0.0035335656721144915</v>
      </c>
      <c r="H967" s="2">
        <v>-0.0035335656721144915</v>
      </c>
      <c r="I967" s="2">
        <f t="shared" si="1"/>
        <v>-0.003539823461</v>
      </c>
    </row>
    <row r="968" ht="14.25" customHeight="1">
      <c r="A968" s="2">
        <v>89238.0</v>
      </c>
      <c r="B968" s="3">
        <v>42675.0</v>
      </c>
      <c r="C968" s="2" t="s">
        <v>9</v>
      </c>
      <c r="D968" s="2" t="s">
        <v>10</v>
      </c>
      <c r="F968" s="2">
        <v>2.7899999618530273</v>
      </c>
      <c r="G968" s="2">
        <v>-0.010638288222253323</v>
      </c>
      <c r="H968" s="2">
        <v>-0.010638288222253323</v>
      </c>
      <c r="I968" s="2">
        <f t="shared" si="1"/>
        <v>-0.01069527936</v>
      </c>
    </row>
    <row r="969" ht="14.25" customHeight="1">
      <c r="A969" s="2">
        <v>89238.0</v>
      </c>
      <c r="B969" s="3">
        <v>42676.0</v>
      </c>
      <c r="C969" s="2" t="s">
        <v>9</v>
      </c>
      <c r="D969" s="2" t="s">
        <v>10</v>
      </c>
      <c r="F969" s="2">
        <v>2.75</v>
      </c>
      <c r="G969" s="2">
        <v>-0.014336904510855675</v>
      </c>
      <c r="H969" s="2">
        <v>-0.014336904510855675</v>
      </c>
      <c r="I969" s="2">
        <f t="shared" si="1"/>
        <v>-0.01444067091</v>
      </c>
    </row>
    <row r="970" ht="14.25" customHeight="1">
      <c r="A970" s="2">
        <v>89238.0</v>
      </c>
      <c r="B970" s="3">
        <v>42677.0</v>
      </c>
      <c r="C970" s="2" t="s">
        <v>9</v>
      </c>
      <c r="D970" s="2" t="s">
        <v>10</v>
      </c>
      <c r="F970" s="2">
        <v>2.799999952316284</v>
      </c>
      <c r="G970" s="2">
        <v>0.018181800842285156</v>
      </c>
      <c r="H970" s="2">
        <v>0.018181800842285156</v>
      </c>
      <c r="I970" s="2">
        <f t="shared" si="1"/>
        <v>0.01801848847</v>
      </c>
    </row>
    <row r="971" ht="14.25" customHeight="1">
      <c r="A971" s="2">
        <v>89238.0</v>
      </c>
      <c r="B971" s="3">
        <v>42678.0</v>
      </c>
      <c r="C971" s="2" t="s">
        <v>9</v>
      </c>
      <c r="D971" s="2" t="s">
        <v>10</v>
      </c>
      <c r="F971" s="2">
        <v>2.7799999713897705</v>
      </c>
      <c r="G971" s="2">
        <v>-0.007142850663512945</v>
      </c>
      <c r="H971" s="2">
        <v>-0.007142850663512945</v>
      </c>
      <c r="I971" s="2">
        <f t="shared" si="1"/>
        <v>-0.007168482953</v>
      </c>
    </row>
    <row r="972" ht="14.25" customHeight="1">
      <c r="A972" s="2">
        <v>89238.0</v>
      </c>
      <c r="B972" s="3">
        <v>42681.0</v>
      </c>
      <c r="C972" s="2" t="s">
        <v>9</v>
      </c>
      <c r="D972" s="2" t="s">
        <v>10</v>
      </c>
      <c r="F972" s="2">
        <v>2.819999933242798</v>
      </c>
      <c r="G972" s="2">
        <v>0.014388475567102432</v>
      </c>
      <c r="H972" s="2">
        <v>0.014388475567102432</v>
      </c>
      <c r="I972" s="2">
        <f t="shared" si="1"/>
        <v>0.0142859438</v>
      </c>
    </row>
    <row r="973" ht="14.25" customHeight="1">
      <c r="A973" s="2">
        <v>89238.0</v>
      </c>
      <c r="B973" s="3">
        <v>42682.0</v>
      </c>
      <c r="C973" s="2" t="s">
        <v>9</v>
      </c>
      <c r="D973" s="2" t="s">
        <v>10</v>
      </c>
      <c r="F973" s="2">
        <v>2.8399999141693115</v>
      </c>
      <c r="G973" s="2">
        <v>0.0070921918377280235</v>
      </c>
      <c r="H973" s="2">
        <v>0.0070921918377280235</v>
      </c>
      <c r="I973" s="2">
        <f t="shared" si="1"/>
        <v>0.007067160527</v>
      </c>
    </row>
    <row r="974" ht="14.25" customHeight="1">
      <c r="A974" s="2">
        <v>89238.0</v>
      </c>
      <c r="B974" s="3">
        <v>42683.0</v>
      </c>
      <c r="C974" s="2" t="s">
        <v>9</v>
      </c>
      <c r="D974" s="2" t="s">
        <v>10</v>
      </c>
      <c r="F974" s="2">
        <v>2.9100000858306885</v>
      </c>
      <c r="G974" s="2">
        <v>0.024647949263453484</v>
      </c>
      <c r="H974" s="2">
        <v>0.024647949263453484</v>
      </c>
      <c r="I974" s="2">
        <f t="shared" si="1"/>
        <v>0.02434908946</v>
      </c>
    </row>
    <row r="975" ht="14.25" customHeight="1">
      <c r="A975" s="2">
        <v>89238.0</v>
      </c>
      <c r="B975" s="3">
        <v>42684.0</v>
      </c>
      <c r="C975" s="2" t="s">
        <v>9</v>
      </c>
      <c r="D975" s="2" t="s">
        <v>10</v>
      </c>
      <c r="F975" s="2">
        <v>3.0299999713897705</v>
      </c>
      <c r="G975" s="2">
        <v>0.04123707115650177</v>
      </c>
      <c r="H975" s="2">
        <v>0.04123707115650177</v>
      </c>
      <c r="I975" s="2">
        <f t="shared" si="1"/>
        <v>0.04040949777</v>
      </c>
    </row>
    <row r="976" ht="14.25" customHeight="1">
      <c r="A976" s="2">
        <v>89238.0</v>
      </c>
      <c r="B976" s="3">
        <v>42685.0</v>
      </c>
      <c r="C976" s="2" t="s">
        <v>9</v>
      </c>
      <c r="D976" s="2" t="s">
        <v>10</v>
      </c>
      <c r="F976" s="2">
        <v>3.0299999713897705</v>
      </c>
      <c r="G976" s="2">
        <v>0.0</v>
      </c>
      <c r="H976" s="2">
        <v>0.0</v>
      </c>
      <c r="I976" s="2">
        <f t="shared" si="1"/>
        <v>0</v>
      </c>
    </row>
    <row r="977" ht="14.25" customHeight="1">
      <c r="A977" s="2">
        <v>89238.0</v>
      </c>
      <c r="B977" s="3">
        <v>42688.0</v>
      </c>
      <c r="C977" s="2" t="s">
        <v>9</v>
      </c>
      <c r="D977" s="2" t="s">
        <v>10</v>
      </c>
      <c r="F977" s="2">
        <v>3.049999952316284</v>
      </c>
      <c r="G977" s="2">
        <v>0.006600653752684593</v>
      </c>
      <c r="H977" s="2">
        <v>0.006600653752684593</v>
      </c>
      <c r="I977" s="2">
        <f t="shared" si="1"/>
        <v>0.006578964826</v>
      </c>
    </row>
    <row r="978" ht="14.25" customHeight="1">
      <c r="A978" s="2">
        <v>89238.0</v>
      </c>
      <c r="B978" s="3">
        <v>42689.0</v>
      </c>
      <c r="C978" s="2" t="s">
        <v>9</v>
      </c>
      <c r="D978" s="2" t="s">
        <v>10</v>
      </c>
      <c r="F978" s="2">
        <v>3.119999885559082</v>
      </c>
      <c r="G978" s="2">
        <v>0.022950798273086548</v>
      </c>
      <c r="H978" s="2">
        <v>0.022950798273086548</v>
      </c>
      <c r="I978" s="2">
        <f t="shared" si="1"/>
        <v>0.02269139028</v>
      </c>
    </row>
    <row r="979" ht="14.25" customHeight="1">
      <c r="A979" s="2">
        <v>89238.0</v>
      </c>
      <c r="B979" s="3">
        <v>42690.0</v>
      </c>
      <c r="C979" s="2" t="s">
        <v>9</v>
      </c>
      <c r="D979" s="2" t="s">
        <v>10</v>
      </c>
      <c r="F979" s="2">
        <v>3.0199999809265137</v>
      </c>
      <c r="G979" s="2">
        <v>-0.03205125406384468</v>
      </c>
      <c r="H979" s="2">
        <v>-0.03205125406384468</v>
      </c>
      <c r="I979" s="2">
        <f t="shared" si="1"/>
        <v>-0.03257614152</v>
      </c>
    </row>
    <row r="980" ht="14.25" customHeight="1">
      <c r="A980" s="2">
        <v>89238.0</v>
      </c>
      <c r="B980" s="3">
        <v>42691.0</v>
      </c>
      <c r="C980" s="2" t="s">
        <v>9</v>
      </c>
      <c r="D980" s="2" t="s">
        <v>10</v>
      </c>
      <c r="F980" s="2">
        <v>3.009999990463257</v>
      </c>
      <c r="G980" s="2">
        <v>-0.0033112552482634783</v>
      </c>
      <c r="H980" s="2">
        <v>-0.0033112552482634783</v>
      </c>
      <c r="I980" s="2">
        <f t="shared" si="1"/>
        <v>-0.003316749586</v>
      </c>
    </row>
    <row r="981" ht="14.25" customHeight="1">
      <c r="A981" s="2">
        <v>89238.0</v>
      </c>
      <c r="B981" s="3">
        <v>42692.0</v>
      </c>
      <c r="C981" s="2" t="s">
        <v>9</v>
      </c>
      <c r="D981" s="2" t="s">
        <v>10</v>
      </c>
      <c r="F981" s="2">
        <v>2.9600000381469727</v>
      </c>
      <c r="G981" s="2">
        <v>-0.016611279919743538</v>
      </c>
      <c r="H981" s="2">
        <v>-0.016611279919743538</v>
      </c>
      <c r="I981" s="2">
        <f t="shared" si="1"/>
        <v>-0.0167507944</v>
      </c>
    </row>
    <row r="982" ht="14.25" customHeight="1">
      <c r="A982" s="2">
        <v>89238.0</v>
      </c>
      <c r="B982" s="3">
        <v>42695.0</v>
      </c>
      <c r="C982" s="2" t="s">
        <v>9</v>
      </c>
      <c r="D982" s="2" t="s">
        <v>10</v>
      </c>
      <c r="F982" s="2">
        <v>2.990000009536743</v>
      </c>
      <c r="G982" s="2">
        <v>0.010135125368833542</v>
      </c>
      <c r="H982" s="2">
        <v>0.010135125368833542</v>
      </c>
      <c r="I982" s="2">
        <f t="shared" si="1"/>
        <v>0.0100841094</v>
      </c>
    </row>
    <row r="983" ht="14.25" customHeight="1">
      <c r="A983" s="2">
        <v>89238.0</v>
      </c>
      <c r="B983" s="3">
        <v>42696.0</v>
      </c>
      <c r="C983" s="2" t="s">
        <v>9</v>
      </c>
      <c r="D983" s="2" t="s">
        <v>10</v>
      </c>
      <c r="F983" s="2">
        <v>3.0</v>
      </c>
      <c r="G983" s="2">
        <v>0.0033444783184677362</v>
      </c>
      <c r="H983" s="2">
        <v>0.0033444783184677362</v>
      </c>
      <c r="I983" s="2">
        <f t="shared" si="1"/>
        <v>0.00333889799</v>
      </c>
    </row>
    <row r="984" ht="14.25" customHeight="1">
      <c r="A984" s="2">
        <v>89238.0</v>
      </c>
      <c r="B984" s="3">
        <v>42697.0</v>
      </c>
      <c r="C984" s="2" t="s">
        <v>9</v>
      </c>
      <c r="D984" s="2" t="s">
        <v>10</v>
      </c>
      <c r="F984" s="2">
        <v>2.990000009536743</v>
      </c>
      <c r="G984" s="2">
        <v>-0.0033333301544189453</v>
      </c>
      <c r="H984" s="2">
        <v>-0.0033333301544189453</v>
      </c>
      <c r="I984" s="2">
        <f t="shared" si="1"/>
        <v>-0.003338898076</v>
      </c>
    </row>
    <row r="985" ht="14.25" customHeight="1">
      <c r="A985" s="2">
        <v>89238.0</v>
      </c>
      <c r="B985" s="3">
        <v>42699.0</v>
      </c>
      <c r="C985" s="2" t="s">
        <v>9</v>
      </c>
      <c r="D985" s="2" t="s">
        <v>10</v>
      </c>
      <c r="F985" s="2">
        <v>2.950000047683716</v>
      </c>
      <c r="G985" s="2">
        <v>-0.013377913273870945</v>
      </c>
      <c r="H985" s="2">
        <v>-0.013377913273870945</v>
      </c>
      <c r="I985" s="2">
        <f t="shared" si="1"/>
        <v>-0.01346820373</v>
      </c>
    </row>
    <row r="986" ht="14.25" customHeight="1">
      <c r="A986" s="2">
        <v>89238.0</v>
      </c>
      <c r="B986" s="3">
        <v>42702.0</v>
      </c>
      <c r="C986" s="2" t="s">
        <v>9</v>
      </c>
      <c r="D986" s="2" t="s">
        <v>10</v>
      </c>
      <c r="F986" s="2">
        <v>2.869999885559082</v>
      </c>
      <c r="G986" s="2">
        <v>-0.02711869776248932</v>
      </c>
      <c r="H986" s="2">
        <v>-0.02711869776248932</v>
      </c>
      <c r="I986" s="2">
        <f t="shared" si="1"/>
        <v>-0.02749319577</v>
      </c>
    </row>
    <row r="987" ht="14.25" customHeight="1">
      <c r="A987" s="2">
        <v>89238.0</v>
      </c>
      <c r="B987" s="3">
        <v>42703.0</v>
      </c>
      <c r="C987" s="2" t="s">
        <v>9</v>
      </c>
      <c r="D987" s="2" t="s">
        <v>10</v>
      </c>
      <c r="F987" s="2">
        <v>2.890000104904175</v>
      </c>
      <c r="G987" s="2">
        <v>0.006968718022108078</v>
      </c>
      <c r="H987" s="2">
        <v>0.006968718022108078</v>
      </c>
      <c r="I987" s="2">
        <f t="shared" si="1"/>
        <v>0.006944548728</v>
      </c>
    </row>
    <row r="988" ht="14.25" customHeight="1">
      <c r="A988" s="2">
        <v>89238.0</v>
      </c>
      <c r="B988" s="3">
        <v>42704.0</v>
      </c>
      <c r="C988" s="2" t="s">
        <v>9</v>
      </c>
      <c r="D988" s="2" t="s">
        <v>10</v>
      </c>
      <c r="F988" s="2">
        <v>2.9200000762939453</v>
      </c>
      <c r="G988" s="2">
        <v>0.010380612686276436</v>
      </c>
      <c r="H988" s="2">
        <v>0.010380612686276436</v>
      </c>
      <c r="I988" s="2">
        <f t="shared" si="1"/>
        <v>0.01032710411</v>
      </c>
    </row>
    <row r="989" ht="14.25" customHeight="1">
      <c r="A989" s="2">
        <v>89238.0</v>
      </c>
      <c r="B989" s="3">
        <v>42705.0</v>
      </c>
      <c r="C989" s="2" t="s">
        <v>9</v>
      </c>
      <c r="D989" s="2" t="s">
        <v>10</v>
      </c>
      <c r="F989" s="2">
        <v>2.9100000858306885</v>
      </c>
      <c r="G989" s="2">
        <v>-0.003424654249101877</v>
      </c>
      <c r="H989" s="2">
        <v>-0.003424654249101877</v>
      </c>
      <c r="I989" s="2">
        <f t="shared" si="1"/>
        <v>-0.0034305318</v>
      </c>
    </row>
    <row r="990" ht="14.25" customHeight="1">
      <c r="A990" s="2">
        <v>89238.0</v>
      </c>
      <c r="B990" s="3">
        <v>42706.0</v>
      </c>
      <c r="C990" s="2" t="s">
        <v>9</v>
      </c>
      <c r="D990" s="2" t="s">
        <v>10</v>
      </c>
      <c r="F990" s="2">
        <v>2.940000057220459</v>
      </c>
      <c r="G990" s="2">
        <v>0.010309267789125443</v>
      </c>
      <c r="H990" s="2">
        <v>0.010309267789125443</v>
      </c>
      <c r="I990" s="2">
        <f t="shared" si="1"/>
        <v>0.01025648971</v>
      </c>
    </row>
    <row r="991" ht="14.25" customHeight="1">
      <c r="A991" s="2">
        <v>89238.0</v>
      </c>
      <c r="B991" s="3">
        <v>42709.0</v>
      </c>
      <c r="C991" s="2" t="s">
        <v>9</v>
      </c>
      <c r="D991" s="2" t="s">
        <v>10</v>
      </c>
      <c r="F991" s="2">
        <v>2.9800000190734863</v>
      </c>
      <c r="G991" s="2">
        <v>0.013605428859591484</v>
      </c>
      <c r="H991" s="2">
        <v>0.013605428859591484</v>
      </c>
      <c r="I991" s="2">
        <f t="shared" si="1"/>
        <v>0.01351370603</v>
      </c>
    </row>
    <row r="992" ht="14.25" customHeight="1">
      <c r="A992" s="2">
        <v>89238.0</v>
      </c>
      <c r="B992" s="3">
        <v>42710.0</v>
      </c>
      <c r="C992" s="2" t="s">
        <v>9</v>
      </c>
      <c r="D992" s="2" t="s">
        <v>10</v>
      </c>
      <c r="F992" s="2">
        <v>3.069999933242798</v>
      </c>
      <c r="G992" s="2">
        <v>0.030201314017176628</v>
      </c>
      <c r="H992" s="2">
        <v>0.030201314017176628</v>
      </c>
      <c r="I992" s="2">
        <f t="shared" si="1"/>
        <v>0.02975423365</v>
      </c>
    </row>
    <row r="993" ht="14.25" customHeight="1">
      <c r="A993" s="2">
        <v>89238.0</v>
      </c>
      <c r="B993" s="3">
        <v>42711.0</v>
      </c>
      <c r="C993" s="2" t="s">
        <v>9</v>
      </c>
      <c r="D993" s="2" t="s">
        <v>10</v>
      </c>
      <c r="F993" s="2">
        <v>3.190000057220459</v>
      </c>
      <c r="G993" s="2">
        <v>0.039087988436222076</v>
      </c>
      <c r="H993" s="2">
        <v>0.039087988436222076</v>
      </c>
      <c r="I993" s="2">
        <f t="shared" si="1"/>
        <v>0.03834339423</v>
      </c>
    </row>
    <row r="994" ht="14.25" customHeight="1">
      <c r="A994" s="2">
        <v>89238.0</v>
      </c>
      <c r="B994" s="3">
        <v>42712.0</v>
      </c>
      <c r="C994" s="2" t="s">
        <v>9</v>
      </c>
      <c r="D994" s="2" t="s">
        <v>10</v>
      </c>
      <c r="F994" s="2">
        <v>3.190000057220459</v>
      </c>
      <c r="G994" s="2">
        <v>0.0</v>
      </c>
      <c r="H994" s="2">
        <v>0.0</v>
      </c>
      <c r="I994" s="2">
        <f t="shared" si="1"/>
        <v>0</v>
      </c>
    </row>
    <row r="995" ht="14.25" customHeight="1">
      <c r="A995" s="2">
        <v>89238.0</v>
      </c>
      <c r="B995" s="3">
        <v>42713.0</v>
      </c>
      <c r="C995" s="2" t="s">
        <v>9</v>
      </c>
      <c r="D995" s="2" t="s">
        <v>10</v>
      </c>
      <c r="F995" s="2">
        <v>3.140000104904175</v>
      </c>
      <c r="G995" s="2">
        <v>-0.015673965215682983</v>
      </c>
      <c r="H995" s="2">
        <v>-0.015673965215682983</v>
      </c>
      <c r="I995" s="2">
        <f t="shared" si="1"/>
        <v>-0.01579810065</v>
      </c>
    </row>
    <row r="996" ht="14.25" customHeight="1">
      <c r="A996" s="2">
        <v>89238.0</v>
      </c>
      <c r="B996" s="3">
        <v>42716.0</v>
      </c>
      <c r="C996" s="2" t="s">
        <v>9</v>
      </c>
      <c r="D996" s="2" t="s">
        <v>10</v>
      </c>
      <c r="F996" s="2">
        <v>3.1600000858306885</v>
      </c>
      <c r="G996" s="2">
        <v>0.006369420327246189</v>
      </c>
      <c r="H996" s="2">
        <v>0.006369420327246189</v>
      </c>
      <c r="I996" s="2">
        <f t="shared" si="1"/>
        <v>0.006349221295</v>
      </c>
    </row>
    <row r="997" ht="14.25" customHeight="1">
      <c r="A997" s="2">
        <v>89238.0</v>
      </c>
      <c r="B997" s="3">
        <v>42717.0</v>
      </c>
      <c r="C997" s="2" t="s">
        <v>9</v>
      </c>
      <c r="D997" s="2" t="s">
        <v>10</v>
      </c>
      <c r="F997" s="2">
        <v>3.180000066757202</v>
      </c>
      <c r="G997" s="2">
        <v>0.006329107563942671</v>
      </c>
      <c r="H997" s="2">
        <v>0.006329107563942671</v>
      </c>
      <c r="I997" s="2">
        <f t="shared" si="1"/>
        <v>0.006309162873</v>
      </c>
    </row>
    <row r="998" ht="14.25" customHeight="1">
      <c r="A998" s="2">
        <v>89238.0</v>
      </c>
      <c r="B998" s="3">
        <v>42718.0</v>
      </c>
      <c r="C998" s="2" t="s">
        <v>9</v>
      </c>
      <c r="D998" s="2" t="s">
        <v>10</v>
      </c>
      <c r="F998" s="2">
        <v>3.1500000953674316</v>
      </c>
      <c r="G998" s="2">
        <v>-0.00943395309150219</v>
      </c>
      <c r="H998" s="2">
        <v>-0.00943395309150219</v>
      </c>
      <c r="I998" s="2">
        <f t="shared" si="1"/>
        <v>-0.009478734695</v>
      </c>
    </row>
    <row r="999" ht="14.25" customHeight="1">
      <c r="A999" s="2">
        <v>89238.0</v>
      </c>
      <c r="B999" s="3">
        <v>42719.0</v>
      </c>
      <c r="C999" s="2" t="s">
        <v>9</v>
      </c>
      <c r="D999" s="2" t="s">
        <v>10</v>
      </c>
      <c r="F999" s="2">
        <v>3.200000047683716</v>
      </c>
      <c r="G999" s="2">
        <v>0.015873000025749207</v>
      </c>
      <c r="H999" s="2">
        <v>0.015873000025749207</v>
      </c>
      <c r="I999" s="2">
        <f t="shared" si="1"/>
        <v>0.01574834137</v>
      </c>
    </row>
    <row r="1000" ht="14.25" customHeight="1">
      <c r="A1000" s="2">
        <v>89238.0</v>
      </c>
      <c r="B1000" s="3">
        <v>42720.0</v>
      </c>
      <c r="C1000" s="2" t="s">
        <v>9</v>
      </c>
      <c r="D1000" s="2" t="s">
        <v>10</v>
      </c>
      <c r="F1000" s="2">
        <v>3.190000057220459</v>
      </c>
      <c r="G1000" s="2">
        <v>-0.0031249970197677612</v>
      </c>
      <c r="H1000" s="2">
        <v>-0.0031249970197677612</v>
      </c>
      <c r="I1000" s="2">
        <f t="shared" si="1"/>
        <v>-0.003129890019</v>
      </c>
    </row>
    <row r="1001" ht="14.25" customHeight="1">
      <c r="A1001" s="2">
        <v>89238.0</v>
      </c>
      <c r="B1001" s="3">
        <v>42723.0</v>
      </c>
      <c r="C1001" s="2" t="s">
        <v>9</v>
      </c>
      <c r="D1001" s="2" t="s">
        <v>10</v>
      </c>
      <c r="F1001" s="2">
        <v>3.109999895095825</v>
      </c>
      <c r="G1001" s="2">
        <v>-0.025078419595956802</v>
      </c>
      <c r="H1001" s="2">
        <v>-0.025078419595956802</v>
      </c>
      <c r="I1001" s="2">
        <f t="shared" si="1"/>
        <v>-0.02539824157</v>
      </c>
    </row>
    <row r="1002" ht="14.25" customHeight="1">
      <c r="A1002" s="2">
        <v>89238.0</v>
      </c>
      <c r="B1002" s="3">
        <v>42724.0</v>
      </c>
      <c r="C1002" s="2" t="s">
        <v>9</v>
      </c>
      <c r="D1002" s="2" t="s">
        <v>10</v>
      </c>
      <c r="F1002" s="2">
        <v>3.190000057220459</v>
      </c>
      <c r="G1002" s="2">
        <v>0.025723526254296303</v>
      </c>
      <c r="H1002" s="2">
        <v>0.025723526254296303</v>
      </c>
      <c r="I1002" s="2">
        <f t="shared" si="1"/>
        <v>0.02539824285</v>
      </c>
    </row>
    <row r="1003" ht="14.25" customHeight="1">
      <c r="A1003" s="2">
        <v>89238.0</v>
      </c>
      <c r="B1003" s="3">
        <v>42725.0</v>
      </c>
      <c r="C1003" s="2" t="s">
        <v>9</v>
      </c>
      <c r="D1003" s="2" t="s">
        <v>10</v>
      </c>
      <c r="F1003" s="2">
        <v>3.2100000381469727</v>
      </c>
      <c r="G1003" s="2">
        <v>0.006269586272537708</v>
      </c>
      <c r="H1003" s="2">
        <v>0.006269586272537708</v>
      </c>
      <c r="I1003" s="2">
        <f t="shared" si="1"/>
        <v>0.00625001418</v>
      </c>
    </row>
    <row r="1004" ht="14.25" customHeight="1">
      <c r="A1004" s="2">
        <v>89238.0</v>
      </c>
      <c r="B1004" s="3">
        <v>42726.0</v>
      </c>
      <c r="C1004" s="2" t="s">
        <v>9</v>
      </c>
      <c r="D1004" s="2" t="s">
        <v>10</v>
      </c>
      <c r="F1004" s="2">
        <v>3.130000114440918</v>
      </c>
      <c r="G1004" s="2">
        <v>-0.024922095239162445</v>
      </c>
      <c r="H1004" s="2">
        <v>-0.024922095239162445</v>
      </c>
      <c r="I1004" s="2">
        <f t="shared" si="1"/>
        <v>-0.02523790886</v>
      </c>
    </row>
    <row r="1005" ht="14.25" customHeight="1">
      <c r="A1005" s="2">
        <v>89238.0</v>
      </c>
      <c r="B1005" s="3">
        <v>42727.0</v>
      </c>
      <c r="C1005" s="2" t="s">
        <v>9</v>
      </c>
      <c r="D1005" s="2" t="s">
        <v>10</v>
      </c>
      <c r="F1005" s="2">
        <v>3.130000114440918</v>
      </c>
      <c r="G1005" s="2">
        <v>0.0</v>
      </c>
      <c r="H1005" s="2">
        <v>0.0</v>
      </c>
      <c r="I1005" s="2">
        <f t="shared" si="1"/>
        <v>0</v>
      </c>
    </row>
    <row r="1006" ht="14.25" customHeight="1">
      <c r="A1006" s="2">
        <v>89238.0</v>
      </c>
      <c r="B1006" s="3">
        <v>42731.0</v>
      </c>
      <c r="C1006" s="2" t="s">
        <v>9</v>
      </c>
      <c r="D1006" s="2" t="s">
        <v>10</v>
      </c>
      <c r="F1006" s="2">
        <v>3.130000114440918</v>
      </c>
      <c r="G1006" s="2">
        <v>0.0</v>
      </c>
      <c r="H1006" s="2">
        <v>0.0</v>
      </c>
      <c r="I1006" s="2">
        <f t="shared" si="1"/>
        <v>0</v>
      </c>
    </row>
    <row r="1007" ht="14.25" customHeight="1">
      <c r="A1007" s="2">
        <v>89238.0</v>
      </c>
      <c r="B1007" s="3">
        <v>42732.0</v>
      </c>
      <c r="C1007" s="2" t="s">
        <v>9</v>
      </c>
      <c r="D1007" s="2" t="s">
        <v>10</v>
      </c>
      <c r="F1007" s="2">
        <v>3.0899999141693115</v>
      </c>
      <c r="G1007" s="2">
        <v>-0.012779615819454193</v>
      </c>
      <c r="H1007" s="2">
        <v>-0.012779615819454193</v>
      </c>
      <c r="I1007" s="2">
        <f t="shared" si="1"/>
        <v>-0.01286197756</v>
      </c>
    </row>
    <row r="1008" ht="14.25" customHeight="1">
      <c r="A1008" s="2">
        <v>89238.0</v>
      </c>
      <c r="B1008" s="3">
        <v>42733.0</v>
      </c>
      <c r="C1008" s="2" t="s">
        <v>9</v>
      </c>
      <c r="D1008" s="2" t="s">
        <v>10</v>
      </c>
      <c r="F1008" s="2">
        <v>3.0899999141693115</v>
      </c>
      <c r="G1008" s="2">
        <v>0.0</v>
      </c>
      <c r="H1008" s="2">
        <v>0.0</v>
      </c>
      <c r="I1008" s="2">
        <f t="shared" si="1"/>
        <v>0</v>
      </c>
    </row>
    <row r="1009" ht="14.25" customHeight="1">
      <c r="A1009" s="2">
        <v>89238.0</v>
      </c>
      <c r="B1009" s="3">
        <v>42734.0</v>
      </c>
      <c r="C1009" s="2" t="s">
        <v>9</v>
      </c>
      <c r="D1009" s="2" t="s">
        <v>10</v>
      </c>
      <c r="F1009" s="2">
        <v>3.0999999046325684</v>
      </c>
      <c r="G1009" s="2">
        <v>0.003236243035644293</v>
      </c>
      <c r="H1009" s="2">
        <v>0.003236243035644293</v>
      </c>
      <c r="I1009" s="2">
        <f t="shared" si="1"/>
        <v>0.003231017672</v>
      </c>
    </row>
    <row r="1010" ht="14.25" customHeight="1">
      <c r="A1010" s="2">
        <v>89238.0</v>
      </c>
      <c r="B1010" s="3">
        <v>42738.0</v>
      </c>
      <c r="C1010" s="2" t="s">
        <v>9</v>
      </c>
      <c r="D1010" s="2" t="s">
        <v>10</v>
      </c>
      <c r="F1010" s="2">
        <v>3.2200000286102295</v>
      </c>
      <c r="G1010" s="2">
        <v>0.038709718734025955</v>
      </c>
      <c r="H1010" s="2">
        <v>0.038709718734025955</v>
      </c>
      <c r="I1010" s="2">
        <f t="shared" si="1"/>
        <v>0.03797928784</v>
      </c>
    </row>
    <row r="1011" ht="14.25" customHeight="1">
      <c r="A1011" s="2">
        <v>89238.0</v>
      </c>
      <c r="B1011" s="3">
        <v>42739.0</v>
      </c>
      <c r="C1011" s="2" t="s">
        <v>9</v>
      </c>
      <c r="D1011" s="2" t="s">
        <v>10</v>
      </c>
      <c r="F1011" s="2">
        <v>3.2200000286102295</v>
      </c>
      <c r="G1011" s="2">
        <v>0.0</v>
      </c>
      <c r="H1011" s="2">
        <v>0.0</v>
      </c>
      <c r="I1011" s="2">
        <f t="shared" si="1"/>
        <v>0</v>
      </c>
    </row>
    <row r="1012" ht="14.25" customHeight="1">
      <c r="A1012" s="2">
        <v>89238.0</v>
      </c>
      <c r="B1012" s="3">
        <v>42740.0</v>
      </c>
      <c r="C1012" s="2" t="s">
        <v>9</v>
      </c>
      <c r="D1012" s="2" t="s">
        <v>10</v>
      </c>
      <c r="F1012" s="2">
        <v>3.2899999618530273</v>
      </c>
      <c r="G1012" s="2">
        <v>0.021739110350608826</v>
      </c>
      <c r="H1012" s="2">
        <v>0.021739110350608826</v>
      </c>
      <c r="I1012" s="2">
        <f t="shared" si="1"/>
        <v>0.02150618556</v>
      </c>
    </row>
    <row r="1013" ht="14.25" customHeight="1">
      <c r="A1013" s="2">
        <v>89238.0</v>
      </c>
      <c r="B1013" s="3">
        <v>42741.0</v>
      </c>
      <c r="C1013" s="2" t="s">
        <v>9</v>
      </c>
      <c r="D1013" s="2" t="s">
        <v>10</v>
      </c>
      <c r="F1013" s="2">
        <v>3.2699999809265137</v>
      </c>
      <c r="G1013" s="2">
        <v>-0.006079021841287613</v>
      </c>
      <c r="H1013" s="2">
        <v>-0.006079021841287613</v>
      </c>
      <c r="I1013" s="2">
        <f t="shared" si="1"/>
        <v>-0.00609757432</v>
      </c>
    </row>
    <row r="1014" ht="14.25" customHeight="1">
      <c r="A1014" s="2">
        <v>89238.0</v>
      </c>
      <c r="B1014" s="3">
        <v>42744.0</v>
      </c>
      <c r="C1014" s="2" t="s">
        <v>9</v>
      </c>
      <c r="D1014" s="2" t="s">
        <v>10</v>
      </c>
      <c r="F1014" s="2">
        <v>3.2100000381469727</v>
      </c>
      <c r="G1014" s="2">
        <v>-0.018348606303334236</v>
      </c>
      <c r="H1014" s="2">
        <v>-0.018348606303334236</v>
      </c>
      <c r="I1014" s="2">
        <f t="shared" si="1"/>
        <v>-0.01851902989</v>
      </c>
    </row>
    <row r="1015" ht="14.25" customHeight="1">
      <c r="A1015" s="2">
        <v>89238.0</v>
      </c>
      <c r="B1015" s="3">
        <v>42745.0</v>
      </c>
      <c r="C1015" s="2" t="s">
        <v>9</v>
      </c>
      <c r="D1015" s="2" t="s">
        <v>10</v>
      </c>
      <c r="F1015" s="2">
        <v>3.2699999809265137</v>
      </c>
      <c r="G1015" s="2">
        <v>0.018691571429371834</v>
      </c>
      <c r="H1015" s="2">
        <v>0.018691571429371834</v>
      </c>
      <c r="I1015" s="2">
        <f t="shared" si="1"/>
        <v>0.01851903073</v>
      </c>
    </row>
    <row r="1016" ht="14.25" customHeight="1">
      <c r="A1016" s="2">
        <v>89238.0</v>
      </c>
      <c r="B1016" s="3">
        <v>42746.0</v>
      </c>
      <c r="C1016" s="2" t="s">
        <v>9</v>
      </c>
      <c r="D1016" s="2" t="s">
        <v>10</v>
      </c>
      <c r="F1016" s="2">
        <v>3.2899999618530273</v>
      </c>
      <c r="G1016" s="2">
        <v>0.006116202101111412</v>
      </c>
      <c r="H1016" s="2">
        <v>0.006116202101111412</v>
      </c>
      <c r="I1016" s="2">
        <f t="shared" si="1"/>
        <v>0.006097574054</v>
      </c>
    </row>
    <row r="1017" ht="14.25" customHeight="1">
      <c r="A1017" s="2">
        <v>89238.0</v>
      </c>
      <c r="B1017" s="3">
        <v>42747.0</v>
      </c>
      <c r="C1017" s="2" t="s">
        <v>9</v>
      </c>
      <c r="D1017" s="2" t="s">
        <v>10</v>
      </c>
      <c r="F1017" s="2">
        <v>3.309999942779541</v>
      </c>
      <c r="G1017" s="2">
        <v>0.006079021841287613</v>
      </c>
      <c r="H1017" s="2">
        <v>0.006079021841287613</v>
      </c>
      <c r="I1017" s="2">
        <f t="shared" si="1"/>
        <v>0.006060619131</v>
      </c>
    </row>
    <row r="1018" ht="14.25" customHeight="1">
      <c r="A1018" s="2">
        <v>89238.0</v>
      </c>
      <c r="B1018" s="3">
        <v>42748.0</v>
      </c>
      <c r="C1018" s="2" t="s">
        <v>9</v>
      </c>
      <c r="D1018" s="2" t="s">
        <v>10</v>
      </c>
      <c r="F1018" s="2">
        <v>3.259999990463257</v>
      </c>
      <c r="G1018" s="2">
        <v>-0.015105726197361946</v>
      </c>
      <c r="H1018" s="2">
        <v>-0.015105726197361946</v>
      </c>
      <c r="I1018" s="2">
        <f t="shared" si="1"/>
        <v>-0.01522097981</v>
      </c>
    </row>
    <row r="1019" ht="14.25" customHeight="1">
      <c r="A1019" s="2">
        <v>89238.0</v>
      </c>
      <c r="B1019" s="3">
        <v>42752.0</v>
      </c>
      <c r="C1019" s="2" t="s">
        <v>9</v>
      </c>
      <c r="D1019" s="2" t="s">
        <v>10</v>
      </c>
      <c r="F1019" s="2">
        <v>3.309999942779541</v>
      </c>
      <c r="G1019" s="2">
        <v>0.015337408520281315</v>
      </c>
      <c r="H1019" s="2">
        <v>0.015337408520281315</v>
      </c>
      <c r="I1019" s="2">
        <f t="shared" si="1"/>
        <v>0.01522097944</v>
      </c>
    </row>
    <row r="1020" ht="14.25" customHeight="1">
      <c r="A1020" s="2">
        <v>89238.0</v>
      </c>
      <c r="B1020" s="3">
        <v>42753.0</v>
      </c>
      <c r="C1020" s="2" t="s">
        <v>9</v>
      </c>
      <c r="D1020" s="2" t="s">
        <v>10</v>
      </c>
      <c r="F1020" s="2">
        <v>3.25</v>
      </c>
      <c r="G1020" s="2">
        <v>-0.018126871436834335</v>
      </c>
      <c r="H1020" s="2">
        <v>-0.018126871436834335</v>
      </c>
      <c r="I1020" s="2">
        <f t="shared" si="1"/>
        <v>-0.01829317596</v>
      </c>
    </row>
    <row r="1021" ht="14.25" customHeight="1">
      <c r="A1021" s="2">
        <v>89238.0</v>
      </c>
      <c r="B1021" s="3">
        <v>42754.0</v>
      </c>
      <c r="C1021" s="2" t="s">
        <v>9</v>
      </c>
      <c r="D1021" s="2" t="s">
        <v>10</v>
      </c>
      <c r="F1021" s="2">
        <v>3.2200000286102295</v>
      </c>
      <c r="G1021" s="2">
        <v>-0.009230760857462883</v>
      </c>
      <c r="H1021" s="2">
        <v>-0.009230760857462883</v>
      </c>
      <c r="I1021" s="2">
        <f t="shared" si="1"/>
        <v>-0.009273628334</v>
      </c>
    </row>
    <row r="1022" ht="14.25" customHeight="1">
      <c r="A1022" s="2">
        <v>89238.0</v>
      </c>
      <c r="B1022" s="3">
        <v>42755.0</v>
      </c>
      <c r="C1022" s="2" t="s">
        <v>9</v>
      </c>
      <c r="D1022" s="2" t="s">
        <v>10</v>
      </c>
      <c r="F1022" s="2">
        <v>3.2699999809265137</v>
      </c>
      <c r="G1022" s="2">
        <v>0.015527935698628426</v>
      </c>
      <c r="H1022" s="2">
        <v>0.015527935698628426</v>
      </c>
      <c r="I1022" s="2">
        <f t="shared" si="1"/>
        <v>0.01540861096</v>
      </c>
    </row>
    <row r="1023" ht="14.25" customHeight="1">
      <c r="A1023" s="2">
        <v>89238.0</v>
      </c>
      <c r="B1023" s="3">
        <v>42758.0</v>
      </c>
      <c r="C1023" s="2" t="s">
        <v>9</v>
      </c>
      <c r="D1023" s="2" t="s">
        <v>10</v>
      </c>
      <c r="F1023" s="2">
        <v>3.2699999809265137</v>
      </c>
      <c r="G1023" s="2">
        <v>0.0</v>
      </c>
      <c r="H1023" s="2">
        <v>0.0</v>
      </c>
      <c r="I1023" s="2">
        <f t="shared" si="1"/>
        <v>0</v>
      </c>
    </row>
    <row r="1024" ht="14.25" customHeight="1">
      <c r="A1024" s="2">
        <v>89238.0</v>
      </c>
      <c r="B1024" s="3">
        <v>42759.0</v>
      </c>
      <c r="C1024" s="2" t="s">
        <v>9</v>
      </c>
      <c r="D1024" s="2" t="s">
        <v>10</v>
      </c>
      <c r="F1024" s="2">
        <v>3.259999990463257</v>
      </c>
      <c r="G1024" s="2">
        <v>-0.003058101050555706</v>
      </c>
      <c r="H1024" s="2">
        <v>-0.003058101050555706</v>
      </c>
      <c r="I1024" s="2">
        <f t="shared" si="1"/>
        <v>-0.003062786597</v>
      </c>
    </row>
    <row r="1025" ht="14.25" customHeight="1">
      <c r="A1025" s="2">
        <v>89238.0</v>
      </c>
      <c r="B1025" s="3">
        <v>42760.0</v>
      </c>
      <c r="C1025" s="2" t="s">
        <v>9</v>
      </c>
      <c r="D1025" s="2" t="s">
        <v>10</v>
      </c>
      <c r="F1025" s="2">
        <v>3.3399999141693115</v>
      </c>
      <c r="G1025" s="2">
        <v>0.024539854377508163</v>
      </c>
      <c r="H1025" s="2">
        <v>0.024539854377508163</v>
      </c>
      <c r="I1025" s="2">
        <f t="shared" si="1"/>
        <v>0.02424358924</v>
      </c>
    </row>
    <row r="1026" ht="14.25" customHeight="1">
      <c r="A1026" s="2">
        <v>89238.0</v>
      </c>
      <c r="B1026" s="3">
        <v>42761.0</v>
      </c>
      <c r="C1026" s="2" t="s">
        <v>9</v>
      </c>
      <c r="D1026" s="2" t="s">
        <v>10</v>
      </c>
      <c r="F1026" s="2">
        <v>3.380000114440918</v>
      </c>
      <c r="G1026" s="2">
        <v>0.011976107954978943</v>
      </c>
      <c r="H1026" s="2">
        <v>0.011976107954978943</v>
      </c>
      <c r="I1026" s="2">
        <f t="shared" si="1"/>
        <v>0.01190496185</v>
      </c>
    </row>
    <row r="1027" ht="14.25" customHeight="1">
      <c r="A1027" s="2">
        <v>89238.0</v>
      </c>
      <c r="B1027" s="3">
        <v>42762.0</v>
      </c>
      <c r="C1027" s="2" t="s">
        <v>9</v>
      </c>
      <c r="D1027" s="2" t="s">
        <v>10</v>
      </c>
      <c r="F1027" s="2">
        <v>3.319999933242798</v>
      </c>
      <c r="G1027" s="2">
        <v>-0.017751531675457954</v>
      </c>
      <c r="H1027" s="2">
        <v>-0.017751531675457954</v>
      </c>
      <c r="I1027" s="2">
        <f t="shared" si="1"/>
        <v>-0.0179109799</v>
      </c>
    </row>
    <row r="1028" ht="14.25" customHeight="1">
      <c r="A1028" s="2">
        <v>89238.0</v>
      </c>
      <c r="B1028" s="3">
        <v>42765.0</v>
      </c>
      <c r="C1028" s="2" t="s">
        <v>9</v>
      </c>
      <c r="D1028" s="2" t="s">
        <v>10</v>
      </c>
      <c r="F1028" s="2">
        <v>3.2899999618530273</v>
      </c>
      <c r="G1028" s="2">
        <v>-0.009036135859787464</v>
      </c>
      <c r="H1028" s="2">
        <v>-0.009036135859787464</v>
      </c>
      <c r="I1028" s="2">
        <f t="shared" si="1"/>
        <v>-0.009077209353</v>
      </c>
    </row>
    <row r="1029" ht="14.25" customHeight="1">
      <c r="A1029" s="2">
        <v>89238.0</v>
      </c>
      <c r="B1029" s="3">
        <v>42766.0</v>
      </c>
      <c r="C1029" s="2" t="s">
        <v>9</v>
      </c>
      <c r="D1029" s="2" t="s">
        <v>10</v>
      </c>
      <c r="F1029" s="2">
        <v>3.319999933242798</v>
      </c>
      <c r="G1029" s="2">
        <v>0.00911853276193142</v>
      </c>
      <c r="H1029" s="2">
        <v>0.00911853276193142</v>
      </c>
      <c r="I1029" s="2">
        <f t="shared" si="1"/>
        <v>0.009077209954</v>
      </c>
    </row>
    <row r="1030" ht="14.25" customHeight="1">
      <c r="A1030" s="2">
        <v>89238.0</v>
      </c>
      <c r="B1030" s="3">
        <v>42767.0</v>
      </c>
      <c r="C1030" s="2" t="s">
        <v>9</v>
      </c>
      <c r="D1030" s="2" t="s">
        <v>10</v>
      </c>
      <c r="F1030" s="2">
        <v>3.359999895095825</v>
      </c>
      <c r="G1030" s="2">
        <v>0.012048181146383286</v>
      </c>
      <c r="H1030" s="2">
        <v>0.012048181146383286</v>
      </c>
      <c r="I1030" s="2">
        <f t="shared" si="1"/>
        <v>0.01197617956</v>
      </c>
    </row>
    <row r="1031" ht="14.25" customHeight="1">
      <c r="A1031" s="2">
        <v>89238.0</v>
      </c>
      <c r="B1031" s="3">
        <v>42768.0</v>
      </c>
      <c r="C1031" s="2" t="s">
        <v>9</v>
      </c>
      <c r="D1031" s="2" t="s">
        <v>10</v>
      </c>
      <c r="F1031" s="2">
        <v>3.299999952316284</v>
      </c>
      <c r="G1031" s="2">
        <v>-0.017857126891613007</v>
      </c>
      <c r="H1031" s="2">
        <v>-0.017857126891613007</v>
      </c>
      <c r="I1031" s="2">
        <f t="shared" si="1"/>
        <v>-0.01801848925</v>
      </c>
    </row>
    <row r="1032" ht="14.25" customHeight="1">
      <c r="A1032" s="2">
        <v>89238.0</v>
      </c>
      <c r="B1032" s="3">
        <v>42769.0</v>
      </c>
      <c r="C1032" s="2" t="s">
        <v>9</v>
      </c>
      <c r="D1032" s="2" t="s">
        <v>10</v>
      </c>
      <c r="F1032" s="2">
        <v>3.3399999141693115</v>
      </c>
      <c r="G1032" s="2">
        <v>0.012121200561523438</v>
      </c>
      <c r="H1032" s="2">
        <v>0.012121200561523438</v>
      </c>
      <c r="I1032" s="2">
        <f t="shared" si="1"/>
        <v>0.01204832709</v>
      </c>
    </row>
    <row r="1033" ht="14.25" customHeight="1">
      <c r="A1033" s="2">
        <v>89238.0</v>
      </c>
      <c r="B1033" s="3">
        <v>42772.0</v>
      </c>
      <c r="C1033" s="2" t="s">
        <v>9</v>
      </c>
      <c r="D1033" s="2" t="s">
        <v>10</v>
      </c>
      <c r="F1033" s="2">
        <v>3.3299999237060547</v>
      </c>
      <c r="G1033" s="2">
        <v>-0.002994009293615818</v>
      </c>
      <c r="H1033" s="2">
        <v>-0.002994009293615818</v>
      </c>
      <c r="I1033" s="2">
        <f t="shared" si="1"/>
        <v>-0.002998500306</v>
      </c>
    </row>
    <row r="1034" ht="14.25" customHeight="1">
      <c r="A1034" s="2">
        <v>89238.0</v>
      </c>
      <c r="B1034" s="3">
        <v>42773.0</v>
      </c>
      <c r="C1034" s="2" t="s">
        <v>9</v>
      </c>
      <c r="D1034" s="2" t="s">
        <v>10</v>
      </c>
      <c r="F1034" s="2">
        <v>3.3499999046325684</v>
      </c>
      <c r="G1034" s="2">
        <v>0.006006000563502312</v>
      </c>
      <c r="H1034" s="2">
        <v>0.006006000563502312</v>
      </c>
      <c r="I1034" s="2">
        <f t="shared" si="1"/>
        <v>0.005988036435</v>
      </c>
    </row>
    <row r="1035" ht="14.25" customHeight="1">
      <c r="A1035" s="2">
        <v>89238.0</v>
      </c>
      <c r="B1035" s="3">
        <v>42774.0</v>
      </c>
      <c r="C1035" s="2" t="s">
        <v>9</v>
      </c>
      <c r="D1035" s="2" t="s">
        <v>10</v>
      </c>
      <c r="F1035" s="2">
        <v>3.3399999141693115</v>
      </c>
      <c r="G1035" s="2">
        <v>-0.0029850718565285206</v>
      </c>
      <c r="H1035" s="2">
        <v>-0.0029850718565285206</v>
      </c>
      <c r="I1035" s="2">
        <f t="shared" si="1"/>
        <v>-0.00298953607</v>
      </c>
    </row>
    <row r="1036" ht="14.25" customHeight="1">
      <c r="A1036" s="2">
        <v>89238.0</v>
      </c>
      <c r="B1036" s="3">
        <v>42775.0</v>
      </c>
      <c r="C1036" s="2" t="s">
        <v>9</v>
      </c>
      <c r="D1036" s="2" t="s">
        <v>10</v>
      </c>
      <c r="F1036" s="2">
        <v>3.369999885559082</v>
      </c>
      <c r="G1036" s="2">
        <v>0.008982027880847454</v>
      </c>
      <c r="H1036" s="2">
        <v>0.008982027880847454</v>
      </c>
      <c r="I1036" s="2">
        <f t="shared" si="1"/>
        <v>0.0089419294</v>
      </c>
    </row>
    <row r="1037" ht="14.25" customHeight="1">
      <c r="A1037" s="2">
        <v>89238.0</v>
      </c>
      <c r="B1037" s="3">
        <v>42776.0</v>
      </c>
      <c r="C1037" s="2" t="s">
        <v>9</v>
      </c>
      <c r="D1037" s="2" t="s">
        <v>10</v>
      </c>
      <c r="F1037" s="2">
        <v>3.3399999141693115</v>
      </c>
      <c r="G1037" s="2">
        <v>-0.008902069181203842</v>
      </c>
      <c r="H1037" s="2">
        <v>-0.008902069181203842</v>
      </c>
      <c r="I1037" s="2">
        <f t="shared" si="1"/>
        <v>-0.008941929334</v>
      </c>
    </row>
    <row r="1038" ht="14.25" customHeight="1">
      <c r="A1038" s="2">
        <v>89238.0</v>
      </c>
      <c r="B1038" s="3">
        <v>42779.0</v>
      </c>
      <c r="C1038" s="2" t="s">
        <v>9</v>
      </c>
      <c r="D1038" s="2" t="s">
        <v>10</v>
      </c>
      <c r="F1038" s="2">
        <v>3.369999885559082</v>
      </c>
      <c r="G1038" s="2">
        <v>0.008982027880847454</v>
      </c>
      <c r="H1038" s="2">
        <v>0.008982027880847454</v>
      </c>
      <c r="I1038" s="2">
        <f t="shared" si="1"/>
        <v>0.0089419294</v>
      </c>
    </row>
    <row r="1039" ht="14.25" customHeight="1">
      <c r="A1039" s="2">
        <v>89238.0</v>
      </c>
      <c r="B1039" s="3">
        <v>42780.0</v>
      </c>
      <c r="C1039" s="2" t="s">
        <v>9</v>
      </c>
      <c r="D1039" s="2" t="s">
        <v>10</v>
      </c>
      <c r="F1039" s="2">
        <v>3.380000114440918</v>
      </c>
      <c r="G1039" s="2">
        <v>0.0029674270190298557</v>
      </c>
      <c r="H1039" s="2">
        <v>0.0029674270190298557</v>
      </c>
      <c r="I1039" s="2">
        <f t="shared" si="1"/>
        <v>0.002963032898</v>
      </c>
    </row>
    <row r="1040" ht="14.25" customHeight="1">
      <c r="A1040" s="2">
        <v>89238.0</v>
      </c>
      <c r="B1040" s="3">
        <v>42781.0</v>
      </c>
      <c r="C1040" s="2" t="s">
        <v>9</v>
      </c>
      <c r="D1040" s="2" t="s">
        <v>10</v>
      </c>
      <c r="F1040" s="2">
        <v>3.440000057220459</v>
      </c>
      <c r="G1040" s="2">
        <v>0.017751460894942284</v>
      </c>
      <c r="H1040" s="2">
        <v>0.017751460894942284</v>
      </c>
      <c r="I1040" s="2">
        <f t="shared" si="1"/>
        <v>0.01759574382</v>
      </c>
    </row>
    <row r="1041" ht="14.25" customHeight="1">
      <c r="A1041" s="2">
        <v>89238.0</v>
      </c>
      <c r="B1041" s="3">
        <v>42782.0</v>
      </c>
      <c r="C1041" s="2" t="s">
        <v>9</v>
      </c>
      <c r="D1041" s="2" t="s">
        <v>10</v>
      </c>
      <c r="F1041" s="2">
        <v>3.4200000762939453</v>
      </c>
      <c r="G1041" s="2">
        <v>-0.005813947878777981</v>
      </c>
      <c r="H1041" s="2">
        <v>-0.005813947878777981</v>
      </c>
      <c r="I1041" s="2">
        <f t="shared" si="1"/>
        <v>-0.005830914668</v>
      </c>
    </row>
    <row r="1042" ht="14.25" customHeight="1">
      <c r="A1042" s="2">
        <v>89238.0</v>
      </c>
      <c r="B1042" s="3">
        <v>42783.0</v>
      </c>
      <c r="C1042" s="2" t="s">
        <v>9</v>
      </c>
      <c r="D1042" s="2" t="s">
        <v>10</v>
      </c>
      <c r="F1042" s="2">
        <v>3.359999895095825</v>
      </c>
      <c r="G1042" s="2">
        <v>-0.017543911933898926</v>
      </c>
      <c r="H1042" s="2">
        <v>-0.017543911933898926</v>
      </c>
      <c r="I1042" s="2">
        <f t="shared" si="1"/>
        <v>-0.01769963032</v>
      </c>
    </row>
    <row r="1043" ht="14.25" customHeight="1">
      <c r="A1043" s="2">
        <v>89238.0</v>
      </c>
      <c r="B1043" s="3">
        <v>42787.0</v>
      </c>
      <c r="C1043" s="2" t="s">
        <v>9</v>
      </c>
      <c r="D1043" s="2" t="s">
        <v>10</v>
      </c>
      <c r="F1043" s="2">
        <v>3.390000104904175</v>
      </c>
      <c r="G1043" s="2">
        <v>0.008928634226322174</v>
      </c>
      <c r="H1043" s="2">
        <v>0.008928634226322174</v>
      </c>
      <c r="I1043" s="2">
        <f t="shared" si="1"/>
        <v>0.008889009659</v>
      </c>
    </row>
    <row r="1044" ht="14.25" customHeight="1">
      <c r="A1044" s="2">
        <v>89238.0</v>
      </c>
      <c r="B1044" s="3">
        <v>42788.0</v>
      </c>
      <c r="C1044" s="2" t="s">
        <v>9</v>
      </c>
      <c r="D1044" s="2" t="s">
        <v>10</v>
      </c>
      <c r="F1044" s="2">
        <v>3.5399999618530273</v>
      </c>
      <c r="G1044" s="2">
        <v>0.044247742742300034</v>
      </c>
      <c r="H1044" s="2">
        <v>0.044247742742300034</v>
      </c>
      <c r="I1044" s="2">
        <f t="shared" si="1"/>
        <v>0.04329676279</v>
      </c>
    </row>
    <row r="1045" ht="14.25" customHeight="1">
      <c r="A1045" s="2">
        <v>89238.0</v>
      </c>
      <c r="B1045" s="3">
        <v>42789.0</v>
      </c>
      <c r="C1045" s="2" t="s">
        <v>9</v>
      </c>
      <c r="D1045" s="2" t="s">
        <v>10</v>
      </c>
      <c r="F1045" s="2">
        <v>3.5399999618530273</v>
      </c>
      <c r="G1045" s="2">
        <v>0.0</v>
      </c>
      <c r="H1045" s="2">
        <v>0.0</v>
      </c>
      <c r="I1045" s="2">
        <f t="shared" si="1"/>
        <v>0</v>
      </c>
    </row>
    <row r="1046" ht="14.25" customHeight="1">
      <c r="A1046" s="2">
        <v>89238.0</v>
      </c>
      <c r="B1046" s="3">
        <v>42790.0</v>
      </c>
      <c r="C1046" s="2" t="s">
        <v>9</v>
      </c>
      <c r="D1046" s="2" t="s">
        <v>10</v>
      </c>
      <c r="F1046" s="2">
        <v>3.5</v>
      </c>
      <c r="G1046" s="2">
        <v>-0.011299424804747105</v>
      </c>
      <c r="H1046" s="2">
        <v>-0.011299424804747105</v>
      </c>
      <c r="I1046" s="2">
        <f t="shared" si="1"/>
        <v>-0.01136374831</v>
      </c>
    </row>
    <row r="1047" ht="14.25" customHeight="1">
      <c r="A1047" s="2">
        <v>89238.0</v>
      </c>
      <c r="B1047" s="3">
        <v>42793.0</v>
      </c>
      <c r="C1047" s="2" t="s">
        <v>9</v>
      </c>
      <c r="D1047" s="2" t="s">
        <v>10</v>
      </c>
      <c r="F1047" s="2">
        <v>3.5299999713897705</v>
      </c>
      <c r="G1047" s="2">
        <v>0.008571420796215534</v>
      </c>
      <c r="H1047" s="2">
        <v>0.008571420796215534</v>
      </c>
      <c r="I1047" s="2">
        <f t="shared" si="1"/>
        <v>0.008534894741</v>
      </c>
    </row>
    <row r="1048" ht="14.25" customHeight="1">
      <c r="A1048" s="2">
        <v>89238.0</v>
      </c>
      <c r="B1048" s="3">
        <v>42794.0</v>
      </c>
      <c r="C1048" s="2" t="s">
        <v>9</v>
      </c>
      <c r="D1048" s="2" t="s">
        <v>10</v>
      </c>
      <c r="F1048" s="2">
        <v>3.4600000381469727</v>
      </c>
      <c r="G1048" s="2">
        <v>-0.0198300089687109</v>
      </c>
      <c r="H1048" s="2">
        <v>-0.0198300089687109</v>
      </c>
      <c r="I1048" s="2">
        <f t="shared" si="1"/>
        <v>-0.02002926212</v>
      </c>
    </row>
    <row r="1049" ht="14.25" customHeight="1">
      <c r="A1049" s="2">
        <v>89238.0</v>
      </c>
      <c r="B1049" s="3">
        <v>42795.0</v>
      </c>
      <c r="C1049" s="2" t="s">
        <v>9</v>
      </c>
      <c r="D1049" s="2" t="s">
        <v>10</v>
      </c>
      <c r="F1049" s="2">
        <v>3.440000057220459</v>
      </c>
      <c r="G1049" s="2">
        <v>-0.005780341103672981</v>
      </c>
      <c r="H1049" s="2">
        <v>-0.005780341103672981</v>
      </c>
      <c r="I1049" s="2">
        <f t="shared" si="1"/>
        <v>-0.005797111934</v>
      </c>
    </row>
    <row r="1050" ht="14.25" customHeight="1">
      <c r="A1050" s="2">
        <v>89238.0</v>
      </c>
      <c r="B1050" s="3">
        <v>42796.0</v>
      </c>
      <c r="C1050" s="2" t="s">
        <v>9</v>
      </c>
      <c r="D1050" s="2" t="s">
        <v>10</v>
      </c>
      <c r="F1050" s="2">
        <v>3.4100000858306885</v>
      </c>
      <c r="G1050" s="2">
        <v>-0.008720921352505684</v>
      </c>
      <c r="H1050" s="2">
        <v>-0.008720921352505684</v>
      </c>
      <c r="I1050" s="2">
        <f t="shared" si="1"/>
        <v>-0.008759171132</v>
      </c>
    </row>
    <row r="1051" ht="14.25" customHeight="1">
      <c r="A1051" s="2">
        <v>89238.0</v>
      </c>
      <c r="B1051" s="3">
        <v>42797.0</v>
      </c>
      <c r="C1051" s="2" t="s">
        <v>9</v>
      </c>
      <c r="D1051" s="2" t="s">
        <v>10</v>
      </c>
      <c r="F1051" s="2">
        <v>3.4200000762939453</v>
      </c>
      <c r="G1051" s="2">
        <v>0.0029325485229492188</v>
      </c>
      <c r="H1051" s="2">
        <v>0.0029325485229492188</v>
      </c>
      <c r="I1051" s="2">
        <f t="shared" si="1"/>
        <v>0.002928256991</v>
      </c>
    </row>
    <row r="1052" ht="14.25" customHeight="1">
      <c r="A1052" s="2">
        <v>89238.0</v>
      </c>
      <c r="B1052" s="3">
        <v>42800.0</v>
      </c>
      <c r="C1052" s="2" t="s">
        <v>9</v>
      </c>
      <c r="D1052" s="2" t="s">
        <v>10</v>
      </c>
      <c r="F1052" s="2">
        <v>3.359999895095825</v>
      </c>
      <c r="G1052" s="2">
        <v>-0.017543911933898926</v>
      </c>
      <c r="H1052" s="2">
        <v>-0.017543911933898926</v>
      </c>
      <c r="I1052" s="2">
        <f t="shared" si="1"/>
        <v>-0.01769963032</v>
      </c>
    </row>
    <row r="1053" ht="14.25" customHeight="1">
      <c r="A1053" s="2">
        <v>89238.0</v>
      </c>
      <c r="B1053" s="3">
        <v>42801.0</v>
      </c>
      <c r="C1053" s="2" t="s">
        <v>9</v>
      </c>
      <c r="D1053" s="2" t="s">
        <v>10</v>
      </c>
      <c r="F1053" s="2">
        <v>3.3499999046325684</v>
      </c>
      <c r="G1053" s="2">
        <v>-0.00297618773765862</v>
      </c>
      <c r="H1053" s="2">
        <v>-0.00297618773765862</v>
      </c>
      <c r="I1053" s="2">
        <f t="shared" si="1"/>
        <v>-0.002980625391</v>
      </c>
    </row>
    <row r="1054" ht="14.25" customHeight="1">
      <c r="A1054" s="2">
        <v>89238.0</v>
      </c>
      <c r="B1054" s="3">
        <v>42802.0</v>
      </c>
      <c r="C1054" s="2" t="s">
        <v>9</v>
      </c>
      <c r="D1054" s="2" t="s">
        <v>10</v>
      </c>
      <c r="F1054" s="2">
        <v>3.380000114440918</v>
      </c>
      <c r="G1054" s="2">
        <v>0.00895528681576252</v>
      </c>
      <c r="H1054" s="2">
        <v>0.00895528681576252</v>
      </c>
      <c r="I1054" s="2">
        <f t="shared" si="1"/>
        <v>0.008915426035</v>
      </c>
    </row>
    <row r="1055" ht="14.25" customHeight="1">
      <c r="A1055" s="2">
        <v>89238.0</v>
      </c>
      <c r="B1055" s="3">
        <v>42803.0</v>
      </c>
      <c r="C1055" s="2" t="s">
        <v>9</v>
      </c>
      <c r="D1055" s="2" t="s">
        <v>10</v>
      </c>
      <c r="F1055" s="2">
        <v>3.390000104904175</v>
      </c>
      <c r="G1055" s="2">
        <v>0.0029585768934339285</v>
      </c>
      <c r="H1055" s="2">
        <v>0.0029585768934339285</v>
      </c>
      <c r="I1055" s="2">
        <f t="shared" si="1"/>
        <v>0.002954208918</v>
      </c>
    </row>
    <row r="1056" ht="14.25" customHeight="1">
      <c r="A1056" s="2">
        <v>89238.0</v>
      </c>
      <c r="B1056" s="3">
        <v>42804.0</v>
      </c>
      <c r="C1056" s="2" t="s">
        <v>9</v>
      </c>
      <c r="D1056" s="2" t="s">
        <v>10</v>
      </c>
      <c r="F1056" s="2">
        <v>3.4200000762939453</v>
      </c>
      <c r="G1056" s="2">
        <v>0.008849549107253551</v>
      </c>
      <c r="H1056" s="2">
        <v>0.008849549107253551</v>
      </c>
      <c r="I1056" s="2">
        <f t="shared" si="1"/>
        <v>0.008810621341</v>
      </c>
    </row>
    <row r="1057" ht="14.25" customHeight="1">
      <c r="A1057" s="2">
        <v>89238.0</v>
      </c>
      <c r="B1057" s="3">
        <v>42807.0</v>
      </c>
      <c r="C1057" s="2" t="s">
        <v>9</v>
      </c>
      <c r="D1057" s="2" t="s">
        <v>10</v>
      </c>
      <c r="F1057" s="2">
        <v>3.430000066757202</v>
      </c>
      <c r="G1057" s="2">
        <v>0.002923973836004734</v>
      </c>
      <c r="H1057" s="2">
        <v>0.002923973836004734</v>
      </c>
      <c r="I1057" s="2">
        <f t="shared" si="1"/>
        <v>0.002919707339</v>
      </c>
    </row>
    <row r="1058" ht="14.25" customHeight="1">
      <c r="A1058" s="2">
        <v>89238.0</v>
      </c>
      <c r="B1058" s="3">
        <v>42808.0</v>
      </c>
      <c r="C1058" s="2" t="s">
        <v>9</v>
      </c>
      <c r="D1058" s="2" t="s">
        <v>10</v>
      </c>
      <c r="F1058" s="2">
        <v>3.4000000953674316</v>
      </c>
      <c r="G1058" s="2">
        <v>-0.008746347390115261</v>
      </c>
      <c r="H1058" s="2">
        <v>-0.008746347390115261</v>
      </c>
      <c r="I1058" s="2">
        <f t="shared" si="1"/>
        <v>-0.008784821188</v>
      </c>
    </row>
    <row r="1059" ht="14.25" customHeight="1">
      <c r="A1059" s="2">
        <v>89238.0</v>
      </c>
      <c r="B1059" s="3">
        <v>42809.0</v>
      </c>
      <c r="C1059" s="2" t="s">
        <v>9</v>
      </c>
      <c r="D1059" s="2" t="s">
        <v>10</v>
      </c>
      <c r="F1059" s="2">
        <v>3.4200000762939453</v>
      </c>
      <c r="G1059" s="2">
        <v>0.005882347002625465</v>
      </c>
      <c r="H1059" s="2">
        <v>0.005882347002625465</v>
      </c>
      <c r="I1059" s="2">
        <f t="shared" si="1"/>
        <v>0.005865113549</v>
      </c>
    </row>
    <row r="1060" ht="14.25" customHeight="1">
      <c r="A1060" s="2">
        <v>89238.0</v>
      </c>
      <c r="B1060" s="3">
        <v>42810.0</v>
      </c>
      <c r="C1060" s="2" t="s">
        <v>9</v>
      </c>
      <c r="D1060" s="2" t="s">
        <v>10</v>
      </c>
      <c r="F1060" s="2">
        <v>3.5199999809265137</v>
      </c>
      <c r="G1060" s="2">
        <v>0.02923973836004734</v>
      </c>
      <c r="H1060" s="2">
        <v>0.02923973836004734</v>
      </c>
      <c r="I1060" s="2">
        <f t="shared" si="1"/>
        <v>0.0288204116</v>
      </c>
    </row>
    <row r="1061" ht="14.25" customHeight="1">
      <c r="A1061" s="2">
        <v>89238.0</v>
      </c>
      <c r="B1061" s="3">
        <v>42811.0</v>
      </c>
      <c r="C1061" s="2" t="s">
        <v>9</v>
      </c>
      <c r="D1061" s="2" t="s">
        <v>10</v>
      </c>
      <c r="F1061" s="2">
        <v>3.490000009536743</v>
      </c>
      <c r="G1061" s="2">
        <v>-0.008522719144821167</v>
      </c>
      <c r="H1061" s="2">
        <v>-0.008522719144821167</v>
      </c>
      <c r="I1061" s="2">
        <f t="shared" si="1"/>
        <v>-0.008559245198</v>
      </c>
    </row>
    <row r="1062" ht="14.25" customHeight="1">
      <c r="A1062" s="2">
        <v>89238.0</v>
      </c>
      <c r="B1062" s="3">
        <v>42814.0</v>
      </c>
      <c r="C1062" s="2" t="s">
        <v>9</v>
      </c>
      <c r="D1062" s="2" t="s">
        <v>10</v>
      </c>
      <c r="F1062" s="2">
        <v>3.4800000190734863</v>
      </c>
      <c r="G1062" s="2">
        <v>-0.0028653268236666918</v>
      </c>
      <c r="H1062" s="2">
        <v>-0.0028653268236666918</v>
      </c>
      <c r="I1062" s="2">
        <f t="shared" si="1"/>
        <v>-0.002869439731</v>
      </c>
    </row>
    <row r="1063" ht="14.25" customHeight="1">
      <c r="A1063" s="2">
        <v>89238.0</v>
      </c>
      <c r="B1063" s="3">
        <v>42815.0</v>
      </c>
      <c r="C1063" s="2" t="s">
        <v>9</v>
      </c>
      <c r="D1063" s="2" t="s">
        <v>10</v>
      </c>
      <c r="F1063" s="2">
        <v>3.4800000190734863</v>
      </c>
      <c r="G1063" s="2">
        <v>0.0</v>
      </c>
      <c r="H1063" s="2">
        <v>0.0</v>
      </c>
      <c r="I1063" s="2">
        <f t="shared" si="1"/>
        <v>0</v>
      </c>
    </row>
    <row r="1064" ht="14.25" customHeight="1">
      <c r="A1064" s="2">
        <v>89238.0</v>
      </c>
      <c r="B1064" s="3">
        <v>42816.0</v>
      </c>
      <c r="C1064" s="2" t="s">
        <v>9</v>
      </c>
      <c r="D1064" s="2" t="s">
        <v>10</v>
      </c>
      <c r="F1064" s="2">
        <v>3.440000057220459</v>
      </c>
      <c r="G1064" s="2">
        <v>-0.011494241654872894</v>
      </c>
      <c r="H1064" s="2">
        <v>-0.011494241654872894</v>
      </c>
      <c r="I1064" s="2">
        <f t="shared" si="1"/>
        <v>-0.01156081105</v>
      </c>
    </row>
    <row r="1065" ht="14.25" customHeight="1">
      <c r="A1065" s="2">
        <v>89238.0</v>
      </c>
      <c r="B1065" s="3">
        <v>42817.0</v>
      </c>
      <c r="C1065" s="2" t="s">
        <v>9</v>
      </c>
      <c r="D1065" s="2" t="s">
        <v>10</v>
      </c>
      <c r="F1065" s="2">
        <v>3.4700000286102295</v>
      </c>
      <c r="G1065" s="2">
        <v>0.008720921352505684</v>
      </c>
      <c r="H1065" s="2">
        <v>0.008720921352505684</v>
      </c>
      <c r="I1065" s="2">
        <f t="shared" si="1"/>
        <v>0.00868311377</v>
      </c>
    </row>
    <row r="1066" ht="14.25" customHeight="1">
      <c r="A1066" s="2">
        <v>89238.0</v>
      </c>
      <c r="B1066" s="3">
        <v>42818.0</v>
      </c>
      <c r="C1066" s="2" t="s">
        <v>9</v>
      </c>
      <c r="D1066" s="2" t="s">
        <v>10</v>
      </c>
      <c r="F1066" s="2">
        <v>3.4600000381469727</v>
      </c>
      <c r="G1066" s="2">
        <v>-0.0028818415012210608</v>
      </c>
      <c r="H1066" s="2">
        <v>-0.0028818415012210608</v>
      </c>
      <c r="I1066" s="2">
        <f t="shared" si="1"/>
        <v>-0.002886002002</v>
      </c>
    </row>
    <row r="1067" ht="14.25" customHeight="1">
      <c r="A1067" s="2">
        <v>89238.0</v>
      </c>
      <c r="B1067" s="3">
        <v>42821.0</v>
      </c>
      <c r="C1067" s="2" t="s">
        <v>9</v>
      </c>
      <c r="D1067" s="2" t="s">
        <v>10</v>
      </c>
      <c r="F1067" s="2">
        <v>3.430000066757202</v>
      </c>
      <c r="G1067" s="2">
        <v>-0.008670511655509472</v>
      </c>
      <c r="H1067" s="2">
        <v>-0.008670511655509472</v>
      </c>
      <c r="I1067" s="2">
        <f t="shared" si="1"/>
        <v>-0.008708319241</v>
      </c>
    </row>
    <row r="1068" ht="14.25" customHeight="1">
      <c r="A1068" s="2">
        <v>89238.0</v>
      </c>
      <c r="B1068" s="3">
        <v>42822.0</v>
      </c>
      <c r="C1068" s="2" t="s">
        <v>9</v>
      </c>
      <c r="D1068" s="2" t="s">
        <v>10</v>
      </c>
      <c r="F1068" s="2">
        <v>3.390000104904175</v>
      </c>
      <c r="G1068" s="2">
        <v>-0.011661795899271965</v>
      </c>
      <c r="H1068" s="2">
        <v>-0.011661795899271965</v>
      </c>
      <c r="I1068" s="2">
        <f t="shared" si="1"/>
        <v>-0.01173032797</v>
      </c>
    </row>
    <row r="1069" ht="14.25" customHeight="1">
      <c r="A1069" s="2">
        <v>89238.0</v>
      </c>
      <c r="B1069" s="3">
        <v>42823.0</v>
      </c>
      <c r="C1069" s="2" t="s">
        <v>9</v>
      </c>
      <c r="D1069" s="2" t="s">
        <v>10</v>
      </c>
      <c r="F1069" s="2">
        <v>3.390000104904175</v>
      </c>
      <c r="G1069" s="2">
        <v>0.0</v>
      </c>
      <c r="H1069" s="2">
        <v>0.0</v>
      </c>
      <c r="I1069" s="2">
        <f t="shared" si="1"/>
        <v>0</v>
      </c>
    </row>
    <row r="1070" ht="14.25" customHeight="1">
      <c r="A1070" s="2">
        <v>89238.0</v>
      </c>
      <c r="B1070" s="3">
        <v>42824.0</v>
      </c>
      <c r="C1070" s="2" t="s">
        <v>9</v>
      </c>
      <c r="D1070" s="2" t="s">
        <v>10</v>
      </c>
      <c r="F1070" s="2">
        <v>3.4000000953674316</v>
      </c>
      <c r="G1070" s="2">
        <v>0.0029498497024178505</v>
      </c>
      <c r="H1070" s="2">
        <v>0.0029498497024178505</v>
      </c>
      <c r="I1070" s="2">
        <f t="shared" si="1"/>
        <v>0.002945507433</v>
      </c>
    </row>
    <row r="1071" ht="14.25" customHeight="1">
      <c r="A1071" s="2">
        <v>89238.0</v>
      </c>
      <c r="B1071" s="3">
        <v>42825.0</v>
      </c>
      <c r="C1071" s="2" t="s">
        <v>9</v>
      </c>
      <c r="D1071" s="2" t="s">
        <v>10</v>
      </c>
      <c r="F1071" s="2">
        <v>3.4000000953674316</v>
      </c>
      <c r="G1071" s="2">
        <v>0.0</v>
      </c>
      <c r="H1071" s="2">
        <v>0.0</v>
      </c>
      <c r="I1071" s="2">
        <f t="shared" si="1"/>
        <v>0</v>
      </c>
    </row>
    <row r="1072" ht="14.25" customHeight="1">
      <c r="A1072" s="2">
        <v>89238.0</v>
      </c>
      <c r="B1072" s="3">
        <v>42828.0</v>
      </c>
      <c r="C1072" s="2" t="s">
        <v>9</v>
      </c>
      <c r="D1072" s="2" t="s">
        <v>10</v>
      </c>
      <c r="F1072" s="2">
        <v>3.380000114440918</v>
      </c>
      <c r="G1072" s="2">
        <v>-0.005882347002625465</v>
      </c>
      <c r="H1072" s="2">
        <v>-0.005882347002625465</v>
      </c>
      <c r="I1072" s="2">
        <f t="shared" si="1"/>
        <v>-0.005899716153</v>
      </c>
    </row>
    <row r="1073" ht="14.25" customHeight="1">
      <c r="A1073" s="2">
        <v>89238.0</v>
      </c>
      <c r="B1073" s="3">
        <v>42829.0</v>
      </c>
      <c r="C1073" s="2" t="s">
        <v>9</v>
      </c>
      <c r="D1073" s="2" t="s">
        <v>10</v>
      </c>
      <c r="F1073" s="2">
        <v>3.319999933242798</v>
      </c>
      <c r="G1073" s="2">
        <v>-0.017751531675457954</v>
      </c>
      <c r="H1073" s="2">
        <v>-0.017751531675457954</v>
      </c>
      <c r="I1073" s="2">
        <f t="shared" si="1"/>
        <v>-0.0179109799</v>
      </c>
    </row>
    <row r="1074" ht="14.25" customHeight="1">
      <c r="A1074" s="2">
        <v>89238.0</v>
      </c>
      <c r="B1074" s="3">
        <v>42830.0</v>
      </c>
      <c r="C1074" s="2" t="s">
        <v>9</v>
      </c>
      <c r="D1074" s="2" t="s">
        <v>10</v>
      </c>
      <c r="F1074" s="2">
        <v>3.2100000381469727</v>
      </c>
      <c r="G1074" s="2">
        <v>-4.930416471324861E-4</v>
      </c>
      <c r="H1074" s="2">
        <v>-0.03313250094652176</v>
      </c>
      <c r="I1074" s="2">
        <f t="shared" si="1"/>
        <v>-0.03369381561</v>
      </c>
    </row>
    <row r="1075" ht="14.25" customHeight="1">
      <c r="A1075" s="2">
        <v>89238.0</v>
      </c>
      <c r="B1075" s="3">
        <v>42831.0</v>
      </c>
      <c r="C1075" s="2" t="s">
        <v>9</v>
      </c>
      <c r="D1075" s="2" t="s">
        <v>10</v>
      </c>
      <c r="F1075" s="2">
        <v>3.2200000286102295</v>
      </c>
      <c r="G1075" s="2">
        <v>0.0031152619048953056</v>
      </c>
      <c r="H1075" s="2">
        <v>0.0031152619048953056</v>
      </c>
      <c r="I1075" s="2">
        <f t="shared" si="1"/>
        <v>0.003110419531</v>
      </c>
    </row>
    <row r="1076" ht="14.25" customHeight="1">
      <c r="A1076" s="2">
        <v>89238.0</v>
      </c>
      <c r="B1076" s="3">
        <v>42832.0</v>
      </c>
      <c r="C1076" s="2" t="s">
        <v>9</v>
      </c>
      <c r="D1076" s="2" t="s">
        <v>10</v>
      </c>
      <c r="F1076" s="2">
        <v>3.1700000762939453</v>
      </c>
      <c r="G1076" s="2">
        <v>-0.015527935698628426</v>
      </c>
      <c r="H1076" s="2">
        <v>-0.015527935698628426</v>
      </c>
      <c r="I1076" s="2">
        <f t="shared" si="1"/>
        <v>-0.01564975682</v>
      </c>
    </row>
    <row r="1077" ht="14.25" customHeight="1">
      <c r="A1077" s="2">
        <v>89238.0</v>
      </c>
      <c r="B1077" s="3">
        <v>42835.0</v>
      </c>
      <c r="C1077" s="2" t="s">
        <v>9</v>
      </c>
      <c r="D1077" s="2" t="s">
        <v>10</v>
      </c>
      <c r="F1077" s="2">
        <v>3.180000066757202</v>
      </c>
      <c r="G1077" s="2">
        <v>0.003154570935294032</v>
      </c>
      <c r="H1077" s="2">
        <v>0.003154570935294032</v>
      </c>
      <c r="I1077" s="2">
        <f t="shared" si="1"/>
        <v>0.003149605716</v>
      </c>
    </row>
    <row r="1078" ht="14.25" customHeight="1">
      <c r="A1078" s="2">
        <v>89238.0</v>
      </c>
      <c r="B1078" s="3">
        <v>42836.0</v>
      </c>
      <c r="C1078" s="2" t="s">
        <v>9</v>
      </c>
      <c r="D1078" s="2" t="s">
        <v>10</v>
      </c>
      <c r="F1078" s="2">
        <v>3.2300000190734863</v>
      </c>
      <c r="G1078" s="2">
        <v>0.015723254531621933</v>
      </c>
      <c r="H1078" s="2">
        <v>0.015723254531621933</v>
      </c>
      <c r="I1078" s="2">
        <f t="shared" si="1"/>
        <v>0.01560092478</v>
      </c>
    </row>
    <row r="1079" ht="14.25" customHeight="1">
      <c r="A1079" s="2">
        <v>89238.0</v>
      </c>
      <c r="B1079" s="3">
        <v>42837.0</v>
      </c>
      <c r="C1079" s="2" t="s">
        <v>9</v>
      </c>
      <c r="D1079" s="2" t="s">
        <v>10</v>
      </c>
      <c r="F1079" s="2">
        <v>3.200000047683716</v>
      </c>
      <c r="G1079" s="2">
        <v>-0.00928791705518961</v>
      </c>
      <c r="H1079" s="2">
        <v>-0.00928791705518961</v>
      </c>
      <c r="I1079" s="2">
        <f t="shared" si="1"/>
        <v>-0.009331318706</v>
      </c>
    </row>
    <row r="1080" ht="14.25" customHeight="1">
      <c r="A1080" s="2">
        <v>89238.0</v>
      </c>
      <c r="B1080" s="3">
        <v>42838.0</v>
      </c>
      <c r="C1080" s="2" t="s">
        <v>9</v>
      </c>
      <c r="D1080" s="2" t="s">
        <v>10</v>
      </c>
      <c r="F1080" s="2">
        <v>3.1700000762939453</v>
      </c>
      <c r="G1080" s="2">
        <v>-0.009374991059303284</v>
      </c>
      <c r="H1080" s="2">
        <v>-0.009374991059303284</v>
      </c>
      <c r="I1080" s="2">
        <f t="shared" si="1"/>
        <v>-0.009419212891</v>
      </c>
    </row>
    <row r="1081" ht="14.25" customHeight="1">
      <c r="A1081" s="2">
        <v>89238.0</v>
      </c>
      <c r="B1081" s="3">
        <v>42842.0</v>
      </c>
      <c r="C1081" s="2" t="s">
        <v>9</v>
      </c>
      <c r="D1081" s="2" t="s">
        <v>10</v>
      </c>
      <c r="F1081" s="2">
        <v>3.2300000190734863</v>
      </c>
      <c r="G1081" s="2">
        <v>0.018927427008748055</v>
      </c>
      <c r="H1081" s="2">
        <v>0.018927427008748055</v>
      </c>
      <c r="I1081" s="2">
        <f t="shared" si="1"/>
        <v>0.01875053189</v>
      </c>
    </row>
    <row r="1082" ht="14.25" customHeight="1">
      <c r="A1082" s="2">
        <v>89238.0</v>
      </c>
      <c r="B1082" s="3">
        <v>42843.0</v>
      </c>
      <c r="C1082" s="2" t="s">
        <v>9</v>
      </c>
      <c r="D1082" s="2" t="s">
        <v>10</v>
      </c>
      <c r="F1082" s="2">
        <v>3.25</v>
      </c>
      <c r="G1082" s="2">
        <v>0.00619194470345974</v>
      </c>
      <c r="H1082" s="2">
        <v>0.00619194470345974</v>
      </c>
      <c r="I1082" s="2">
        <f t="shared" si="1"/>
        <v>0.006172853382</v>
      </c>
    </row>
    <row r="1083" ht="14.25" customHeight="1">
      <c r="A1083" s="2">
        <v>89238.0</v>
      </c>
      <c r="B1083" s="3">
        <v>42844.0</v>
      </c>
      <c r="C1083" s="2" t="s">
        <v>9</v>
      </c>
      <c r="D1083" s="2" t="s">
        <v>10</v>
      </c>
      <c r="F1083" s="2">
        <v>3.2799999713897705</v>
      </c>
      <c r="G1083" s="2">
        <v>0.009230760857462883</v>
      </c>
      <c r="H1083" s="2">
        <v>0.009230760857462883</v>
      </c>
      <c r="I1083" s="2">
        <f t="shared" si="1"/>
        <v>0.009188417758</v>
      </c>
    </row>
    <row r="1084" ht="14.25" customHeight="1">
      <c r="A1084" s="2">
        <v>89238.0</v>
      </c>
      <c r="B1084" s="3">
        <v>42845.0</v>
      </c>
      <c r="C1084" s="2" t="s">
        <v>9</v>
      </c>
      <c r="D1084" s="2" t="s">
        <v>10</v>
      </c>
      <c r="F1084" s="2">
        <v>3.3299999237060547</v>
      </c>
      <c r="G1084" s="2">
        <v>0.015243887901306152</v>
      </c>
      <c r="H1084" s="2">
        <v>0.015243887901306152</v>
      </c>
      <c r="I1084" s="2">
        <f t="shared" si="1"/>
        <v>0.01512886728</v>
      </c>
    </row>
    <row r="1085" ht="14.25" customHeight="1">
      <c r="A1085" s="2">
        <v>89238.0</v>
      </c>
      <c r="B1085" s="3">
        <v>42846.0</v>
      </c>
      <c r="C1085" s="2" t="s">
        <v>9</v>
      </c>
      <c r="D1085" s="2" t="s">
        <v>10</v>
      </c>
      <c r="F1085" s="2">
        <v>3.319999933242798</v>
      </c>
      <c r="G1085" s="2">
        <v>-0.003003000281751156</v>
      </c>
      <c r="H1085" s="2">
        <v>-0.003003000281751156</v>
      </c>
      <c r="I1085" s="2">
        <f t="shared" si="1"/>
        <v>-0.003007518335</v>
      </c>
    </row>
    <row r="1086" ht="14.25" customHeight="1">
      <c r="A1086" s="2">
        <v>89238.0</v>
      </c>
      <c r="B1086" s="3">
        <v>42849.0</v>
      </c>
      <c r="C1086" s="2" t="s">
        <v>9</v>
      </c>
      <c r="D1086" s="2" t="s">
        <v>10</v>
      </c>
      <c r="F1086" s="2">
        <v>3.440000057220459</v>
      </c>
      <c r="G1086" s="2">
        <v>0.036144617944955826</v>
      </c>
      <c r="H1086" s="2">
        <v>0.036144617944955826</v>
      </c>
      <c r="I1086" s="2">
        <f t="shared" si="1"/>
        <v>0.03550672671</v>
      </c>
    </row>
    <row r="1087" ht="14.25" customHeight="1">
      <c r="A1087" s="2">
        <v>89238.0</v>
      </c>
      <c r="B1087" s="3">
        <v>42850.0</v>
      </c>
      <c r="C1087" s="2" t="s">
        <v>9</v>
      </c>
      <c r="D1087" s="2" t="s">
        <v>10</v>
      </c>
      <c r="F1087" s="2">
        <v>3.5</v>
      </c>
      <c r="G1087" s="2">
        <v>0.017441842705011368</v>
      </c>
      <c r="H1087" s="2">
        <v>0.017441842705011368</v>
      </c>
      <c r="I1087" s="2">
        <f t="shared" si="1"/>
        <v>0.01729147965</v>
      </c>
    </row>
    <row r="1088" ht="14.25" customHeight="1">
      <c r="A1088" s="2">
        <v>89238.0</v>
      </c>
      <c r="B1088" s="3">
        <v>42851.0</v>
      </c>
      <c r="C1088" s="2" t="s">
        <v>9</v>
      </c>
      <c r="D1088" s="2" t="s">
        <v>10</v>
      </c>
      <c r="F1088" s="2">
        <v>3.5299999713897705</v>
      </c>
      <c r="G1088" s="2">
        <v>0.008571420796215534</v>
      </c>
      <c r="H1088" s="2">
        <v>0.008571420796215534</v>
      </c>
      <c r="I1088" s="2">
        <f t="shared" si="1"/>
        <v>0.008534894741</v>
      </c>
    </row>
    <row r="1089" ht="14.25" customHeight="1">
      <c r="A1089" s="2">
        <v>89238.0</v>
      </c>
      <c r="B1089" s="3">
        <v>42852.0</v>
      </c>
      <c r="C1089" s="2" t="s">
        <v>9</v>
      </c>
      <c r="D1089" s="2" t="s">
        <v>10</v>
      </c>
      <c r="F1089" s="2">
        <v>3.619999885559082</v>
      </c>
      <c r="G1089" s="2">
        <v>0.025495726615190506</v>
      </c>
      <c r="H1089" s="2">
        <v>0.025495726615190506</v>
      </c>
      <c r="I1089" s="2">
        <f t="shared" si="1"/>
        <v>0.0251761314</v>
      </c>
    </row>
    <row r="1090" ht="14.25" customHeight="1">
      <c r="A1090" s="2">
        <v>89238.0</v>
      </c>
      <c r="B1090" s="3">
        <v>42853.0</v>
      </c>
      <c r="C1090" s="2" t="s">
        <v>9</v>
      </c>
      <c r="D1090" s="2" t="s">
        <v>10</v>
      </c>
      <c r="F1090" s="2">
        <v>3.6600000858306885</v>
      </c>
      <c r="G1090" s="2">
        <v>0.011049779132008553</v>
      </c>
      <c r="H1090" s="2">
        <v>0.011049779132008553</v>
      </c>
      <c r="I1090" s="2">
        <f t="shared" si="1"/>
        <v>0.01098917635</v>
      </c>
    </row>
    <row r="1091" ht="14.25" customHeight="1">
      <c r="A1091" s="2">
        <v>89238.0</v>
      </c>
      <c r="B1091" s="3">
        <v>42856.0</v>
      </c>
      <c r="C1091" s="2" t="s">
        <v>9</v>
      </c>
      <c r="D1091" s="2" t="s">
        <v>10</v>
      </c>
      <c r="F1091" s="2">
        <v>3.680000066757202</v>
      </c>
      <c r="G1091" s="2">
        <v>0.005464475601911545</v>
      </c>
      <c r="H1091" s="2">
        <v>0.005464475601911545</v>
      </c>
      <c r="I1091" s="2">
        <f t="shared" si="1"/>
        <v>0.005449599524</v>
      </c>
    </row>
    <row r="1092" ht="14.25" customHeight="1">
      <c r="A1092" s="2">
        <v>89238.0</v>
      </c>
      <c r="B1092" s="3">
        <v>42857.0</v>
      </c>
      <c r="C1092" s="2" t="s">
        <v>9</v>
      </c>
      <c r="D1092" s="2" t="s">
        <v>10</v>
      </c>
      <c r="F1092" s="2">
        <v>3.6700000762939453</v>
      </c>
      <c r="G1092" s="2">
        <v>-0.0027173885609954596</v>
      </c>
      <c r="H1092" s="2">
        <v>-0.0027173885609954596</v>
      </c>
      <c r="I1092" s="2">
        <f t="shared" si="1"/>
        <v>-0.002721087364</v>
      </c>
    </row>
    <row r="1093" ht="14.25" customHeight="1">
      <c r="A1093" s="2">
        <v>89238.0</v>
      </c>
      <c r="B1093" s="3">
        <v>42858.0</v>
      </c>
      <c r="C1093" s="2" t="s">
        <v>9</v>
      </c>
      <c r="D1093" s="2" t="s">
        <v>10</v>
      </c>
      <c r="F1093" s="2">
        <v>3.640000104904175</v>
      </c>
      <c r="G1093" s="2">
        <v>-0.008174379356205463</v>
      </c>
      <c r="H1093" s="2">
        <v>-0.008174379356205463</v>
      </c>
      <c r="I1093" s="2">
        <f t="shared" si="1"/>
        <v>-0.008207972791</v>
      </c>
    </row>
    <row r="1094" ht="14.25" customHeight="1">
      <c r="A1094" s="2">
        <v>89238.0</v>
      </c>
      <c r="B1094" s="3">
        <v>42859.0</v>
      </c>
      <c r="C1094" s="2" t="s">
        <v>9</v>
      </c>
      <c r="D1094" s="2" t="s">
        <v>10</v>
      </c>
      <c r="F1094" s="2">
        <v>3.7300000190734863</v>
      </c>
      <c r="G1094" s="2">
        <v>0.024725250899791718</v>
      </c>
      <c r="H1094" s="2">
        <v>0.024725250899791718</v>
      </c>
      <c r="I1094" s="2">
        <f t="shared" si="1"/>
        <v>0.02442452876</v>
      </c>
    </row>
    <row r="1095" ht="14.25" customHeight="1">
      <c r="A1095" s="2">
        <v>89238.0</v>
      </c>
      <c r="B1095" s="3">
        <v>42860.0</v>
      </c>
      <c r="C1095" s="2" t="s">
        <v>9</v>
      </c>
      <c r="D1095" s="2" t="s">
        <v>10</v>
      </c>
      <c r="F1095" s="2">
        <v>3.7300000190734863</v>
      </c>
      <c r="G1095" s="2">
        <v>0.0</v>
      </c>
      <c r="H1095" s="2">
        <v>0.0</v>
      </c>
      <c r="I1095" s="2">
        <f t="shared" si="1"/>
        <v>0</v>
      </c>
    </row>
    <row r="1096" ht="14.25" customHeight="1">
      <c r="A1096" s="2">
        <v>89238.0</v>
      </c>
      <c r="B1096" s="3">
        <v>42863.0</v>
      </c>
      <c r="C1096" s="2" t="s">
        <v>9</v>
      </c>
      <c r="D1096" s="2" t="s">
        <v>10</v>
      </c>
      <c r="F1096" s="2">
        <v>3.690000057220459</v>
      </c>
      <c r="G1096" s="2">
        <v>-0.010723850689828396</v>
      </c>
      <c r="H1096" s="2">
        <v>-0.010723850689828396</v>
      </c>
      <c r="I1096" s="2">
        <f t="shared" si="1"/>
        <v>-0.0107817656</v>
      </c>
    </row>
    <row r="1097" ht="14.25" customHeight="1">
      <c r="A1097" s="2">
        <v>89238.0</v>
      </c>
      <c r="B1097" s="3">
        <v>42864.0</v>
      </c>
      <c r="C1097" s="2" t="s">
        <v>9</v>
      </c>
      <c r="D1097" s="2" t="s">
        <v>10</v>
      </c>
      <c r="F1097" s="2">
        <v>3.6600000858306885</v>
      </c>
      <c r="G1097" s="2">
        <v>-0.008130073547363281</v>
      </c>
      <c r="H1097" s="2">
        <v>-0.008130073547363281</v>
      </c>
      <c r="I1097" s="2">
        <f t="shared" si="1"/>
        <v>-0.008163302822</v>
      </c>
    </row>
    <row r="1098" ht="14.25" customHeight="1">
      <c r="A1098" s="2">
        <v>89238.0</v>
      </c>
      <c r="B1098" s="3">
        <v>42865.0</v>
      </c>
      <c r="C1098" s="2" t="s">
        <v>9</v>
      </c>
      <c r="D1098" s="2" t="s">
        <v>10</v>
      </c>
      <c r="F1098" s="2">
        <v>3.700000047683716</v>
      </c>
      <c r="G1098" s="2">
        <v>0.01092895120382309</v>
      </c>
      <c r="H1098" s="2">
        <v>0.01092895120382309</v>
      </c>
      <c r="I1098" s="2">
        <f t="shared" si="1"/>
        <v>0.01086966181</v>
      </c>
    </row>
    <row r="1099" ht="14.25" customHeight="1">
      <c r="A1099" s="2">
        <v>89238.0</v>
      </c>
      <c r="B1099" s="3">
        <v>42866.0</v>
      </c>
      <c r="C1099" s="2" t="s">
        <v>9</v>
      </c>
      <c r="D1099" s="2" t="s">
        <v>10</v>
      </c>
      <c r="F1099" s="2">
        <v>3.6700000762939453</v>
      </c>
      <c r="G1099" s="2">
        <v>-0.008108099922537804</v>
      </c>
      <c r="H1099" s="2">
        <v>-0.008108099922537804</v>
      </c>
      <c r="I1099" s="2">
        <f t="shared" si="1"/>
        <v>-0.008141149331</v>
      </c>
    </row>
    <row r="1100" ht="14.25" customHeight="1">
      <c r="A1100" s="2">
        <v>89238.0</v>
      </c>
      <c r="B1100" s="3">
        <v>42867.0</v>
      </c>
      <c r="C1100" s="2" t="s">
        <v>9</v>
      </c>
      <c r="D1100" s="2" t="s">
        <v>10</v>
      </c>
      <c r="F1100" s="2">
        <v>3.619999885559082</v>
      </c>
      <c r="G1100" s="2">
        <v>-0.013624030165374279</v>
      </c>
      <c r="H1100" s="2">
        <v>-0.013624030165374279</v>
      </c>
      <c r="I1100" s="2">
        <f t="shared" si="1"/>
        <v>-0.01371768891</v>
      </c>
    </row>
    <row r="1101" ht="14.25" customHeight="1">
      <c r="A1101" s="2">
        <v>89238.0</v>
      </c>
      <c r="B1101" s="3">
        <v>42870.0</v>
      </c>
      <c r="C1101" s="2" t="s">
        <v>9</v>
      </c>
      <c r="D1101" s="2" t="s">
        <v>10</v>
      </c>
      <c r="F1101" s="2">
        <v>3.680000066757202</v>
      </c>
      <c r="G1101" s="2">
        <v>0.016574636101722717</v>
      </c>
      <c r="H1101" s="2">
        <v>0.016574636101722717</v>
      </c>
      <c r="I1101" s="2">
        <f t="shared" si="1"/>
        <v>0.01643877599</v>
      </c>
    </row>
    <row r="1102" ht="14.25" customHeight="1">
      <c r="A1102" s="2">
        <v>89238.0</v>
      </c>
      <c r="B1102" s="3">
        <v>42871.0</v>
      </c>
      <c r="C1102" s="2" t="s">
        <v>9</v>
      </c>
      <c r="D1102" s="2" t="s">
        <v>10</v>
      </c>
      <c r="F1102" s="2">
        <v>3.740000009536743</v>
      </c>
      <c r="G1102" s="2">
        <v>0.01630433276295662</v>
      </c>
      <c r="H1102" s="2">
        <v>0.01630433276295662</v>
      </c>
      <c r="I1102" s="2">
        <f t="shared" si="1"/>
        <v>0.01617284442</v>
      </c>
    </row>
    <row r="1103" ht="14.25" customHeight="1">
      <c r="A1103" s="2">
        <v>89238.0</v>
      </c>
      <c r="B1103" s="3">
        <v>42872.0</v>
      </c>
      <c r="C1103" s="2" t="s">
        <v>9</v>
      </c>
      <c r="D1103" s="2" t="s">
        <v>10</v>
      </c>
      <c r="F1103" s="2">
        <v>3.759999990463257</v>
      </c>
      <c r="G1103" s="2">
        <v>0.005347588565200567</v>
      </c>
      <c r="H1103" s="2">
        <v>0.005347588565200567</v>
      </c>
      <c r="I1103" s="2">
        <f t="shared" si="1"/>
        <v>0.005333340984</v>
      </c>
    </row>
    <row r="1104" ht="14.25" customHeight="1">
      <c r="A1104" s="2">
        <v>89238.0</v>
      </c>
      <c r="B1104" s="3">
        <v>42873.0</v>
      </c>
      <c r="C1104" s="2" t="s">
        <v>9</v>
      </c>
      <c r="D1104" s="2" t="s">
        <v>10</v>
      </c>
      <c r="F1104" s="2">
        <v>3.7899999618530273</v>
      </c>
      <c r="G1104" s="2">
        <v>0.007978715933859348</v>
      </c>
      <c r="H1104" s="2">
        <v>0.007978715933859348</v>
      </c>
      <c r="I1104" s="2">
        <f t="shared" si="1"/>
        <v>0.007947054281</v>
      </c>
    </row>
    <row r="1105" ht="14.25" customHeight="1">
      <c r="A1105" s="2">
        <v>89238.0</v>
      </c>
      <c r="B1105" s="3">
        <v>42874.0</v>
      </c>
      <c r="C1105" s="2" t="s">
        <v>9</v>
      </c>
      <c r="D1105" s="2" t="s">
        <v>10</v>
      </c>
      <c r="F1105" s="2">
        <v>3.819999933242798</v>
      </c>
      <c r="G1105" s="2">
        <v>0.007915560156106949</v>
      </c>
      <c r="H1105" s="2">
        <v>0.007915560156106949</v>
      </c>
      <c r="I1105" s="2">
        <f t="shared" si="1"/>
        <v>0.007884396454</v>
      </c>
    </row>
    <row r="1106" ht="14.25" customHeight="1">
      <c r="A1106" s="2">
        <v>89238.0</v>
      </c>
      <c r="B1106" s="3">
        <v>42877.0</v>
      </c>
      <c r="C1106" s="2" t="s">
        <v>9</v>
      </c>
      <c r="D1106" s="2" t="s">
        <v>10</v>
      </c>
      <c r="F1106" s="2">
        <v>3.799999952316284</v>
      </c>
      <c r="G1106" s="2">
        <v>-0.005235597025603056</v>
      </c>
      <c r="H1106" s="2">
        <v>-0.005235597025603056</v>
      </c>
      <c r="I1106" s="2">
        <f t="shared" si="1"/>
        <v>-0.005249350791</v>
      </c>
    </row>
    <row r="1107" ht="14.25" customHeight="1">
      <c r="A1107" s="2">
        <v>89238.0</v>
      </c>
      <c r="B1107" s="3">
        <v>42878.0</v>
      </c>
      <c r="C1107" s="2" t="s">
        <v>9</v>
      </c>
      <c r="D1107" s="2" t="s">
        <v>10</v>
      </c>
      <c r="F1107" s="2">
        <v>3.8299999237060547</v>
      </c>
      <c r="G1107" s="2">
        <v>0.007894729264080524</v>
      </c>
      <c r="H1107" s="2">
        <v>0.007894729264080524</v>
      </c>
      <c r="I1107" s="2">
        <f t="shared" si="1"/>
        <v>0.007863728942</v>
      </c>
    </row>
    <row r="1108" ht="14.25" customHeight="1">
      <c r="A1108" s="2">
        <v>89238.0</v>
      </c>
      <c r="B1108" s="3">
        <v>42879.0</v>
      </c>
      <c r="C1108" s="2" t="s">
        <v>9</v>
      </c>
      <c r="D1108" s="2" t="s">
        <v>10</v>
      </c>
      <c r="F1108" s="2">
        <v>3.8399999141693115</v>
      </c>
      <c r="G1108" s="2">
        <v>0.002610963536426425</v>
      </c>
      <c r="H1108" s="2">
        <v>0.002610963536426425</v>
      </c>
      <c r="I1108" s="2">
        <f t="shared" si="1"/>
        <v>0.002607560893</v>
      </c>
    </row>
    <row r="1109" ht="14.25" customHeight="1">
      <c r="A1109" s="2">
        <v>89238.0</v>
      </c>
      <c r="B1109" s="3">
        <v>42880.0</v>
      </c>
      <c r="C1109" s="2" t="s">
        <v>9</v>
      </c>
      <c r="D1109" s="2" t="s">
        <v>10</v>
      </c>
      <c r="F1109" s="2">
        <v>3.859999895095825</v>
      </c>
      <c r="G1109" s="2">
        <v>0.005208328366279602</v>
      </c>
      <c r="H1109" s="2">
        <v>0.005208328366279602</v>
      </c>
      <c r="I1109" s="2">
        <f t="shared" si="1"/>
        <v>0.005194811936</v>
      </c>
    </row>
    <row r="1110" ht="14.25" customHeight="1">
      <c r="A1110" s="2">
        <v>89238.0</v>
      </c>
      <c r="B1110" s="3">
        <v>42881.0</v>
      </c>
      <c r="C1110" s="2" t="s">
        <v>9</v>
      </c>
      <c r="D1110" s="2" t="s">
        <v>10</v>
      </c>
      <c r="F1110" s="2">
        <v>3.759999990463257</v>
      </c>
      <c r="G1110" s="2">
        <v>-0.02590671181678772</v>
      </c>
      <c r="H1110" s="2">
        <v>-0.02590671181678772</v>
      </c>
      <c r="I1110" s="2">
        <f t="shared" si="1"/>
        <v>-0.0262482015</v>
      </c>
    </row>
    <row r="1111" ht="14.25" customHeight="1">
      <c r="A1111" s="2">
        <v>89238.0</v>
      </c>
      <c r="B1111" s="3">
        <v>42885.0</v>
      </c>
      <c r="C1111" s="2" t="s">
        <v>9</v>
      </c>
      <c r="D1111" s="2" t="s">
        <v>10</v>
      </c>
      <c r="F1111" s="2">
        <v>3.75</v>
      </c>
      <c r="G1111" s="2">
        <v>-0.002659571822732687</v>
      </c>
      <c r="H1111" s="2">
        <v>-0.002659571822732687</v>
      </c>
      <c r="I1111" s="2">
        <f t="shared" si="1"/>
        <v>-0.002663114767</v>
      </c>
    </row>
    <row r="1112" ht="14.25" customHeight="1">
      <c r="A1112" s="2">
        <v>89238.0</v>
      </c>
      <c r="B1112" s="3">
        <v>42886.0</v>
      </c>
      <c r="C1112" s="2" t="s">
        <v>9</v>
      </c>
      <c r="D1112" s="2" t="s">
        <v>10</v>
      </c>
      <c r="F1112" s="2">
        <v>3.700000047683716</v>
      </c>
      <c r="G1112" s="2">
        <v>-0.013333320617675781</v>
      </c>
      <c r="H1112" s="2">
        <v>-0.013333320617675781</v>
      </c>
      <c r="I1112" s="2">
        <f t="shared" si="1"/>
        <v>-0.01342300744</v>
      </c>
    </row>
    <row r="1113" ht="14.25" customHeight="1">
      <c r="A1113" s="2">
        <v>89238.0</v>
      </c>
      <c r="B1113" s="3">
        <v>42887.0</v>
      </c>
      <c r="C1113" s="2" t="s">
        <v>9</v>
      </c>
      <c r="D1113" s="2" t="s">
        <v>10</v>
      </c>
      <c r="F1113" s="2">
        <v>3.7100000381469727</v>
      </c>
      <c r="G1113" s="2">
        <v>0.002702699974179268</v>
      </c>
      <c r="H1113" s="2">
        <v>0.002702699974179268</v>
      </c>
      <c r="I1113" s="2">
        <f t="shared" si="1"/>
        <v>0.002699054248</v>
      </c>
    </row>
    <row r="1114" ht="14.25" customHeight="1">
      <c r="A1114" s="2">
        <v>89238.0</v>
      </c>
      <c r="B1114" s="3">
        <v>42888.0</v>
      </c>
      <c r="C1114" s="2" t="s">
        <v>9</v>
      </c>
      <c r="D1114" s="2" t="s">
        <v>10</v>
      </c>
      <c r="F1114" s="2">
        <v>3.6600000858306885</v>
      </c>
      <c r="G1114" s="2">
        <v>-0.013477075845003128</v>
      </c>
      <c r="H1114" s="2">
        <v>-0.013477075845003128</v>
      </c>
      <c r="I1114" s="2">
        <f t="shared" si="1"/>
        <v>-0.01356871592</v>
      </c>
    </row>
    <row r="1115" ht="14.25" customHeight="1">
      <c r="A1115" s="2">
        <v>89238.0</v>
      </c>
      <c r="B1115" s="3">
        <v>42891.0</v>
      </c>
      <c r="C1115" s="2" t="s">
        <v>9</v>
      </c>
      <c r="D1115" s="2" t="s">
        <v>10</v>
      </c>
      <c r="F1115" s="2">
        <v>3.6600000858306885</v>
      </c>
      <c r="G1115" s="2">
        <v>0.0</v>
      </c>
      <c r="H1115" s="2">
        <v>0.0</v>
      </c>
      <c r="I1115" s="2">
        <f t="shared" si="1"/>
        <v>0</v>
      </c>
    </row>
    <row r="1116" ht="14.25" customHeight="1">
      <c r="A1116" s="2">
        <v>89238.0</v>
      </c>
      <c r="B1116" s="3">
        <v>42892.0</v>
      </c>
      <c r="C1116" s="2" t="s">
        <v>9</v>
      </c>
      <c r="D1116" s="2" t="s">
        <v>10</v>
      </c>
      <c r="F1116" s="2">
        <v>3.609999895095825</v>
      </c>
      <c r="G1116" s="2">
        <v>-0.013661254197359085</v>
      </c>
      <c r="H1116" s="2">
        <v>-0.013661254197359085</v>
      </c>
      <c r="I1116" s="2">
        <f t="shared" si="1"/>
        <v>-0.0137554278</v>
      </c>
    </row>
    <row r="1117" ht="14.25" customHeight="1">
      <c r="A1117" s="2">
        <v>89238.0</v>
      </c>
      <c r="B1117" s="3">
        <v>42893.0</v>
      </c>
      <c r="C1117" s="2" t="s">
        <v>9</v>
      </c>
      <c r="D1117" s="2" t="s">
        <v>10</v>
      </c>
      <c r="F1117" s="2">
        <v>3.7100000381469727</v>
      </c>
      <c r="G1117" s="2">
        <v>0.027700871229171753</v>
      </c>
      <c r="H1117" s="2">
        <v>0.027700871229171753</v>
      </c>
      <c r="I1117" s="2">
        <f t="shared" si="1"/>
        <v>0.0273241434</v>
      </c>
    </row>
    <row r="1118" ht="14.25" customHeight="1">
      <c r="A1118" s="2">
        <v>89238.0</v>
      </c>
      <c r="B1118" s="3">
        <v>42894.0</v>
      </c>
      <c r="C1118" s="2" t="s">
        <v>9</v>
      </c>
      <c r="D1118" s="2" t="s">
        <v>10</v>
      </c>
      <c r="F1118" s="2">
        <v>3.7100000381469727</v>
      </c>
      <c r="G1118" s="2">
        <v>0.0</v>
      </c>
      <c r="H1118" s="2">
        <v>0.0</v>
      </c>
      <c r="I1118" s="2">
        <f t="shared" si="1"/>
        <v>0</v>
      </c>
    </row>
    <row r="1119" ht="14.25" customHeight="1">
      <c r="A1119" s="2">
        <v>89238.0</v>
      </c>
      <c r="B1119" s="3">
        <v>42895.0</v>
      </c>
      <c r="C1119" s="2" t="s">
        <v>9</v>
      </c>
      <c r="D1119" s="2" t="s">
        <v>10</v>
      </c>
      <c r="F1119" s="2">
        <v>3.619999885559082</v>
      </c>
      <c r="G1119" s="2">
        <v>-0.024258801713585854</v>
      </c>
      <c r="H1119" s="2">
        <v>-0.024258801713585854</v>
      </c>
      <c r="I1119" s="2">
        <f t="shared" si="1"/>
        <v>-0.02455789342</v>
      </c>
    </row>
    <row r="1120" ht="14.25" customHeight="1">
      <c r="A1120" s="2">
        <v>89238.0</v>
      </c>
      <c r="B1120" s="3">
        <v>42898.0</v>
      </c>
      <c r="C1120" s="2" t="s">
        <v>9</v>
      </c>
      <c r="D1120" s="2" t="s">
        <v>10</v>
      </c>
      <c r="F1120" s="2">
        <v>3.569999933242798</v>
      </c>
      <c r="G1120" s="2">
        <v>-0.013812142424285412</v>
      </c>
      <c r="H1120" s="2">
        <v>-0.013812142424285412</v>
      </c>
      <c r="I1120" s="2">
        <f t="shared" si="1"/>
        <v>-0.0139084176</v>
      </c>
    </row>
    <row r="1121" ht="14.25" customHeight="1">
      <c r="A1121" s="2">
        <v>89238.0</v>
      </c>
      <c r="B1121" s="3">
        <v>42899.0</v>
      </c>
      <c r="C1121" s="2" t="s">
        <v>9</v>
      </c>
      <c r="D1121" s="2" t="s">
        <v>10</v>
      </c>
      <c r="F1121" s="2">
        <v>3.5799999237060547</v>
      </c>
      <c r="G1121" s="2">
        <v>0.0028011177200824022</v>
      </c>
      <c r="H1121" s="2">
        <v>0.0028011177200824022</v>
      </c>
      <c r="I1121" s="2">
        <f t="shared" si="1"/>
        <v>0.002797201901</v>
      </c>
    </row>
    <row r="1122" ht="14.25" customHeight="1">
      <c r="A1122" s="2">
        <v>89238.0</v>
      </c>
      <c r="B1122" s="3">
        <v>42900.0</v>
      </c>
      <c r="C1122" s="2" t="s">
        <v>9</v>
      </c>
      <c r="D1122" s="2" t="s">
        <v>10</v>
      </c>
      <c r="F1122" s="2">
        <v>3.549999952316284</v>
      </c>
      <c r="G1122" s="2">
        <v>-0.008379880338907242</v>
      </c>
      <c r="H1122" s="2">
        <v>-0.008379880338907242</v>
      </c>
      <c r="I1122" s="2">
        <f t="shared" si="1"/>
        <v>-0.008415188929</v>
      </c>
    </row>
    <row r="1123" ht="14.25" customHeight="1">
      <c r="A1123" s="2">
        <v>89238.0</v>
      </c>
      <c r="B1123" s="3">
        <v>42901.0</v>
      </c>
      <c r="C1123" s="2" t="s">
        <v>9</v>
      </c>
      <c r="D1123" s="2" t="s">
        <v>10</v>
      </c>
      <c r="F1123" s="2">
        <v>3.5399999618530273</v>
      </c>
      <c r="G1123" s="2">
        <v>-0.002816898748278618</v>
      </c>
      <c r="H1123" s="2">
        <v>-0.002816898748278618</v>
      </c>
      <c r="I1123" s="2">
        <f t="shared" si="1"/>
        <v>-0.002820873674</v>
      </c>
    </row>
    <row r="1124" ht="14.25" customHeight="1">
      <c r="A1124" s="2">
        <v>89238.0</v>
      </c>
      <c r="B1124" s="3">
        <v>42902.0</v>
      </c>
      <c r="C1124" s="2" t="s">
        <v>9</v>
      </c>
      <c r="D1124" s="2" t="s">
        <v>10</v>
      </c>
      <c r="F1124" s="2">
        <v>3.569999933242798</v>
      </c>
      <c r="G1124" s="2">
        <v>0.008474567905068398</v>
      </c>
      <c r="H1124" s="2">
        <v>0.008474567905068398</v>
      </c>
      <c r="I1124" s="2">
        <f t="shared" si="1"/>
        <v>0.00843886035</v>
      </c>
    </row>
    <row r="1125" ht="14.25" customHeight="1">
      <c r="A1125" s="2">
        <v>89238.0</v>
      </c>
      <c r="B1125" s="3">
        <v>42905.0</v>
      </c>
      <c r="C1125" s="2" t="s">
        <v>9</v>
      </c>
      <c r="D1125" s="2" t="s">
        <v>10</v>
      </c>
      <c r="F1125" s="2">
        <v>3.559999942779541</v>
      </c>
      <c r="G1125" s="2">
        <v>-0.0028011177200824022</v>
      </c>
      <c r="H1125" s="2">
        <v>-0.0028011177200824022</v>
      </c>
      <c r="I1125" s="2">
        <f t="shared" si="1"/>
        <v>-0.002805048192</v>
      </c>
    </row>
    <row r="1126" ht="14.25" customHeight="1">
      <c r="A1126" s="2">
        <v>89238.0</v>
      </c>
      <c r="B1126" s="3">
        <v>42906.0</v>
      </c>
      <c r="C1126" s="2" t="s">
        <v>9</v>
      </c>
      <c r="D1126" s="2" t="s">
        <v>10</v>
      </c>
      <c r="F1126" s="2">
        <v>3.430000066757202</v>
      </c>
      <c r="G1126" s="2">
        <v>-0.03651681914925575</v>
      </c>
      <c r="H1126" s="2">
        <v>-0.03651681914925575</v>
      </c>
      <c r="I1126" s="2">
        <f t="shared" si="1"/>
        <v>-0.03720024758</v>
      </c>
    </row>
    <row r="1127" ht="14.25" customHeight="1">
      <c r="A1127" s="2">
        <v>89238.0</v>
      </c>
      <c r="B1127" s="3">
        <v>42907.0</v>
      </c>
      <c r="C1127" s="2" t="s">
        <v>9</v>
      </c>
      <c r="D1127" s="2" t="s">
        <v>10</v>
      </c>
      <c r="F1127" s="2">
        <v>3.4700000286102295</v>
      </c>
      <c r="G1127" s="2">
        <v>0.011661795899271965</v>
      </c>
      <c r="H1127" s="2">
        <v>0.011661795899271965</v>
      </c>
      <c r="I1127" s="2">
        <f t="shared" si="1"/>
        <v>0.01159432123</v>
      </c>
    </row>
    <row r="1128" ht="14.25" customHeight="1">
      <c r="A1128" s="2">
        <v>89238.0</v>
      </c>
      <c r="B1128" s="3">
        <v>42908.0</v>
      </c>
      <c r="C1128" s="2" t="s">
        <v>9</v>
      </c>
      <c r="D1128" s="2" t="s">
        <v>10</v>
      </c>
      <c r="F1128" s="2">
        <v>3.4800000190734863</v>
      </c>
      <c r="G1128" s="2">
        <v>0.0028818415012210608</v>
      </c>
      <c r="H1128" s="2">
        <v>0.0028818415012210608</v>
      </c>
      <c r="I1128" s="2">
        <f t="shared" si="1"/>
        <v>0.002877696957</v>
      </c>
    </row>
    <row r="1129" ht="14.25" customHeight="1">
      <c r="A1129" s="2">
        <v>89238.0</v>
      </c>
      <c r="B1129" s="3">
        <v>42909.0</v>
      </c>
      <c r="C1129" s="2" t="s">
        <v>9</v>
      </c>
      <c r="D1129" s="2" t="s">
        <v>10</v>
      </c>
      <c r="F1129" s="2">
        <v>3.4600000381469727</v>
      </c>
      <c r="G1129" s="2">
        <v>-0.005747120827436447</v>
      </c>
      <c r="H1129" s="2">
        <v>-0.005747120827436447</v>
      </c>
      <c r="I1129" s="2">
        <f t="shared" si="1"/>
        <v>-0.005763699075</v>
      </c>
    </row>
    <row r="1130" ht="14.25" customHeight="1">
      <c r="A1130" s="2">
        <v>89238.0</v>
      </c>
      <c r="B1130" s="3">
        <v>42912.0</v>
      </c>
      <c r="C1130" s="2" t="s">
        <v>9</v>
      </c>
      <c r="D1130" s="2" t="s">
        <v>10</v>
      </c>
      <c r="F1130" s="2">
        <v>3.4600000381469727</v>
      </c>
      <c r="G1130" s="2">
        <v>0.0</v>
      </c>
      <c r="H1130" s="2">
        <v>0.0</v>
      </c>
      <c r="I1130" s="2">
        <f t="shared" si="1"/>
        <v>0</v>
      </c>
    </row>
    <row r="1131" ht="14.25" customHeight="1">
      <c r="A1131" s="2">
        <v>89238.0</v>
      </c>
      <c r="B1131" s="3">
        <v>42913.0</v>
      </c>
      <c r="C1131" s="2" t="s">
        <v>9</v>
      </c>
      <c r="D1131" s="2" t="s">
        <v>10</v>
      </c>
      <c r="F1131" s="2">
        <v>3.4800000190734863</v>
      </c>
      <c r="G1131" s="2">
        <v>0.005780341103672981</v>
      </c>
      <c r="H1131" s="2">
        <v>0.005780341103672981</v>
      </c>
      <c r="I1131" s="2">
        <f t="shared" si="1"/>
        <v>0.005763699032</v>
      </c>
    </row>
    <row r="1132" ht="14.25" customHeight="1">
      <c r="A1132" s="2">
        <v>89238.0</v>
      </c>
      <c r="B1132" s="3">
        <v>42914.0</v>
      </c>
      <c r="C1132" s="2" t="s">
        <v>9</v>
      </c>
      <c r="D1132" s="2" t="s">
        <v>10</v>
      </c>
      <c r="F1132" s="2">
        <v>3.5299999713897705</v>
      </c>
      <c r="G1132" s="2">
        <v>0.014367802068591118</v>
      </c>
      <c r="H1132" s="2">
        <v>0.014367802068591118</v>
      </c>
      <c r="I1132" s="2">
        <f t="shared" si="1"/>
        <v>0.01426556333</v>
      </c>
    </row>
    <row r="1133" ht="14.25" customHeight="1">
      <c r="A1133" s="2">
        <v>89238.0</v>
      </c>
      <c r="B1133" s="3">
        <v>42915.0</v>
      </c>
      <c r="C1133" s="2" t="s">
        <v>9</v>
      </c>
      <c r="D1133" s="2" t="s">
        <v>10</v>
      </c>
      <c r="F1133" s="2">
        <v>3.549999952316284</v>
      </c>
      <c r="G1133" s="2">
        <v>0.005665717180818319</v>
      </c>
      <c r="H1133" s="2">
        <v>0.005665717180818319</v>
      </c>
      <c r="I1133" s="2">
        <f t="shared" si="1"/>
        <v>0.005649727373</v>
      </c>
    </row>
    <row r="1134" ht="14.25" customHeight="1">
      <c r="A1134" s="2">
        <v>89238.0</v>
      </c>
      <c r="B1134" s="3">
        <v>42916.0</v>
      </c>
      <c r="C1134" s="2" t="s">
        <v>9</v>
      </c>
      <c r="D1134" s="2" t="s">
        <v>10</v>
      </c>
      <c r="F1134" s="2">
        <v>3.5299999713897705</v>
      </c>
      <c r="G1134" s="2">
        <v>-0.005633797496557236</v>
      </c>
      <c r="H1134" s="2">
        <v>-0.005633797496557236</v>
      </c>
      <c r="I1134" s="2">
        <f t="shared" si="1"/>
        <v>-0.005649727192</v>
      </c>
    </row>
    <row r="1135" ht="14.25" customHeight="1">
      <c r="A1135" s="2">
        <v>89238.0</v>
      </c>
      <c r="B1135" s="3">
        <v>42919.0</v>
      </c>
      <c r="C1135" s="2" t="s">
        <v>9</v>
      </c>
      <c r="D1135" s="2" t="s">
        <v>10</v>
      </c>
      <c r="F1135" s="2">
        <v>3.5199999809265137</v>
      </c>
      <c r="G1135" s="2">
        <v>-0.0028328585904091597</v>
      </c>
      <c r="H1135" s="2">
        <v>-0.0028328585904091597</v>
      </c>
      <c r="I1135" s="2">
        <f t="shared" si="1"/>
        <v>-0.002836878728</v>
      </c>
    </row>
    <row r="1136" ht="14.25" customHeight="1">
      <c r="A1136" s="2">
        <v>89238.0</v>
      </c>
      <c r="B1136" s="3">
        <v>42921.0</v>
      </c>
      <c r="C1136" s="2" t="s">
        <v>9</v>
      </c>
      <c r="D1136" s="2" t="s">
        <v>10</v>
      </c>
      <c r="F1136" s="2">
        <v>3.4800000190734863</v>
      </c>
      <c r="G1136" s="2">
        <v>-0.011363625526428223</v>
      </c>
      <c r="H1136" s="2">
        <v>-0.011363625526428223</v>
      </c>
      <c r="I1136" s="2">
        <f t="shared" si="1"/>
        <v>-0.01142868486</v>
      </c>
    </row>
    <row r="1137" ht="14.25" customHeight="1">
      <c r="A1137" s="2">
        <v>89238.0</v>
      </c>
      <c r="B1137" s="3">
        <v>42922.0</v>
      </c>
      <c r="C1137" s="2" t="s">
        <v>9</v>
      </c>
      <c r="D1137" s="2" t="s">
        <v>10</v>
      </c>
      <c r="F1137" s="2">
        <v>3.509999990463257</v>
      </c>
      <c r="G1137" s="2">
        <v>0.00862068124115467</v>
      </c>
      <c r="H1137" s="2">
        <v>0.00862068124115467</v>
      </c>
      <c r="I1137" s="2">
        <f t="shared" si="1"/>
        <v>0.008583735349</v>
      </c>
    </row>
    <row r="1138" ht="14.25" customHeight="1">
      <c r="A1138" s="2">
        <v>89238.0</v>
      </c>
      <c r="B1138" s="3">
        <v>42923.0</v>
      </c>
      <c r="C1138" s="2" t="s">
        <v>9</v>
      </c>
      <c r="D1138" s="2" t="s">
        <v>10</v>
      </c>
      <c r="F1138" s="2">
        <v>3.509999990463257</v>
      </c>
      <c r="G1138" s="2">
        <v>0.0</v>
      </c>
      <c r="H1138" s="2">
        <v>0.0</v>
      </c>
      <c r="I1138" s="2">
        <f t="shared" si="1"/>
        <v>0</v>
      </c>
    </row>
    <row r="1139" ht="14.25" customHeight="1">
      <c r="A1139" s="2">
        <v>89238.0</v>
      </c>
      <c r="B1139" s="3">
        <v>42926.0</v>
      </c>
      <c r="C1139" s="2" t="s">
        <v>9</v>
      </c>
      <c r="D1139" s="2" t="s">
        <v>10</v>
      </c>
      <c r="F1139" s="2">
        <v>3.509999990463257</v>
      </c>
      <c r="G1139" s="2">
        <v>0.0</v>
      </c>
      <c r="H1139" s="2">
        <v>0.0</v>
      </c>
      <c r="I1139" s="2">
        <f t="shared" si="1"/>
        <v>0</v>
      </c>
    </row>
    <row r="1140" ht="14.25" customHeight="1">
      <c r="A1140" s="2">
        <v>89238.0</v>
      </c>
      <c r="B1140" s="3">
        <v>42927.0</v>
      </c>
      <c r="C1140" s="2" t="s">
        <v>9</v>
      </c>
      <c r="D1140" s="2" t="s">
        <v>10</v>
      </c>
      <c r="F1140" s="2">
        <v>3.4600000381469727</v>
      </c>
      <c r="G1140" s="2">
        <v>-0.014245000667870045</v>
      </c>
      <c r="H1140" s="2">
        <v>-0.014245000667870045</v>
      </c>
      <c r="I1140" s="2">
        <f t="shared" si="1"/>
        <v>-0.01434743463</v>
      </c>
    </row>
    <row r="1141" ht="14.25" customHeight="1">
      <c r="A1141" s="2">
        <v>89238.0</v>
      </c>
      <c r="B1141" s="3">
        <v>42928.0</v>
      </c>
      <c r="C1141" s="2" t="s">
        <v>9</v>
      </c>
      <c r="D1141" s="2" t="s">
        <v>10</v>
      </c>
      <c r="F1141" s="2">
        <v>3.4800000190734863</v>
      </c>
      <c r="G1141" s="2">
        <v>0.005780341103672981</v>
      </c>
      <c r="H1141" s="2">
        <v>0.005780341103672981</v>
      </c>
      <c r="I1141" s="2">
        <f t="shared" si="1"/>
        <v>0.005763699032</v>
      </c>
    </row>
    <row r="1142" ht="14.25" customHeight="1">
      <c r="A1142" s="2">
        <v>89238.0</v>
      </c>
      <c r="B1142" s="3">
        <v>42929.0</v>
      </c>
      <c r="C1142" s="2" t="s">
        <v>9</v>
      </c>
      <c r="D1142" s="2" t="s">
        <v>10</v>
      </c>
      <c r="F1142" s="2">
        <v>3.569999933242798</v>
      </c>
      <c r="G1142" s="2">
        <v>0.025862043723464012</v>
      </c>
      <c r="H1142" s="2">
        <v>0.025862043723464012</v>
      </c>
      <c r="I1142" s="2">
        <f t="shared" si="1"/>
        <v>0.0255332774</v>
      </c>
    </row>
    <row r="1143" ht="14.25" customHeight="1">
      <c r="A1143" s="2">
        <v>89238.0</v>
      </c>
      <c r="B1143" s="3">
        <v>42930.0</v>
      </c>
      <c r="C1143" s="2" t="s">
        <v>9</v>
      </c>
      <c r="D1143" s="2" t="s">
        <v>10</v>
      </c>
      <c r="F1143" s="2">
        <v>3.5899999141693115</v>
      </c>
      <c r="G1143" s="2">
        <v>0.0056022354401648045</v>
      </c>
      <c r="H1143" s="2">
        <v>0.0056022354401648045</v>
      </c>
      <c r="I1143" s="2">
        <f t="shared" si="1"/>
        <v>0.005586601283</v>
      </c>
    </row>
    <row r="1144" ht="14.25" customHeight="1">
      <c r="A1144" s="2">
        <v>89238.0</v>
      </c>
      <c r="B1144" s="3">
        <v>42933.0</v>
      </c>
      <c r="C1144" s="2" t="s">
        <v>9</v>
      </c>
      <c r="D1144" s="2" t="s">
        <v>10</v>
      </c>
      <c r="F1144" s="2">
        <v>3.559999942779541</v>
      </c>
      <c r="G1144" s="2">
        <v>-0.008356538601219654</v>
      </c>
      <c r="H1144" s="2">
        <v>-0.008356538601219654</v>
      </c>
      <c r="I1144" s="2">
        <f t="shared" si="1"/>
        <v>-0.008391650214</v>
      </c>
    </row>
    <row r="1145" ht="14.25" customHeight="1">
      <c r="A1145" s="2">
        <v>89238.0</v>
      </c>
      <c r="B1145" s="3">
        <v>42934.0</v>
      </c>
      <c r="C1145" s="2" t="s">
        <v>9</v>
      </c>
      <c r="D1145" s="2" t="s">
        <v>10</v>
      </c>
      <c r="F1145" s="2">
        <v>3.559999942779541</v>
      </c>
      <c r="G1145" s="2">
        <v>0.0</v>
      </c>
      <c r="H1145" s="2">
        <v>0.0</v>
      </c>
      <c r="I1145" s="2">
        <f t="shared" si="1"/>
        <v>0</v>
      </c>
    </row>
    <row r="1146" ht="14.25" customHeight="1">
      <c r="A1146" s="2">
        <v>89238.0</v>
      </c>
      <c r="B1146" s="3">
        <v>42935.0</v>
      </c>
      <c r="C1146" s="2" t="s">
        <v>9</v>
      </c>
      <c r="D1146" s="2" t="s">
        <v>10</v>
      </c>
      <c r="F1146" s="2">
        <v>3.5999999046325684</v>
      </c>
      <c r="G1146" s="2">
        <v>0.011235944926738739</v>
      </c>
      <c r="H1146" s="2">
        <v>0.011235944926738739</v>
      </c>
      <c r="I1146" s="2">
        <f t="shared" si="1"/>
        <v>0.01117329058</v>
      </c>
    </row>
    <row r="1147" ht="14.25" customHeight="1">
      <c r="A1147" s="2">
        <v>89238.0</v>
      </c>
      <c r="B1147" s="3">
        <v>42936.0</v>
      </c>
      <c r="C1147" s="2" t="s">
        <v>9</v>
      </c>
      <c r="D1147" s="2" t="s">
        <v>10</v>
      </c>
      <c r="F1147" s="2">
        <v>3.630000114440918</v>
      </c>
      <c r="G1147" s="2">
        <v>0.008333391509950161</v>
      </c>
      <c r="H1147" s="2">
        <v>0.008333391509950161</v>
      </c>
      <c r="I1147" s="2">
        <f t="shared" si="1"/>
        <v>0.008298860511</v>
      </c>
    </row>
    <row r="1148" ht="14.25" customHeight="1">
      <c r="A1148" s="2">
        <v>89238.0</v>
      </c>
      <c r="B1148" s="3">
        <v>42937.0</v>
      </c>
      <c r="C1148" s="2" t="s">
        <v>9</v>
      </c>
      <c r="D1148" s="2" t="s">
        <v>10</v>
      </c>
      <c r="F1148" s="2">
        <v>3.5999999046325684</v>
      </c>
      <c r="G1148" s="2">
        <v>-0.008264520205557346</v>
      </c>
      <c r="H1148" s="2">
        <v>-0.008264520205557346</v>
      </c>
      <c r="I1148" s="2">
        <f t="shared" si="1"/>
        <v>-0.008298860689</v>
      </c>
    </row>
    <row r="1149" ht="14.25" customHeight="1">
      <c r="A1149" s="2">
        <v>89238.0</v>
      </c>
      <c r="B1149" s="3">
        <v>42940.0</v>
      </c>
      <c r="C1149" s="2" t="s">
        <v>9</v>
      </c>
      <c r="D1149" s="2" t="s">
        <v>10</v>
      </c>
      <c r="F1149" s="2">
        <v>3.619999885559082</v>
      </c>
      <c r="G1149" s="2">
        <v>0.005555550567805767</v>
      </c>
      <c r="H1149" s="2">
        <v>0.005555550567805767</v>
      </c>
      <c r="I1149" s="2">
        <f t="shared" si="1"/>
        <v>0.005540175415</v>
      </c>
    </row>
    <row r="1150" ht="14.25" customHeight="1">
      <c r="A1150" s="2">
        <v>89238.0</v>
      </c>
      <c r="B1150" s="3">
        <v>42941.0</v>
      </c>
      <c r="C1150" s="2" t="s">
        <v>9</v>
      </c>
      <c r="D1150" s="2" t="s">
        <v>10</v>
      </c>
      <c r="F1150" s="2">
        <v>3.640000104904175</v>
      </c>
      <c r="G1150" s="2">
        <v>0.005524922627955675</v>
      </c>
      <c r="H1150" s="2">
        <v>0.005524922627955675</v>
      </c>
      <c r="I1150" s="2">
        <f t="shared" si="1"/>
        <v>0.005509716227</v>
      </c>
    </row>
    <row r="1151" ht="14.25" customHeight="1">
      <c r="A1151" s="2">
        <v>89238.0</v>
      </c>
      <c r="B1151" s="3">
        <v>42942.0</v>
      </c>
      <c r="C1151" s="2" t="s">
        <v>9</v>
      </c>
      <c r="D1151" s="2" t="s">
        <v>10</v>
      </c>
      <c r="F1151" s="2">
        <v>3.6500000953674316</v>
      </c>
      <c r="G1151" s="2">
        <v>0.002747250022366643</v>
      </c>
      <c r="H1151" s="2">
        <v>0.002747250022366643</v>
      </c>
      <c r="I1151" s="2">
        <f t="shared" si="1"/>
        <v>0.002743483228</v>
      </c>
    </row>
    <row r="1152" ht="14.25" customHeight="1">
      <c r="A1152" s="2">
        <v>89238.0</v>
      </c>
      <c r="B1152" s="3">
        <v>42943.0</v>
      </c>
      <c r="C1152" s="2" t="s">
        <v>9</v>
      </c>
      <c r="D1152" s="2" t="s">
        <v>10</v>
      </c>
      <c r="F1152" s="2">
        <v>3.5799999237060547</v>
      </c>
      <c r="G1152" s="2">
        <v>-0.019178127869963646</v>
      </c>
      <c r="H1152" s="2">
        <v>-0.019178127869963646</v>
      </c>
      <c r="I1152" s="2">
        <f t="shared" si="1"/>
        <v>-0.01936441375</v>
      </c>
    </row>
    <row r="1153" ht="14.25" customHeight="1">
      <c r="A1153" s="2">
        <v>89238.0</v>
      </c>
      <c r="B1153" s="3">
        <v>42944.0</v>
      </c>
      <c r="C1153" s="2" t="s">
        <v>9</v>
      </c>
      <c r="D1153" s="2" t="s">
        <v>10</v>
      </c>
      <c r="F1153" s="2">
        <v>3.559999942779541</v>
      </c>
      <c r="G1153" s="2">
        <v>-0.005586586892604828</v>
      </c>
      <c r="H1153" s="2">
        <v>-0.005586586892604828</v>
      </c>
      <c r="I1153" s="2">
        <f t="shared" si="1"/>
        <v>-0.005602250233</v>
      </c>
    </row>
    <row r="1154" ht="14.25" customHeight="1">
      <c r="A1154" s="2">
        <v>89238.0</v>
      </c>
      <c r="B1154" s="3">
        <v>42947.0</v>
      </c>
      <c r="C1154" s="2" t="s">
        <v>9</v>
      </c>
      <c r="D1154" s="2" t="s">
        <v>10</v>
      </c>
      <c r="F1154" s="2">
        <v>3.5199999809265137</v>
      </c>
      <c r="G1154" s="2">
        <v>-0.011235944926738739</v>
      </c>
      <c r="H1154" s="2">
        <v>-0.011235944926738739</v>
      </c>
      <c r="I1154" s="2">
        <f t="shared" si="1"/>
        <v>-0.01129954501</v>
      </c>
    </row>
    <row r="1155" ht="14.25" customHeight="1">
      <c r="A1155" s="2">
        <v>89238.0</v>
      </c>
      <c r="B1155" s="3">
        <v>42948.0</v>
      </c>
      <c r="C1155" s="2" t="s">
        <v>9</v>
      </c>
      <c r="D1155" s="2" t="s">
        <v>10</v>
      </c>
      <c r="F1155" s="2">
        <v>3.5199999809265137</v>
      </c>
      <c r="G1155" s="2">
        <v>0.0</v>
      </c>
      <c r="H1155" s="2">
        <v>0.0</v>
      </c>
      <c r="I1155" s="2">
        <f t="shared" si="1"/>
        <v>0</v>
      </c>
    </row>
    <row r="1156" ht="14.25" customHeight="1">
      <c r="A1156" s="2">
        <v>89238.0</v>
      </c>
      <c r="B1156" s="3">
        <v>42949.0</v>
      </c>
      <c r="C1156" s="2" t="s">
        <v>9</v>
      </c>
      <c r="D1156" s="2" t="s">
        <v>10</v>
      </c>
      <c r="F1156" s="2">
        <v>3.5299999713897705</v>
      </c>
      <c r="G1156" s="2">
        <v>0.0028409063816070557</v>
      </c>
      <c r="H1156" s="2">
        <v>0.0028409063816070557</v>
      </c>
      <c r="I1156" s="2">
        <f t="shared" si="1"/>
        <v>0.002836878634</v>
      </c>
    </row>
    <row r="1157" ht="14.25" customHeight="1">
      <c r="A1157" s="2">
        <v>89238.0</v>
      </c>
      <c r="B1157" s="3">
        <v>42950.0</v>
      </c>
      <c r="C1157" s="2" t="s">
        <v>9</v>
      </c>
      <c r="D1157" s="2" t="s">
        <v>10</v>
      </c>
      <c r="F1157" s="2">
        <v>3.5399999618530273</v>
      </c>
      <c r="G1157" s="2">
        <v>0.0028328585904091597</v>
      </c>
      <c r="H1157" s="2">
        <v>0.0028328585904091597</v>
      </c>
      <c r="I1157" s="2">
        <f t="shared" si="1"/>
        <v>0.002828853608</v>
      </c>
    </row>
    <row r="1158" ht="14.25" customHeight="1">
      <c r="A1158" s="2">
        <v>89238.0</v>
      </c>
      <c r="B1158" s="3">
        <v>42951.0</v>
      </c>
      <c r="C1158" s="2" t="s">
        <v>9</v>
      </c>
      <c r="D1158" s="2" t="s">
        <v>10</v>
      </c>
      <c r="F1158" s="2">
        <v>3.5299999713897705</v>
      </c>
      <c r="G1158" s="2">
        <v>-0.002824856201186776</v>
      </c>
      <c r="H1158" s="2">
        <v>-0.002824856201186776</v>
      </c>
      <c r="I1158" s="2">
        <f t="shared" si="1"/>
        <v>-0.002828853637</v>
      </c>
    </row>
    <row r="1159" ht="14.25" customHeight="1">
      <c r="A1159" s="2">
        <v>89238.0</v>
      </c>
      <c r="B1159" s="3">
        <v>42954.0</v>
      </c>
      <c r="C1159" s="2" t="s">
        <v>9</v>
      </c>
      <c r="D1159" s="2" t="s">
        <v>10</v>
      </c>
      <c r="F1159" s="2">
        <v>3.5199999809265137</v>
      </c>
      <c r="G1159" s="2">
        <v>-0.0028328585904091597</v>
      </c>
      <c r="H1159" s="2">
        <v>-0.0028328585904091597</v>
      </c>
      <c r="I1159" s="2">
        <f t="shared" si="1"/>
        <v>-0.002836878728</v>
      </c>
    </row>
    <row r="1160" ht="14.25" customHeight="1">
      <c r="A1160" s="2">
        <v>89238.0</v>
      </c>
      <c r="B1160" s="3">
        <v>42955.0</v>
      </c>
      <c r="C1160" s="2" t="s">
        <v>9</v>
      </c>
      <c r="D1160" s="2" t="s">
        <v>10</v>
      </c>
      <c r="F1160" s="2">
        <v>3.509999990463257</v>
      </c>
      <c r="G1160" s="2">
        <v>-0.0028409063816070557</v>
      </c>
      <c r="H1160" s="2">
        <v>-0.0028409063816070557</v>
      </c>
      <c r="I1160" s="2">
        <f t="shared" si="1"/>
        <v>-0.002844949415</v>
      </c>
    </row>
    <row r="1161" ht="14.25" customHeight="1">
      <c r="A1161" s="2">
        <v>89238.0</v>
      </c>
      <c r="B1161" s="3">
        <v>42956.0</v>
      </c>
      <c r="C1161" s="2" t="s">
        <v>9</v>
      </c>
      <c r="D1161" s="2" t="s">
        <v>10</v>
      </c>
      <c r="F1161" s="2">
        <v>3.4800000190734863</v>
      </c>
      <c r="G1161" s="2">
        <v>0.006412543822079897</v>
      </c>
      <c r="H1161" s="2">
        <v>-0.008547000586986542</v>
      </c>
      <c r="I1161" s="2">
        <f t="shared" si="1"/>
        <v>-0.008583735663</v>
      </c>
    </row>
    <row r="1162" ht="14.25" customHeight="1">
      <c r="A1162" s="2">
        <v>89238.0</v>
      </c>
      <c r="B1162" s="3">
        <v>42957.0</v>
      </c>
      <c r="C1162" s="2" t="s">
        <v>9</v>
      </c>
      <c r="D1162" s="2" t="s">
        <v>10</v>
      </c>
      <c r="F1162" s="2">
        <v>3.390000104904175</v>
      </c>
      <c r="G1162" s="2">
        <v>-0.025862043723464012</v>
      </c>
      <c r="H1162" s="2">
        <v>-0.025862043723464012</v>
      </c>
      <c r="I1162" s="2">
        <f t="shared" si="1"/>
        <v>-0.02620234648</v>
      </c>
    </row>
    <row r="1163" ht="14.25" customHeight="1">
      <c r="A1163" s="2">
        <v>89238.0</v>
      </c>
      <c r="B1163" s="3">
        <v>42958.0</v>
      </c>
      <c r="C1163" s="2" t="s">
        <v>9</v>
      </c>
      <c r="D1163" s="2" t="s">
        <v>10</v>
      </c>
      <c r="F1163" s="2">
        <v>3.4000000953674316</v>
      </c>
      <c r="G1163" s="2">
        <v>0.0029498497024178505</v>
      </c>
      <c r="H1163" s="2">
        <v>0.0029498497024178505</v>
      </c>
      <c r="I1163" s="2">
        <f t="shared" si="1"/>
        <v>0.002945507433</v>
      </c>
    </row>
    <row r="1164" ht="14.25" customHeight="1">
      <c r="A1164" s="2">
        <v>89238.0</v>
      </c>
      <c r="B1164" s="3">
        <v>42961.0</v>
      </c>
      <c r="C1164" s="2" t="s">
        <v>9</v>
      </c>
      <c r="D1164" s="2" t="s">
        <v>10</v>
      </c>
      <c r="F1164" s="2">
        <v>3.4000000953674316</v>
      </c>
      <c r="G1164" s="2">
        <v>0.0</v>
      </c>
      <c r="H1164" s="2">
        <v>0.0</v>
      </c>
      <c r="I1164" s="2">
        <f t="shared" si="1"/>
        <v>0</v>
      </c>
    </row>
    <row r="1165" ht="14.25" customHeight="1">
      <c r="A1165" s="2">
        <v>89238.0</v>
      </c>
      <c r="B1165" s="3">
        <v>42962.0</v>
      </c>
      <c r="C1165" s="2" t="s">
        <v>9</v>
      </c>
      <c r="D1165" s="2" t="s">
        <v>10</v>
      </c>
      <c r="F1165" s="2">
        <v>3.4200000762939453</v>
      </c>
      <c r="G1165" s="2">
        <v>0.005882347002625465</v>
      </c>
      <c r="H1165" s="2">
        <v>0.005882347002625465</v>
      </c>
      <c r="I1165" s="2">
        <f t="shared" si="1"/>
        <v>0.005865113549</v>
      </c>
    </row>
    <row r="1166" ht="14.25" customHeight="1">
      <c r="A1166" s="2">
        <v>89238.0</v>
      </c>
      <c r="B1166" s="3">
        <v>42963.0</v>
      </c>
      <c r="C1166" s="2" t="s">
        <v>9</v>
      </c>
      <c r="D1166" s="2" t="s">
        <v>10</v>
      </c>
      <c r="F1166" s="2">
        <v>3.4200000762939453</v>
      </c>
      <c r="G1166" s="2">
        <v>0.0</v>
      </c>
      <c r="H1166" s="2">
        <v>0.0</v>
      </c>
      <c r="I1166" s="2">
        <f t="shared" si="1"/>
        <v>0</v>
      </c>
    </row>
    <row r="1167" ht="14.25" customHeight="1">
      <c r="A1167" s="2">
        <v>89238.0</v>
      </c>
      <c r="B1167" s="3">
        <v>42964.0</v>
      </c>
      <c r="C1167" s="2" t="s">
        <v>9</v>
      </c>
      <c r="D1167" s="2" t="s">
        <v>10</v>
      </c>
      <c r="F1167" s="2">
        <v>3.359999895095825</v>
      </c>
      <c r="G1167" s="2">
        <v>-0.017543911933898926</v>
      </c>
      <c r="H1167" s="2">
        <v>-0.017543911933898926</v>
      </c>
      <c r="I1167" s="2">
        <f t="shared" si="1"/>
        <v>-0.01769963032</v>
      </c>
    </row>
    <row r="1168" ht="14.25" customHeight="1">
      <c r="A1168" s="2">
        <v>89238.0</v>
      </c>
      <c r="B1168" s="3">
        <v>42965.0</v>
      </c>
      <c r="C1168" s="2" t="s">
        <v>9</v>
      </c>
      <c r="D1168" s="2" t="s">
        <v>10</v>
      </c>
      <c r="F1168" s="2">
        <v>3.3399999141693115</v>
      </c>
      <c r="G1168" s="2">
        <v>-0.00595237547531724</v>
      </c>
      <c r="H1168" s="2">
        <v>-0.00595237547531724</v>
      </c>
      <c r="I1168" s="2">
        <f t="shared" si="1"/>
        <v>-0.005970161477</v>
      </c>
    </row>
    <row r="1169" ht="14.25" customHeight="1">
      <c r="A1169" s="2">
        <v>89238.0</v>
      </c>
      <c r="B1169" s="3">
        <v>42968.0</v>
      </c>
      <c r="C1169" s="2" t="s">
        <v>9</v>
      </c>
      <c r="D1169" s="2" t="s">
        <v>10</v>
      </c>
      <c r="F1169" s="2">
        <v>3.380000114440918</v>
      </c>
      <c r="G1169" s="2">
        <v>0.011976107954978943</v>
      </c>
      <c r="H1169" s="2">
        <v>0.011976107954978943</v>
      </c>
      <c r="I1169" s="2">
        <f t="shared" si="1"/>
        <v>0.01190496185</v>
      </c>
    </row>
    <row r="1170" ht="14.25" customHeight="1">
      <c r="A1170" s="2">
        <v>89238.0</v>
      </c>
      <c r="B1170" s="3">
        <v>42969.0</v>
      </c>
      <c r="C1170" s="2" t="s">
        <v>9</v>
      </c>
      <c r="D1170" s="2" t="s">
        <v>10</v>
      </c>
      <c r="F1170" s="2">
        <v>3.369999885559082</v>
      </c>
      <c r="G1170" s="2">
        <v>-0.0029586474411189556</v>
      </c>
      <c r="H1170" s="2">
        <v>-0.0029586474411189556</v>
      </c>
      <c r="I1170" s="2">
        <f t="shared" si="1"/>
        <v>-0.002963032891</v>
      </c>
    </row>
    <row r="1171" ht="14.25" customHeight="1">
      <c r="A1171" s="2">
        <v>89238.0</v>
      </c>
      <c r="B1171" s="3">
        <v>42970.0</v>
      </c>
      <c r="C1171" s="2" t="s">
        <v>9</v>
      </c>
      <c r="D1171" s="2" t="s">
        <v>10</v>
      </c>
      <c r="F1171" s="2">
        <v>3.369999885559082</v>
      </c>
      <c r="G1171" s="2">
        <v>0.0</v>
      </c>
      <c r="H1171" s="2">
        <v>0.0</v>
      </c>
      <c r="I1171" s="2">
        <f t="shared" si="1"/>
        <v>0</v>
      </c>
    </row>
    <row r="1172" ht="14.25" customHeight="1">
      <c r="A1172" s="2">
        <v>89238.0</v>
      </c>
      <c r="B1172" s="3">
        <v>42971.0</v>
      </c>
      <c r="C1172" s="2" t="s">
        <v>9</v>
      </c>
      <c r="D1172" s="2" t="s">
        <v>10</v>
      </c>
      <c r="F1172" s="2">
        <v>3.3399999141693115</v>
      </c>
      <c r="G1172" s="2">
        <v>-0.008902069181203842</v>
      </c>
      <c r="H1172" s="2">
        <v>-0.008902069181203842</v>
      </c>
      <c r="I1172" s="2">
        <f t="shared" si="1"/>
        <v>-0.008941929334</v>
      </c>
    </row>
    <row r="1173" ht="14.25" customHeight="1">
      <c r="A1173" s="2">
        <v>89238.0</v>
      </c>
      <c r="B1173" s="3">
        <v>42972.0</v>
      </c>
      <c r="C1173" s="2" t="s">
        <v>9</v>
      </c>
      <c r="D1173" s="2" t="s">
        <v>10</v>
      </c>
      <c r="F1173" s="2">
        <v>3.359999895095825</v>
      </c>
      <c r="G1173" s="2">
        <v>0.005988018587231636</v>
      </c>
      <c r="H1173" s="2">
        <v>0.005988018587231636</v>
      </c>
      <c r="I1173" s="2">
        <f t="shared" si="1"/>
        <v>0.005970161654</v>
      </c>
    </row>
    <row r="1174" ht="14.25" customHeight="1">
      <c r="A1174" s="2">
        <v>89238.0</v>
      </c>
      <c r="B1174" s="3">
        <v>42975.0</v>
      </c>
      <c r="C1174" s="2" t="s">
        <v>9</v>
      </c>
      <c r="D1174" s="2" t="s">
        <v>10</v>
      </c>
      <c r="F1174" s="2">
        <v>3.3499999046325684</v>
      </c>
      <c r="G1174" s="2">
        <v>-0.00297618773765862</v>
      </c>
      <c r="H1174" s="2">
        <v>-0.00297618773765862</v>
      </c>
      <c r="I1174" s="2">
        <f t="shared" si="1"/>
        <v>-0.002980625391</v>
      </c>
    </row>
    <row r="1175" ht="14.25" customHeight="1">
      <c r="A1175" s="2">
        <v>89238.0</v>
      </c>
      <c r="B1175" s="3">
        <v>42976.0</v>
      </c>
      <c r="C1175" s="2" t="s">
        <v>9</v>
      </c>
      <c r="D1175" s="2" t="s">
        <v>10</v>
      </c>
      <c r="F1175" s="2">
        <v>3.3299999237060547</v>
      </c>
      <c r="G1175" s="2">
        <v>-0.005970143713057041</v>
      </c>
      <c r="H1175" s="2">
        <v>-0.005970143713057041</v>
      </c>
      <c r="I1175" s="2">
        <f t="shared" si="1"/>
        <v>-0.005988036271</v>
      </c>
    </row>
    <row r="1176" ht="14.25" customHeight="1">
      <c r="A1176" s="2">
        <v>89238.0</v>
      </c>
      <c r="B1176" s="3">
        <v>42977.0</v>
      </c>
      <c r="C1176" s="2" t="s">
        <v>9</v>
      </c>
      <c r="D1176" s="2" t="s">
        <v>10</v>
      </c>
      <c r="F1176" s="2">
        <v>3.299999952316284</v>
      </c>
      <c r="G1176" s="2">
        <v>-0.009009000845253468</v>
      </c>
      <c r="H1176" s="2">
        <v>-0.009009000845253468</v>
      </c>
      <c r="I1176" s="2">
        <f t="shared" si="1"/>
        <v>-0.009049827282</v>
      </c>
    </row>
    <row r="1177" ht="14.25" customHeight="1">
      <c r="A1177" s="2">
        <v>89238.0</v>
      </c>
      <c r="B1177" s="3">
        <v>42978.0</v>
      </c>
      <c r="C1177" s="2" t="s">
        <v>9</v>
      </c>
      <c r="D1177" s="2" t="s">
        <v>10</v>
      </c>
      <c r="F1177" s="2">
        <v>3.319999933242798</v>
      </c>
      <c r="G1177" s="2">
        <v>0.006060600280761719</v>
      </c>
      <c r="H1177" s="2">
        <v>0.006060600280761719</v>
      </c>
      <c r="I1177" s="2">
        <f t="shared" si="1"/>
        <v>0.006042308711</v>
      </c>
    </row>
    <row r="1178" ht="14.25" customHeight="1">
      <c r="A1178" s="2">
        <v>89238.0</v>
      </c>
      <c r="B1178" s="3">
        <v>42979.0</v>
      </c>
      <c r="C1178" s="2" t="s">
        <v>9</v>
      </c>
      <c r="D1178" s="2" t="s">
        <v>10</v>
      </c>
      <c r="F1178" s="2">
        <v>3.319999933242798</v>
      </c>
      <c r="G1178" s="2">
        <v>0.0</v>
      </c>
      <c r="H1178" s="2">
        <v>0.0</v>
      </c>
      <c r="I1178" s="2">
        <f t="shared" si="1"/>
        <v>0</v>
      </c>
    </row>
    <row r="1179" ht="14.25" customHeight="1">
      <c r="A1179" s="2">
        <v>89238.0</v>
      </c>
      <c r="B1179" s="3">
        <v>42983.0</v>
      </c>
      <c r="C1179" s="2" t="s">
        <v>9</v>
      </c>
      <c r="D1179" s="2" t="s">
        <v>10</v>
      </c>
      <c r="F1179" s="2">
        <v>3.2699999809265137</v>
      </c>
      <c r="G1179" s="2">
        <v>-0.015060227364301682</v>
      </c>
      <c r="H1179" s="2">
        <v>-0.015060227364301682</v>
      </c>
      <c r="I1179" s="2">
        <f t="shared" si="1"/>
        <v>-0.01517478421</v>
      </c>
    </row>
    <row r="1180" ht="14.25" customHeight="1">
      <c r="A1180" s="2">
        <v>89238.0</v>
      </c>
      <c r="B1180" s="3">
        <v>42984.0</v>
      </c>
      <c r="C1180" s="2" t="s">
        <v>9</v>
      </c>
      <c r="D1180" s="2" t="s">
        <v>10</v>
      </c>
      <c r="F1180" s="2">
        <v>3.2899999618530273</v>
      </c>
      <c r="G1180" s="2">
        <v>0.006116202101111412</v>
      </c>
      <c r="H1180" s="2">
        <v>0.006116202101111412</v>
      </c>
      <c r="I1180" s="2">
        <f t="shared" si="1"/>
        <v>0.006097574054</v>
      </c>
    </row>
    <row r="1181" ht="14.25" customHeight="1">
      <c r="A1181" s="2">
        <v>89238.0</v>
      </c>
      <c r="B1181" s="3">
        <v>42985.0</v>
      </c>
      <c r="C1181" s="2" t="s">
        <v>9</v>
      </c>
      <c r="D1181" s="2" t="s">
        <v>10</v>
      </c>
      <c r="F1181" s="2">
        <v>3.2899999618530273</v>
      </c>
      <c r="G1181" s="2">
        <v>0.0</v>
      </c>
      <c r="H1181" s="2">
        <v>0.0</v>
      </c>
      <c r="I1181" s="2">
        <f t="shared" si="1"/>
        <v>0</v>
      </c>
    </row>
    <row r="1182" ht="14.25" customHeight="1">
      <c r="A1182" s="2">
        <v>89238.0</v>
      </c>
      <c r="B1182" s="3">
        <v>42986.0</v>
      </c>
      <c r="C1182" s="2" t="s">
        <v>9</v>
      </c>
      <c r="D1182" s="2" t="s">
        <v>10</v>
      </c>
      <c r="F1182" s="2">
        <v>3.359999895095825</v>
      </c>
      <c r="G1182" s="2">
        <v>0.021276576444506645</v>
      </c>
      <c r="H1182" s="2">
        <v>0.021276576444506645</v>
      </c>
      <c r="I1182" s="2">
        <f t="shared" si="1"/>
        <v>0.0210533903</v>
      </c>
    </row>
    <row r="1183" ht="14.25" customHeight="1">
      <c r="A1183" s="2">
        <v>89238.0</v>
      </c>
      <c r="B1183" s="3">
        <v>42989.0</v>
      </c>
      <c r="C1183" s="2" t="s">
        <v>9</v>
      </c>
      <c r="D1183" s="2" t="s">
        <v>10</v>
      </c>
      <c r="F1183" s="2">
        <v>3.369999885559082</v>
      </c>
      <c r="G1183" s="2">
        <v>0.00297618773765862</v>
      </c>
      <c r="H1183" s="2">
        <v>0.00297618773765862</v>
      </c>
      <c r="I1183" s="2">
        <f t="shared" si="1"/>
        <v>0.002971767659</v>
      </c>
    </row>
    <row r="1184" ht="14.25" customHeight="1">
      <c r="A1184" s="2">
        <v>89238.0</v>
      </c>
      <c r="B1184" s="3">
        <v>42990.0</v>
      </c>
      <c r="C1184" s="2" t="s">
        <v>9</v>
      </c>
      <c r="D1184" s="2" t="s">
        <v>10</v>
      </c>
      <c r="F1184" s="2">
        <v>3.450000047683716</v>
      </c>
      <c r="G1184" s="2">
        <v>0.02373892068862915</v>
      </c>
      <c r="H1184" s="2">
        <v>0.02373892068862915</v>
      </c>
      <c r="I1184" s="2">
        <f t="shared" si="1"/>
        <v>0.02346153384</v>
      </c>
    </row>
    <row r="1185" ht="14.25" customHeight="1">
      <c r="A1185" s="2">
        <v>89238.0</v>
      </c>
      <c r="B1185" s="3">
        <v>42991.0</v>
      </c>
      <c r="C1185" s="2" t="s">
        <v>9</v>
      </c>
      <c r="D1185" s="2" t="s">
        <v>10</v>
      </c>
      <c r="F1185" s="2">
        <v>3.430000066757202</v>
      </c>
      <c r="G1185" s="2">
        <v>-0.005797096062451601</v>
      </c>
      <c r="H1185" s="2">
        <v>-0.005797096062451601</v>
      </c>
      <c r="I1185" s="2">
        <f t="shared" si="1"/>
        <v>-0.005813964447</v>
      </c>
    </row>
    <row r="1186" ht="14.25" customHeight="1">
      <c r="A1186" s="2">
        <v>89238.0</v>
      </c>
      <c r="B1186" s="3">
        <v>42992.0</v>
      </c>
      <c r="C1186" s="2" t="s">
        <v>9</v>
      </c>
      <c r="D1186" s="2" t="s">
        <v>10</v>
      </c>
      <c r="F1186" s="2">
        <v>3.559999942779541</v>
      </c>
      <c r="G1186" s="2">
        <v>0.03790083900094032</v>
      </c>
      <c r="H1186" s="2">
        <v>0.03790083900094032</v>
      </c>
      <c r="I1186" s="2">
        <f t="shared" si="1"/>
        <v>0.03720024935</v>
      </c>
    </row>
    <row r="1187" ht="14.25" customHeight="1">
      <c r="A1187" s="2">
        <v>89238.0</v>
      </c>
      <c r="B1187" s="3">
        <v>42993.0</v>
      </c>
      <c r="C1187" s="2" t="s">
        <v>9</v>
      </c>
      <c r="D1187" s="2" t="s">
        <v>10</v>
      </c>
      <c r="F1187" s="2">
        <v>3.5399999618530273</v>
      </c>
      <c r="G1187" s="2">
        <v>-0.0056179724633693695</v>
      </c>
      <c r="H1187" s="2">
        <v>-0.0056179724633693695</v>
      </c>
      <c r="I1187" s="2">
        <f t="shared" si="1"/>
        <v>-0.005633812625</v>
      </c>
    </row>
    <row r="1188" ht="14.25" customHeight="1">
      <c r="A1188" s="2">
        <v>89238.0</v>
      </c>
      <c r="B1188" s="3">
        <v>42996.0</v>
      </c>
      <c r="C1188" s="2" t="s">
        <v>9</v>
      </c>
      <c r="D1188" s="2" t="s">
        <v>10</v>
      </c>
      <c r="F1188" s="2">
        <v>3.5299999713897705</v>
      </c>
      <c r="G1188" s="2">
        <v>-0.002824856201186776</v>
      </c>
      <c r="H1188" s="2">
        <v>-0.002824856201186776</v>
      </c>
      <c r="I1188" s="2">
        <f t="shared" si="1"/>
        <v>-0.002828853637</v>
      </c>
    </row>
    <row r="1189" ht="14.25" customHeight="1">
      <c r="A1189" s="2">
        <v>89238.0</v>
      </c>
      <c r="B1189" s="3">
        <v>42997.0</v>
      </c>
      <c r="C1189" s="2" t="s">
        <v>9</v>
      </c>
      <c r="D1189" s="2" t="s">
        <v>10</v>
      </c>
      <c r="F1189" s="2">
        <v>3.5799999237060547</v>
      </c>
      <c r="G1189" s="2">
        <v>0.014164292253553867</v>
      </c>
      <c r="H1189" s="2">
        <v>0.014164292253553867</v>
      </c>
      <c r="I1189" s="2">
        <f t="shared" si="1"/>
        <v>0.01406491596</v>
      </c>
    </row>
    <row r="1190" ht="14.25" customHeight="1">
      <c r="A1190" s="2">
        <v>89238.0</v>
      </c>
      <c r="B1190" s="3">
        <v>42998.0</v>
      </c>
      <c r="C1190" s="2" t="s">
        <v>9</v>
      </c>
      <c r="D1190" s="2" t="s">
        <v>10</v>
      </c>
      <c r="F1190" s="2">
        <v>3.569999933242798</v>
      </c>
      <c r="G1190" s="2">
        <v>-0.002793293446302414</v>
      </c>
      <c r="H1190" s="2">
        <v>-0.002793293446302414</v>
      </c>
      <c r="I1190" s="2">
        <f t="shared" si="1"/>
        <v>-0.002797201971</v>
      </c>
    </row>
    <row r="1191" ht="14.25" customHeight="1">
      <c r="A1191" s="2">
        <v>89238.0</v>
      </c>
      <c r="B1191" s="3">
        <v>42999.0</v>
      </c>
      <c r="C1191" s="2" t="s">
        <v>9</v>
      </c>
      <c r="D1191" s="2" t="s">
        <v>10</v>
      </c>
      <c r="F1191" s="2">
        <v>3.6500000953674316</v>
      </c>
      <c r="G1191" s="2">
        <v>0.02240900881588459</v>
      </c>
      <c r="H1191" s="2">
        <v>0.02240900881588459</v>
      </c>
      <c r="I1191" s="2">
        <f t="shared" si="1"/>
        <v>0.02216161604</v>
      </c>
    </row>
    <row r="1192" ht="14.25" customHeight="1">
      <c r="A1192" s="2">
        <v>89238.0</v>
      </c>
      <c r="B1192" s="3">
        <v>43000.0</v>
      </c>
      <c r="C1192" s="2" t="s">
        <v>9</v>
      </c>
      <c r="D1192" s="2" t="s">
        <v>10</v>
      </c>
      <c r="F1192" s="2">
        <v>3.640000104904175</v>
      </c>
      <c r="G1192" s="2">
        <v>-0.0027397233061492443</v>
      </c>
      <c r="H1192" s="2">
        <v>-0.0027397233061492443</v>
      </c>
      <c r="I1192" s="2">
        <f t="shared" si="1"/>
        <v>-0.002743483217</v>
      </c>
    </row>
    <row r="1193" ht="14.25" customHeight="1">
      <c r="A1193" s="2">
        <v>89238.0</v>
      </c>
      <c r="B1193" s="3">
        <v>43003.0</v>
      </c>
      <c r="C1193" s="2" t="s">
        <v>9</v>
      </c>
      <c r="D1193" s="2" t="s">
        <v>10</v>
      </c>
      <c r="F1193" s="2">
        <v>3.559999942779541</v>
      </c>
      <c r="G1193" s="2">
        <v>-0.021978065371513367</v>
      </c>
      <c r="H1193" s="2">
        <v>-0.021978065371513367</v>
      </c>
      <c r="I1193" s="2">
        <f t="shared" si="1"/>
        <v>-0.02222318115</v>
      </c>
    </row>
    <row r="1194" ht="14.25" customHeight="1">
      <c r="A1194" s="2">
        <v>89238.0</v>
      </c>
      <c r="B1194" s="3">
        <v>43004.0</v>
      </c>
      <c r="C1194" s="2" t="s">
        <v>9</v>
      </c>
      <c r="D1194" s="2" t="s">
        <v>10</v>
      </c>
      <c r="F1194" s="2">
        <v>3.5299999713897705</v>
      </c>
      <c r="G1194" s="2">
        <v>-0.008426958695054054</v>
      </c>
      <c r="H1194" s="2">
        <v>-0.008426958695054054</v>
      </c>
      <c r="I1194" s="2">
        <f t="shared" si="1"/>
        <v>-0.008462666257</v>
      </c>
    </row>
    <row r="1195" ht="14.25" customHeight="1">
      <c r="A1195" s="2">
        <v>89238.0</v>
      </c>
      <c r="B1195" s="3">
        <v>43005.0</v>
      </c>
      <c r="C1195" s="2" t="s">
        <v>9</v>
      </c>
      <c r="D1195" s="2" t="s">
        <v>10</v>
      </c>
      <c r="F1195" s="2">
        <v>3.630000114440918</v>
      </c>
      <c r="G1195" s="2">
        <v>0.028328653424978256</v>
      </c>
      <c r="H1195" s="2">
        <v>0.028328653424978256</v>
      </c>
      <c r="I1195" s="2">
        <f t="shared" si="1"/>
        <v>0.02793481771</v>
      </c>
    </row>
    <row r="1196" ht="14.25" customHeight="1">
      <c r="A1196" s="2">
        <v>89238.0</v>
      </c>
      <c r="B1196" s="3">
        <v>43006.0</v>
      </c>
      <c r="C1196" s="2" t="s">
        <v>9</v>
      </c>
      <c r="D1196" s="2" t="s">
        <v>10</v>
      </c>
      <c r="F1196" s="2">
        <v>3.6600000858306885</v>
      </c>
      <c r="G1196" s="2">
        <v>0.008264455012977123</v>
      </c>
      <c r="H1196" s="2">
        <v>0.008264455012977123</v>
      </c>
      <c r="I1196" s="2">
        <f t="shared" si="1"/>
        <v>0.008230491403</v>
      </c>
    </row>
    <row r="1197" ht="14.25" customHeight="1">
      <c r="A1197" s="2">
        <v>89238.0</v>
      </c>
      <c r="B1197" s="3">
        <v>43007.0</v>
      </c>
      <c r="C1197" s="2" t="s">
        <v>9</v>
      </c>
      <c r="D1197" s="2" t="s">
        <v>10</v>
      </c>
      <c r="F1197" s="2">
        <v>3.6600000858306885</v>
      </c>
      <c r="G1197" s="2">
        <v>0.0</v>
      </c>
      <c r="H1197" s="2">
        <v>0.0</v>
      </c>
      <c r="I1197" s="2">
        <f t="shared" si="1"/>
        <v>0</v>
      </c>
    </row>
    <row r="1198" ht="14.25" customHeight="1">
      <c r="A1198" s="2">
        <v>89238.0</v>
      </c>
      <c r="B1198" s="3">
        <v>43010.0</v>
      </c>
      <c r="C1198" s="2" t="s">
        <v>9</v>
      </c>
      <c r="D1198" s="2" t="s">
        <v>10</v>
      </c>
      <c r="F1198" s="2">
        <v>3.619999885559082</v>
      </c>
      <c r="G1198" s="2">
        <v>-0.010929016396403313</v>
      </c>
      <c r="H1198" s="2">
        <v>-0.010929016396403313</v>
      </c>
      <c r="I1198" s="2">
        <f t="shared" si="1"/>
        <v>-0.01098917683</v>
      </c>
    </row>
    <row r="1199" ht="14.25" customHeight="1">
      <c r="A1199" s="2">
        <v>89238.0</v>
      </c>
      <c r="B1199" s="3">
        <v>43011.0</v>
      </c>
      <c r="C1199" s="2" t="s">
        <v>9</v>
      </c>
      <c r="D1199" s="2" t="s">
        <v>10</v>
      </c>
      <c r="F1199" s="2">
        <v>3.609999895095825</v>
      </c>
      <c r="G1199" s="2">
        <v>-0.0027624284848570824</v>
      </c>
      <c r="H1199" s="2">
        <v>-0.0027624284848570824</v>
      </c>
      <c r="I1199" s="2">
        <f t="shared" si="1"/>
        <v>-0.002766251032</v>
      </c>
    </row>
    <row r="1200" ht="14.25" customHeight="1">
      <c r="A1200" s="2">
        <v>89238.0</v>
      </c>
      <c r="B1200" s="3">
        <v>43012.0</v>
      </c>
      <c r="C1200" s="2" t="s">
        <v>9</v>
      </c>
      <c r="D1200" s="2" t="s">
        <v>10</v>
      </c>
      <c r="F1200" s="2">
        <v>3.640000104904175</v>
      </c>
      <c r="G1200" s="2">
        <v>0.008310307748615742</v>
      </c>
      <c r="H1200" s="2">
        <v>0.008310307748615742</v>
      </c>
      <c r="I1200" s="2">
        <f t="shared" si="1"/>
        <v>0.008275967263</v>
      </c>
    </row>
    <row r="1201" ht="14.25" customHeight="1">
      <c r="A1201" s="2">
        <v>89238.0</v>
      </c>
      <c r="B1201" s="3">
        <v>43013.0</v>
      </c>
      <c r="C1201" s="2" t="s">
        <v>9</v>
      </c>
      <c r="D1201" s="2" t="s">
        <v>10</v>
      </c>
      <c r="F1201" s="2">
        <v>3.609999895095825</v>
      </c>
      <c r="G1201" s="2">
        <v>-0.008241815492510796</v>
      </c>
      <c r="H1201" s="2">
        <v>-0.008241815492510796</v>
      </c>
      <c r="I1201" s="2">
        <f t="shared" si="1"/>
        <v>-0.00827596703</v>
      </c>
    </row>
    <row r="1202" ht="14.25" customHeight="1">
      <c r="A1202" s="2">
        <v>89238.0</v>
      </c>
      <c r="B1202" s="3">
        <v>43014.0</v>
      </c>
      <c r="C1202" s="2" t="s">
        <v>9</v>
      </c>
      <c r="D1202" s="2" t="s">
        <v>10</v>
      </c>
      <c r="F1202" s="2">
        <v>3.569999933242798</v>
      </c>
      <c r="G1202" s="2">
        <v>-0.011080321855843067</v>
      </c>
      <c r="H1202" s="2">
        <v>-0.011080321855843067</v>
      </c>
      <c r="I1202" s="2">
        <f t="shared" si="1"/>
        <v>-0.01114216588</v>
      </c>
    </row>
    <row r="1203" ht="14.25" customHeight="1">
      <c r="A1203" s="2">
        <v>89238.0</v>
      </c>
      <c r="B1203" s="3">
        <v>43017.0</v>
      </c>
      <c r="C1203" s="2" t="s">
        <v>9</v>
      </c>
      <c r="D1203" s="2" t="s">
        <v>10</v>
      </c>
      <c r="F1203" s="2">
        <v>3.5799999237060547</v>
      </c>
      <c r="G1203" s="2">
        <v>0.0028011177200824022</v>
      </c>
      <c r="H1203" s="2">
        <v>0.0028011177200824022</v>
      </c>
      <c r="I1203" s="2">
        <f t="shared" si="1"/>
        <v>0.002797201901</v>
      </c>
    </row>
    <row r="1204" ht="14.25" customHeight="1">
      <c r="A1204" s="2">
        <v>89238.0</v>
      </c>
      <c r="B1204" s="3">
        <v>43018.0</v>
      </c>
      <c r="C1204" s="2" t="s">
        <v>9</v>
      </c>
      <c r="D1204" s="2" t="s">
        <v>10</v>
      </c>
      <c r="F1204" s="2">
        <v>3.6500000953674316</v>
      </c>
      <c r="G1204" s="2">
        <v>0.01955312117934227</v>
      </c>
      <c r="H1204" s="2">
        <v>0.01955312117934227</v>
      </c>
      <c r="I1204" s="2">
        <f t="shared" si="1"/>
        <v>0.0193644148</v>
      </c>
    </row>
    <row r="1205" ht="14.25" customHeight="1">
      <c r="A1205" s="2">
        <v>89238.0</v>
      </c>
      <c r="B1205" s="3">
        <v>43019.0</v>
      </c>
      <c r="C1205" s="2" t="s">
        <v>9</v>
      </c>
      <c r="D1205" s="2" t="s">
        <v>10</v>
      </c>
      <c r="F1205" s="2">
        <v>3.609999895095825</v>
      </c>
      <c r="G1205" s="2">
        <v>-0.0109589584171772</v>
      </c>
      <c r="H1205" s="2">
        <v>-0.0109589584171772</v>
      </c>
      <c r="I1205" s="2">
        <f t="shared" si="1"/>
        <v>-0.01101945016</v>
      </c>
    </row>
    <row r="1206" ht="14.25" customHeight="1">
      <c r="A1206" s="2">
        <v>89238.0</v>
      </c>
      <c r="B1206" s="3">
        <v>43020.0</v>
      </c>
      <c r="C1206" s="2" t="s">
        <v>9</v>
      </c>
      <c r="D1206" s="2" t="s">
        <v>10</v>
      </c>
      <c r="F1206" s="2">
        <v>3.569999933242798</v>
      </c>
      <c r="G1206" s="2">
        <v>-0.011080321855843067</v>
      </c>
      <c r="H1206" s="2">
        <v>-0.011080321855843067</v>
      </c>
      <c r="I1206" s="2">
        <f t="shared" si="1"/>
        <v>-0.01114216588</v>
      </c>
    </row>
    <row r="1207" ht="14.25" customHeight="1">
      <c r="A1207" s="2">
        <v>89238.0</v>
      </c>
      <c r="B1207" s="3">
        <v>43021.0</v>
      </c>
      <c r="C1207" s="2" t="s">
        <v>9</v>
      </c>
      <c r="D1207" s="2" t="s">
        <v>10</v>
      </c>
      <c r="F1207" s="2">
        <v>3.5799999237060547</v>
      </c>
      <c r="G1207" s="2">
        <v>0.0028011177200824022</v>
      </c>
      <c r="H1207" s="2">
        <v>0.0028011177200824022</v>
      </c>
      <c r="I1207" s="2">
        <f t="shared" si="1"/>
        <v>0.002797201901</v>
      </c>
    </row>
    <row r="1208" ht="14.25" customHeight="1">
      <c r="A1208" s="2">
        <v>89238.0</v>
      </c>
      <c r="B1208" s="3">
        <v>43024.0</v>
      </c>
      <c r="C1208" s="2" t="s">
        <v>9</v>
      </c>
      <c r="D1208" s="2" t="s">
        <v>10</v>
      </c>
      <c r="F1208" s="2">
        <v>3.559999942779541</v>
      </c>
      <c r="G1208" s="2">
        <v>-0.005586586892604828</v>
      </c>
      <c r="H1208" s="2">
        <v>-0.005586586892604828</v>
      </c>
      <c r="I1208" s="2">
        <f t="shared" si="1"/>
        <v>-0.005602250233</v>
      </c>
    </row>
    <row r="1209" ht="14.25" customHeight="1">
      <c r="A1209" s="2">
        <v>89238.0</v>
      </c>
      <c r="B1209" s="3">
        <v>43025.0</v>
      </c>
      <c r="C1209" s="2" t="s">
        <v>9</v>
      </c>
      <c r="D1209" s="2" t="s">
        <v>10</v>
      </c>
      <c r="F1209" s="2">
        <v>3.569999933242798</v>
      </c>
      <c r="G1209" s="2">
        <v>0.0028089862316846848</v>
      </c>
      <c r="H1209" s="2">
        <v>0.0028089862316846848</v>
      </c>
      <c r="I1209" s="2">
        <f t="shared" si="1"/>
        <v>0.002805048402</v>
      </c>
    </row>
    <row r="1210" ht="14.25" customHeight="1">
      <c r="A1210" s="2">
        <v>89238.0</v>
      </c>
      <c r="B1210" s="3">
        <v>43026.0</v>
      </c>
      <c r="C1210" s="2" t="s">
        <v>9</v>
      </c>
      <c r="D1210" s="2" t="s">
        <v>10</v>
      </c>
      <c r="F1210" s="2">
        <v>3.5999999046325684</v>
      </c>
      <c r="G1210" s="2">
        <v>0.00840335339307785</v>
      </c>
      <c r="H1210" s="2">
        <v>0.00840335339307785</v>
      </c>
      <c r="I1210" s="2">
        <f t="shared" si="1"/>
        <v>0.008368241785</v>
      </c>
    </row>
    <row r="1211" ht="14.25" customHeight="1">
      <c r="A1211" s="2">
        <v>89238.0</v>
      </c>
      <c r="B1211" s="3">
        <v>43027.0</v>
      </c>
      <c r="C1211" s="2" t="s">
        <v>9</v>
      </c>
      <c r="D1211" s="2" t="s">
        <v>10</v>
      </c>
      <c r="F1211" s="2">
        <v>3.5899999141693115</v>
      </c>
      <c r="G1211" s="2">
        <v>-0.0027777752839028835</v>
      </c>
      <c r="H1211" s="2">
        <v>-0.0027777752839028835</v>
      </c>
      <c r="I1211" s="2">
        <f t="shared" si="1"/>
        <v>-0.002781640461</v>
      </c>
    </row>
    <row r="1212" ht="14.25" customHeight="1">
      <c r="A1212" s="2">
        <v>89238.0</v>
      </c>
      <c r="B1212" s="3">
        <v>43028.0</v>
      </c>
      <c r="C1212" s="2" t="s">
        <v>9</v>
      </c>
      <c r="D1212" s="2" t="s">
        <v>10</v>
      </c>
      <c r="F1212" s="2">
        <v>3.619999885559082</v>
      </c>
      <c r="G1212" s="2">
        <v>0.008356538601219654</v>
      </c>
      <c r="H1212" s="2">
        <v>0.008356538601219654</v>
      </c>
      <c r="I1212" s="2">
        <f t="shared" si="1"/>
        <v>0.008321816039</v>
      </c>
    </row>
    <row r="1213" ht="14.25" customHeight="1">
      <c r="A1213" s="2">
        <v>89238.0</v>
      </c>
      <c r="B1213" s="3">
        <v>43031.0</v>
      </c>
      <c r="C1213" s="2" t="s">
        <v>9</v>
      </c>
      <c r="D1213" s="2" t="s">
        <v>10</v>
      </c>
      <c r="F1213" s="2">
        <v>3.5999999046325684</v>
      </c>
      <c r="G1213" s="2">
        <v>-0.005524856969714165</v>
      </c>
      <c r="H1213" s="2">
        <v>-0.005524856969714165</v>
      </c>
      <c r="I1213" s="2">
        <f t="shared" si="1"/>
        <v>-0.00554017544</v>
      </c>
    </row>
    <row r="1214" ht="14.25" customHeight="1">
      <c r="A1214" s="2">
        <v>89238.0</v>
      </c>
      <c r="B1214" s="3">
        <v>43032.0</v>
      </c>
      <c r="C1214" s="2" t="s">
        <v>9</v>
      </c>
      <c r="D1214" s="2" t="s">
        <v>10</v>
      </c>
      <c r="F1214" s="2">
        <v>3.609999895095825</v>
      </c>
      <c r="G1214" s="2">
        <v>0.0027777752839028835</v>
      </c>
      <c r="H1214" s="2">
        <v>0.0027777752839028835</v>
      </c>
      <c r="I1214" s="2">
        <f t="shared" si="1"/>
        <v>0.002773924396</v>
      </c>
    </row>
    <row r="1215" ht="14.25" customHeight="1">
      <c r="A1215" s="2">
        <v>89238.0</v>
      </c>
      <c r="B1215" s="3">
        <v>43033.0</v>
      </c>
      <c r="C1215" s="2" t="s">
        <v>9</v>
      </c>
      <c r="D1215" s="2" t="s">
        <v>10</v>
      </c>
      <c r="F1215" s="2">
        <v>3.6600000858306885</v>
      </c>
      <c r="G1215" s="2">
        <v>0.013850469142198563</v>
      </c>
      <c r="H1215" s="2">
        <v>0.013850469142198563</v>
      </c>
      <c r="I1215" s="2">
        <f t="shared" si="1"/>
        <v>0.01375542797</v>
      </c>
    </row>
    <row r="1216" ht="14.25" customHeight="1">
      <c r="A1216" s="2">
        <v>89238.0</v>
      </c>
      <c r="B1216" s="3">
        <v>43034.0</v>
      </c>
      <c r="C1216" s="2" t="s">
        <v>9</v>
      </c>
      <c r="D1216" s="2" t="s">
        <v>10</v>
      </c>
      <c r="F1216" s="2">
        <v>3.680000066757202</v>
      </c>
      <c r="G1216" s="2">
        <v>0.005464475601911545</v>
      </c>
      <c r="H1216" s="2">
        <v>0.005464475601911545</v>
      </c>
      <c r="I1216" s="2">
        <f t="shared" si="1"/>
        <v>0.005449599524</v>
      </c>
    </row>
    <row r="1217" ht="14.25" customHeight="1">
      <c r="A1217" s="2">
        <v>89238.0</v>
      </c>
      <c r="B1217" s="3">
        <v>43035.0</v>
      </c>
      <c r="C1217" s="2" t="s">
        <v>9</v>
      </c>
      <c r="D1217" s="2" t="s">
        <v>10</v>
      </c>
      <c r="F1217" s="2">
        <v>3.690000057220459</v>
      </c>
      <c r="G1217" s="2">
        <v>0.0027173885609954596</v>
      </c>
      <c r="H1217" s="2">
        <v>0.0027173885609954596</v>
      </c>
      <c r="I1217" s="2">
        <f t="shared" si="1"/>
        <v>0.002713703136</v>
      </c>
    </row>
    <row r="1218" ht="14.25" customHeight="1">
      <c r="A1218" s="2">
        <v>89238.0</v>
      </c>
      <c r="B1218" s="3">
        <v>43038.0</v>
      </c>
      <c r="C1218" s="2" t="s">
        <v>9</v>
      </c>
      <c r="D1218" s="2" t="s">
        <v>10</v>
      </c>
      <c r="F1218" s="2">
        <v>3.680000066757202</v>
      </c>
      <c r="G1218" s="2">
        <v>-0.0027100243605673313</v>
      </c>
      <c r="H1218" s="2">
        <v>-0.0027100243605673313</v>
      </c>
      <c r="I1218" s="2">
        <f t="shared" si="1"/>
        <v>-0.002713703124</v>
      </c>
    </row>
    <row r="1219" ht="14.25" customHeight="1">
      <c r="A1219" s="2">
        <v>89238.0</v>
      </c>
      <c r="B1219" s="3">
        <v>43039.0</v>
      </c>
      <c r="C1219" s="2" t="s">
        <v>9</v>
      </c>
      <c r="D1219" s="2" t="s">
        <v>10</v>
      </c>
      <c r="F1219" s="2">
        <v>3.690000057220459</v>
      </c>
      <c r="G1219" s="2">
        <v>0.0027173885609954596</v>
      </c>
      <c r="H1219" s="2">
        <v>0.0027173885609954596</v>
      </c>
      <c r="I1219" s="2">
        <f t="shared" si="1"/>
        <v>0.002713703136</v>
      </c>
    </row>
    <row r="1220" ht="14.25" customHeight="1">
      <c r="A1220" s="2">
        <v>89238.0</v>
      </c>
      <c r="B1220" s="3">
        <v>43040.0</v>
      </c>
      <c r="C1220" s="2" t="s">
        <v>9</v>
      </c>
      <c r="D1220" s="2" t="s">
        <v>10</v>
      </c>
      <c r="F1220" s="2">
        <v>3.700000047683716</v>
      </c>
      <c r="G1220" s="2">
        <v>0.0027100243605673313</v>
      </c>
      <c r="H1220" s="2">
        <v>0.0027100243605673313</v>
      </c>
      <c r="I1220" s="2">
        <f t="shared" si="1"/>
        <v>0.002706358865</v>
      </c>
    </row>
    <row r="1221" ht="14.25" customHeight="1">
      <c r="A1221" s="2">
        <v>89238.0</v>
      </c>
      <c r="B1221" s="3">
        <v>43041.0</v>
      </c>
      <c r="C1221" s="2" t="s">
        <v>9</v>
      </c>
      <c r="D1221" s="2" t="s">
        <v>10</v>
      </c>
      <c r="F1221" s="2">
        <v>3.630000114440918</v>
      </c>
      <c r="G1221" s="2">
        <v>-0.018918899819254875</v>
      </c>
      <c r="H1221" s="2">
        <v>-0.018918899819254875</v>
      </c>
      <c r="I1221" s="2">
        <f t="shared" si="1"/>
        <v>-0.01910015191</v>
      </c>
    </row>
    <row r="1222" ht="14.25" customHeight="1">
      <c r="A1222" s="2">
        <v>89238.0</v>
      </c>
      <c r="B1222" s="3">
        <v>43042.0</v>
      </c>
      <c r="C1222" s="2" t="s">
        <v>9</v>
      </c>
      <c r="D1222" s="2" t="s">
        <v>10</v>
      </c>
      <c r="F1222" s="2">
        <v>3.5999999046325684</v>
      </c>
      <c r="G1222" s="2">
        <v>-0.008264520205557346</v>
      </c>
      <c r="H1222" s="2">
        <v>-0.008264520205557346</v>
      </c>
      <c r="I1222" s="2">
        <f t="shared" si="1"/>
        <v>-0.008298860689</v>
      </c>
    </row>
    <row r="1223" ht="14.25" customHeight="1">
      <c r="A1223" s="2">
        <v>89238.0</v>
      </c>
      <c r="B1223" s="3">
        <v>43045.0</v>
      </c>
      <c r="C1223" s="2" t="s">
        <v>9</v>
      </c>
      <c r="D1223" s="2" t="s">
        <v>10</v>
      </c>
      <c r="F1223" s="2">
        <v>3.619999885559082</v>
      </c>
      <c r="G1223" s="2">
        <v>0.005555550567805767</v>
      </c>
      <c r="H1223" s="2">
        <v>0.005555550567805767</v>
      </c>
      <c r="I1223" s="2">
        <f t="shared" si="1"/>
        <v>0.005540175415</v>
      </c>
    </row>
    <row r="1224" ht="14.25" customHeight="1">
      <c r="A1224" s="2">
        <v>89238.0</v>
      </c>
      <c r="B1224" s="3">
        <v>43046.0</v>
      </c>
      <c r="C1224" s="2" t="s">
        <v>9</v>
      </c>
      <c r="D1224" s="2" t="s">
        <v>10</v>
      </c>
      <c r="F1224" s="2">
        <v>3.5899999141693115</v>
      </c>
      <c r="G1224" s="2">
        <v>-0.008287285454571247</v>
      </c>
      <c r="H1224" s="2">
        <v>-0.008287285454571247</v>
      </c>
      <c r="I1224" s="2">
        <f t="shared" si="1"/>
        <v>-0.008321815913</v>
      </c>
    </row>
    <row r="1225" ht="14.25" customHeight="1">
      <c r="A1225" s="2">
        <v>89238.0</v>
      </c>
      <c r="B1225" s="3">
        <v>43047.0</v>
      </c>
      <c r="C1225" s="2" t="s">
        <v>9</v>
      </c>
      <c r="D1225" s="2" t="s">
        <v>10</v>
      </c>
      <c r="F1225" s="2">
        <v>3.5799999237060547</v>
      </c>
      <c r="G1225" s="2">
        <v>-0.002785512711852789</v>
      </c>
      <c r="H1225" s="2">
        <v>-0.002785512711852789</v>
      </c>
      <c r="I1225" s="2">
        <f t="shared" si="1"/>
        <v>-0.002789399472</v>
      </c>
    </row>
    <row r="1226" ht="14.25" customHeight="1">
      <c r="A1226" s="2">
        <v>89238.0</v>
      </c>
      <c r="B1226" s="3">
        <v>43048.0</v>
      </c>
      <c r="C1226" s="2" t="s">
        <v>9</v>
      </c>
      <c r="D1226" s="2" t="s">
        <v>10</v>
      </c>
      <c r="F1226" s="2">
        <v>3.569999933242798</v>
      </c>
      <c r="G1226" s="2">
        <v>-0.002793293446302414</v>
      </c>
      <c r="H1226" s="2">
        <v>-0.002793293446302414</v>
      </c>
      <c r="I1226" s="2">
        <f t="shared" si="1"/>
        <v>-0.002797201971</v>
      </c>
    </row>
    <row r="1227" ht="14.25" customHeight="1">
      <c r="A1227" s="2">
        <v>89238.0</v>
      </c>
      <c r="B1227" s="3">
        <v>43049.0</v>
      </c>
      <c r="C1227" s="2" t="s">
        <v>9</v>
      </c>
      <c r="D1227" s="2" t="s">
        <v>10</v>
      </c>
      <c r="F1227" s="2">
        <v>3.549999952316284</v>
      </c>
      <c r="G1227" s="2">
        <v>-0.0056022354401648045</v>
      </c>
      <c r="H1227" s="2">
        <v>-0.0056022354401648045</v>
      </c>
      <c r="I1227" s="2">
        <f t="shared" si="1"/>
        <v>-0.005617986817</v>
      </c>
    </row>
    <row r="1228" ht="14.25" customHeight="1">
      <c r="A1228" s="2">
        <v>89238.0</v>
      </c>
      <c r="B1228" s="3">
        <v>43052.0</v>
      </c>
      <c r="C1228" s="2" t="s">
        <v>9</v>
      </c>
      <c r="D1228" s="2" t="s">
        <v>10</v>
      </c>
      <c r="F1228" s="2">
        <v>3.5299999713897705</v>
      </c>
      <c r="G1228" s="2">
        <v>-0.005633797496557236</v>
      </c>
      <c r="H1228" s="2">
        <v>-0.005633797496557236</v>
      </c>
      <c r="I1228" s="2">
        <f t="shared" si="1"/>
        <v>-0.005649727192</v>
      </c>
    </row>
    <row r="1229" ht="14.25" customHeight="1">
      <c r="A1229" s="2">
        <v>89238.0</v>
      </c>
      <c r="B1229" s="3">
        <v>43053.0</v>
      </c>
      <c r="C1229" s="2" t="s">
        <v>9</v>
      </c>
      <c r="D1229" s="2" t="s">
        <v>10</v>
      </c>
      <c r="F1229" s="2">
        <v>3.5399999618530273</v>
      </c>
      <c r="G1229" s="2">
        <v>0.0028328585904091597</v>
      </c>
      <c r="H1229" s="2">
        <v>0.0028328585904091597</v>
      </c>
      <c r="I1229" s="2">
        <f t="shared" si="1"/>
        <v>0.002828853608</v>
      </c>
    </row>
    <row r="1230" ht="14.25" customHeight="1">
      <c r="A1230" s="2">
        <v>89238.0</v>
      </c>
      <c r="B1230" s="3">
        <v>43054.0</v>
      </c>
      <c r="C1230" s="2" t="s">
        <v>9</v>
      </c>
      <c r="D1230" s="2" t="s">
        <v>10</v>
      </c>
      <c r="F1230" s="2">
        <v>3.549999952316284</v>
      </c>
      <c r="G1230" s="2">
        <v>0.002824856201186776</v>
      </c>
      <c r="H1230" s="2">
        <v>0.002824856201186776</v>
      </c>
      <c r="I1230" s="2">
        <f t="shared" si="1"/>
        <v>0.002820873793</v>
      </c>
    </row>
    <row r="1231" ht="14.25" customHeight="1">
      <c r="A1231" s="2">
        <v>89238.0</v>
      </c>
      <c r="B1231" s="3">
        <v>43055.0</v>
      </c>
      <c r="C1231" s="2" t="s">
        <v>9</v>
      </c>
      <c r="D1231" s="2" t="s">
        <v>10</v>
      </c>
      <c r="F1231" s="2">
        <v>3.5399999618530273</v>
      </c>
      <c r="G1231" s="2">
        <v>-0.002816898748278618</v>
      </c>
      <c r="H1231" s="2">
        <v>-0.002816898748278618</v>
      </c>
      <c r="I1231" s="2">
        <f t="shared" si="1"/>
        <v>-0.002820873674</v>
      </c>
    </row>
    <row r="1232" ht="14.25" customHeight="1">
      <c r="A1232" s="2">
        <v>89238.0</v>
      </c>
      <c r="B1232" s="3">
        <v>43056.0</v>
      </c>
      <c r="C1232" s="2" t="s">
        <v>9</v>
      </c>
      <c r="D1232" s="2" t="s">
        <v>10</v>
      </c>
      <c r="F1232" s="2">
        <v>3.559999942779541</v>
      </c>
      <c r="G1232" s="2">
        <v>0.005649712402373552</v>
      </c>
      <c r="H1232" s="2">
        <v>0.005649712402373552</v>
      </c>
      <c r="I1232" s="2">
        <f t="shared" si="1"/>
        <v>0.005633812635</v>
      </c>
    </row>
    <row r="1233" ht="14.25" customHeight="1">
      <c r="A1233" s="2">
        <v>89238.0</v>
      </c>
      <c r="B1233" s="3">
        <v>43059.0</v>
      </c>
      <c r="C1233" s="2" t="s">
        <v>9</v>
      </c>
      <c r="D1233" s="2" t="s">
        <v>10</v>
      </c>
      <c r="F1233" s="2">
        <v>3.549999952316284</v>
      </c>
      <c r="G1233" s="2">
        <v>-0.0028089862316846848</v>
      </c>
      <c r="H1233" s="2">
        <v>-0.0028089862316846848</v>
      </c>
      <c r="I1233" s="2">
        <f t="shared" si="1"/>
        <v>-0.002812938837</v>
      </c>
    </row>
    <row r="1234" ht="14.25" customHeight="1">
      <c r="A1234" s="2">
        <v>89238.0</v>
      </c>
      <c r="B1234" s="3">
        <v>43060.0</v>
      </c>
      <c r="C1234" s="2" t="s">
        <v>9</v>
      </c>
      <c r="D1234" s="2" t="s">
        <v>10</v>
      </c>
      <c r="F1234" s="2">
        <v>3.5399999618530273</v>
      </c>
      <c r="G1234" s="2">
        <v>-0.002816898748278618</v>
      </c>
      <c r="H1234" s="2">
        <v>-0.002816898748278618</v>
      </c>
      <c r="I1234" s="2">
        <f t="shared" si="1"/>
        <v>-0.002820873674</v>
      </c>
    </row>
    <row r="1235" ht="14.25" customHeight="1">
      <c r="A1235" s="2">
        <v>89238.0</v>
      </c>
      <c r="B1235" s="3">
        <v>43061.0</v>
      </c>
      <c r="C1235" s="2" t="s">
        <v>9</v>
      </c>
      <c r="D1235" s="2" t="s">
        <v>10</v>
      </c>
      <c r="F1235" s="2">
        <v>3.5299999713897705</v>
      </c>
      <c r="G1235" s="2">
        <v>-0.002824856201186776</v>
      </c>
      <c r="H1235" s="2">
        <v>-0.002824856201186776</v>
      </c>
      <c r="I1235" s="2">
        <f t="shared" si="1"/>
        <v>-0.002828853637</v>
      </c>
    </row>
    <row r="1236" ht="14.25" customHeight="1">
      <c r="A1236" s="2">
        <v>89238.0</v>
      </c>
      <c r="B1236" s="3">
        <v>43063.0</v>
      </c>
      <c r="C1236" s="2" t="s">
        <v>9</v>
      </c>
      <c r="D1236" s="2" t="s">
        <v>10</v>
      </c>
      <c r="F1236" s="2">
        <v>3.569999933242798</v>
      </c>
      <c r="G1236" s="2">
        <v>0.011331434361636639</v>
      </c>
      <c r="H1236" s="2">
        <v>0.011331434361636639</v>
      </c>
      <c r="I1236" s="2">
        <f t="shared" si="1"/>
        <v>0.01126771457</v>
      </c>
    </row>
    <row r="1237" ht="14.25" customHeight="1">
      <c r="A1237" s="2">
        <v>89238.0</v>
      </c>
      <c r="B1237" s="3">
        <v>43066.0</v>
      </c>
      <c r="C1237" s="2" t="s">
        <v>9</v>
      </c>
      <c r="D1237" s="2" t="s">
        <v>10</v>
      </c>
      <c r="F1237" s="2">
        <v>3.5299999713897705</v>
      </c>
      <c r="G1237" s="2">
        <v>-0.011204470880329609</v>
      </c>
      <c r="H1237" s="2">
        <v>-0.011204470880329609</v>
      </c>
      <c r="I1237" s="2">
        <f t="shared" si="1"/>
        <v>-0.01126771381</v>
      </c>
    </row>
    <row r="1238" ht="14.25" customHeight="1">
      <c r="A1238" s="2">
        <v>89238.0</v>
      </c>
      <c r="B1238" s="3">
        <v>43067.0</v>
      </c>
      <c r="C1238" s="2" t="s">
        <v>9</v>
      </c>
      <c r="D1238" s="2" t="s">
        <v>10</v>
      </c>
      <c r="F1238" s="2">
        <v>3.5199999809265137</v>
      </c>
      <c r="G1238" s="2">
        <v>-0.0028328585904091597</v>
      </c>
      <c r="H1238" s="2">
        <v>-0.0028328585904091597</v>
      </c>
      <c r="I1238" s="2">
        <f t="shared" si="1"/>
        <v>-0.002836878728</v>
      </c>
    </row>
    <row r="1239" ht="14.25" customHeight="1">
      <c r="A1239" s="2">
        <v>89238.0</v>
      </c>
      <c r="B1239" s="3">
        <v>43068.0</v>
      </c>
      <c r="C1239" s="2" t="s">
        <v>9</v>
      </c>
      <c r="D1239" s="2" t="s">
        <v>10</v>
      </c>
      <c r="F1239" s="2">
        <v>3.619999885559082</v>
      </c>
      <c r="G1239" s="2">
        <v>0.028409063816070557</v>
      </c>
      <c r="H1239" s="2">
        <v>0.028409063816070557</v>
      </c>
      <c r="I1239" s="2">
        <f t="shared" si="1"/>
        <v>0.02801300988</v>
      </c>
    </row>
    <row r="1240" ht="14.25" customHeight="1">
      <c r="A1240" s="2">
        <v>89238.0</v>
      </c>
      <c r="B1240" s="3">
        <v>43069.0</v>
      </c>
      <c r="C1240" s="2" t="s">
        <v>9</v>
      </c>
      <c r="D1240" s="2" t="s">
        <v>10</v>
      </c>
      <c r="F1240" s="2">
        <v>3.609999895095825</v>
      </c>
      <c r="G1240" s="2">
        <v>-0.0027624284848570824</v>
      </c>
      <c r="H1240" s="2">
        <v>-0.0027624284848570824</v>
      </c>
      <c r="I1240" s="2">
        <f t="shared" si="1"/>
        <v>-0.002766251032</v>
      </c>
    </row>
    <row r="1241" ht="14.25" customHeight="1">
      <c r="A1241" s="2">
        <v>89238.0</v>
      </c>
      <c r="B1241" s="3">
        <v>43070.0</v>
      </c>
      <c r="C1241" s="2" t="s">
        <v>9</v>
      </c>
      <c r="D1241" s="2" t="s">
        <v>10</v>
      </c>
      <c r="F1241" s="2">
        <v>3.549999952316284</v>
      </c>
      <c r="G1241" s="2">
        <v>-0.016620483249425888</v>
      </c>
      <c r="H1241" s="2">
        <v>-0.016620483249425888</v>
      </c>
      <c r="I1241" s="2">
        <f t="shared" si="1"/>
        <v>-0.01676015323</v>
      </c>
    </row>
    <row r="1242" ht="14.25" customHeight="1">
      <c r="A1242" s="2">
        <v>89238.0</v>
      </c>
      <c r="B1242" s="3">
        <v>43073.0</v>
      </c>
      <c r="C1242" s="2" t="s">
        <v>9</v>
      </c>
      <c r="D1242" s="2" t="s">
        <v>10</v>
      </c>
      <c r="F1242" s="2">
        <v>3.559999942779541</v>
      </c>
      <c r="G1242" s="2">
        <v>0.002816898748278618</v>
      </c>
      <c r="H1242" s="2">
        <v>0.002816898748278618</v>
      </c>
      <c r="I1242" s="2">
        <f t="shared" si="1"/>
        <v>0.002812938724</v>
      </c>
    </row>
    <row r="1243" ht="14.25" customHeight="1">
      <c r="A1243" s="2">
        <v>89238.0</v>
      </c>
      <c r="B1243" s="3">
        <v>43074.0</v>
      </c>
      <c r="C1243" s="2" t="s">
        <v>9</v>
      </c>
      <c r="D1243" s="2" t="s">
        <v>10</v>
      </c>
      <c r="F1243" s="2">
        <v>3.5399999618530273</v>
      </c>
      <c r="G1243" s="2">
        <v>-0.0056179724633693695</v>
      </c>
      <c r="H1243" s="2">
        <v>-0.0056179724633693695</v>
      </c>
      <c r="I1243" s="2">
        <f t="shared" si="1"/>
        <v>-0.005633812625</v>
      </c>
    </row>
    <row r="1244" ht="14.25" customHeight="1">
      <c r="A1244" s="2">
        <v>89238.0</v>
      </c>
      <c r="B1244" s="3">
        <v>43075.0</v>
      </c>
      <c r="C1244" s="2" t="s">
        <v>9</v>
      </c>
      <c r="D1244" s="2" t="s">
        <v>10</v>
      </c>
      <c r="F1244" s="2">
        <v>3.5</v>
      </c>
      <c r="G1244" s="2">
        <v>-0.011299424804747105</v>
      </c>
      <c r="H1244" s="2">
        <v>-0.011299424804747105</v>
      </c>
      <c r="I1244" s="2">
        <f t="shared" si="1"/>
        <v>-0.01136374831</v>
      </c>
    </row>
    <row r="1245" ht="14.25" customHeight="1">
      <c r="A1245" s="2">
        <v>89238.0</v>
      </c>
      <c r="B1245" s="3">
        <v>43076.0</v>
      </c>
      <c r="C1245" s="2" t="s">
        <v>9</v>
      </c>
      <c r="D1245" s="2" t="s">
        <v>10</v>
      </c>
      <c r="F1245" s="2">
        <v>3.5199999809265137</v>
      </c>
      <c r="G1245" s="2">
        <v>0.005714280065149069</v>
      </c>
      <c r="H1245" s="2">
        <v>0.005714280065149069</v>
      </c>
      <c r="I1245" s="2">
        <f t="shared" si="1"/>
        <v>0.005698015498</v>
      </c>
    </row>
    <row r="1246" ht="14.25" customHeight="1">
      <c r="A1246" s="2">
        <v>89238.0</v>
      </c>
      <c r="B1246" s="3">
        <v>43077.0</v>
      </c>
      <c r="C1246" s="2" t="s">
        <v>9</v>
      </c>
      <c r="D1246" s="2" t="s">
        <v>10</v>
      </c>
      <c r="F1246" s="2">
        <v>3.630000114440918</v>
      </c>
      <c r="G1246" s="2">
        <v>0.031250037252902985</v>
      </c>
      <c r="H1246" s="2">
        <v>0.031250037252902985</v>
      </c>
      <c r="I1246" s="2">
        <f t="shared" si="1"/>
        <v>0.03077169479</v>
      </c>
    </row>
    <row r="1247" ht="14.25" customHeight="1">
      <c r="A1247" s="2">
        <v>89238.0</v>
      </c>
      <c r="B1247" s="3">
        <v>43080.0</v>
      </c>
      <c r="C1247" s="2" t="s">
        <v>9</v>
      </c>
      <c r="D1247" s="2" t="s">
        <v>10</v>
      </c>
      <c r="F1247" s="2">
        <v>3.619999885559082</v>
      </c>
      <c r="G1247" s="2">
        <v>-0.0027548838406801224</v>
      </c>
      <c r="H1247" s="2">
        <v>-0.0027548838406801224</v>
      </c>
      <c r="I1247" s="2">
        <f t="shared" si="1"/>
        <v>-0.002758685517</v>
      </c>
    </row>
    <row r="1248" ht="14.25" customHeight="1">
      <c r="A1248" s="2">
        <v>89238.0</v>
      </c>
      <c r="B1248" s="3">
        <v>43081.0</v>
      </c>
      <c r="C1248" s="2" t="s">
        <v>9</v>
      </c>
      <c r="D1248" s="2" t="s">
        <v>10</v>
      </c>
      <c r="F1248" s="2">
        <v>3.640000104904175</v>
      </c>
      <c r="G1248" s="2">
        <v>0.005524922627955675</v>
      </c>
      <c r="H1248" s="2">
        <v>0.005524922627955675</v>
      </c>
      <c r="I1248" s="2">
        <f t="shared" si="1"/>
        <v>0.005509716227</v>
      </c>
    </row>
    <row r="1249" ht="14.25" customHeight="1">
      <c r="A1249" s="2">
        <v>89238.0</v>
      </c>
      <c r="B1249" s="3">
        <v>43082.0</v>
      </c>
      <c r="C1249" s="2" t="s">
        <v>9</v>
      </c>
      <c r="D1249" s="2" t="s">
        <v>10</v>
      </c>
      <c r="F1249" s="2">
        <v>3.6600000858306885</v>
      </c>
      <c r="G1249" s="2">
        <v>0.005494500044733286</v>
      </c>
      <c r="H1249" s="2">
        <v>0.005494500044733286</v>
      </c>
      <c r="I1249" s="2">
        <f t="shared" si="1"/>
        <v>0.005479460345</v>
      </c>
    </row>
    <row r="1250" ht="14.25" customHeight="1">
      <c r="A1250" s="2">
        <v>89238.0</v>
      </c>
      <c r="B1250" s="3">
        <v>43083.0</v>
      </c>
      <c r="C1250" s="2" t="s">
        <v>9</v>
      </c>
      <c r="D1250" s="2" t="s">
        <v>10</v>
      </c>
      <c r="F1250" s="2">
        <v>3.619999885559082</v>
      </c>
      <c r="G1250" s="2">
        <v>-0.010929016396403313</v>
      </c>
      <c r="H1250" s="2">
        <v>-0.010929016396403313</v>
      </c>
      <c r="I1250" s="2">
        <f t="shared" si="1"/>
        <v>-0.01098917683</v>
      </c>
    </row>
    <row r="1251" ht="14.25" customHeight="1">
      <c r="A1251" s="2">
        <v>89238.0</v>
      </c>
      <c r="B1251" s="3">
        <v>43084.0</v>
      </c>
      <c r="C1251" s="2" t="s">
        <v>9</v>
      </c>
      <c r="D1251" s="2" t="s">
        <v>10</v>
      </c>
      <c r="F1251" s="2">
        <v>3.5999999046325684</v>
      </c>
      <c r="G1251" s="2">
        <v>-0.005524856969714165</v>
      </c>
      <c r="H1251" s="2">
        <v>-0.005524856969714165</v>
      </c>
      <c r="I1251" s="2">
        <f t="shared" si="1"/>
        <v>-0.00554017544</v>
      </c>
    </row>
    <row r="1252" ht="14.25" customHeight="1">
      <c r="A1252" s="2">
        <v>89238.0</v>
      </c>
      <c r="B1252" s="3">
        <v>43087.0</v>
      </c>
      <c r="C1252" s="2" t="s">
        <v>9</v>
      </c>
      <c r="D1252" s="2" t="s">
        <v>10</v>
      </c>
      <c r="F1252" s="2">
        <v>3.6500000953674316</v>
      </c>
      <c r="G1252" s="2">
        <v>0.013888942077755928</v>
      </c>
      <c r="H1252" s="2">
        <v>0.013888942077755928</v>
      </c>
      <c r="I1252" s="2">
        <f t="shared" si="1"/>
        <v>0.01379337459</v>
      </c>
    </row>
    <row r="1253" ht="14.25" customHeight="1">
      <c r="A1253" s="2">
        <v>89238.0</v>
      </c>
      <c r="B1253" s="3">
        <v>43088.0</v>
      </c>
      <c r="C1253" s="2" t="s">
        <v>9</v>
      </c>
      <c r="D1253" s="2" t="s">
        <v>10</v>
      </c>
      <c r="F1253" s="2">
        <v>3.6500000953674316</v>
      </c>
      <c r="G1253" s="2">
        <v>0.0</v>
      </c>
      <c r="H1253" s="2">
        <v>0.0</v>
      </c>
      <c r="I1253" s="2">
        <f t="shared" si="1"/>
        <v>0</v>
      </c>
    </row>
    <row r="1254" ht="14.25" customHeight="1">
      <c r="A1254" s="2">
        <v>89238.0</v>
      </c>
      <c r="B1254" s="3">
        <v>43089.0</v>
      </c>
      <c r="C1254" s="2" t="s">
        <v>9</v>
      </c>
      <c r="D1254" s="2" t="s">
        <v>10</v>
      </c>
      <c r="F1254" s="2">
        <v>3.630000114440918</v>
      </c>
      <c r="G1254" s="2">
        <v>-0.005479446612298489</v>
      </c>
      <c r="H1254" s="2">
        <v>-0.005479446612298489</v>
      </c>
      <c r="I1254" s="2">
        <f t="shared" si="1"/>
        <v>-0.005494513845</v>
      </c>
    </row>
    <row r="1255" ht="14.25" customHeight="1">
      <c r="A1255" s="2">
        <v>89238.0</v>
      </c>
      <c r="B1255" s="3">
        <v>43090.0</v>
      </c>
      <c r="C1255" s="2" t="s">
        <v>9</v>
      </c>
      <c r="D1255" s="2" t="s">
        <v>10</v>
      </c>
      <c r="F1255" s="2">
        <v>3.6700000762939453</v>
      </c>
      <c r="G1255" s="2">
        <v>0.011019272729754448</v>
      </c>
      <c r="H1255" s="2">
        <v>0.011019272729754448</v>
      </c>
      <c r="I1255" s="2">
        <f t="shared" si="1"/>
        <v>0.01095900289</v>
      </c>
    </row>
    <row r="1256" ht="14.25" customHeight="1">
      <c r="A1256" s="2">
        <v>89238.0</v>
      </c>
      <c r="B1256" s="3">
        <v>43091.0</v>
      </c>
      <c r="C1256" s="2" t="s">
        <v>9</v>
      </c>
      <c r="D1256" s="2" t="s">
        <v>10</v>
      </c>
      <c r="F1256" s="2">
        <v>3.6600000858306885</v>
      </c>
      <c r="G1256" s="2">
        <v>-0.00272479304112494</v>
      </c>
      <c r="H1256" s="2">
        <v>-0.00272479304112494</v>
      </c>
      <c r="I1256" s="2">
        <f t="shared" si="1"/>
        <v>-0.002728512047</v>
      </c>
    </row>
    <row r="1257" ht="14.25" customHeight="1">
      <c r="A1257" s="2">
        <v>89238.0</v>
      </c>
      <c r="B1257" s="3">
        <v>43095.0</v>
      </c>
      <c r="C1257" s="2" t="s">
        <v>9</v>
      </c>
      <c r="D1257" s="2" t="s">
        <v>10</v>
      </c>
      <c r="F1257" s="2">
        <v>3.6700000762939453</v>
      </c>
      <c r="G1257" s="2">
        <v>0.0027322378009557724</v>
      </c>
      <c r="H1257" s="2">
        <v>0.0027322378009557724</v>
      </c>
      <c r="I1257" s="2">
        <f t="shared" si="1"/>
        <v>0.002728512024</v>
      </c>
    </row>
    <row r="1258" ht="14.25" customHeight="1">
      <c r="A1258" s="2">
        <v>89238.0</v>
      </c>
      <c r="B1258" s="3">
        <v>43096.0</v>
      </c>
      <c r="C1258" s="2" t="s">
        <v>9</v>
      </c>
      <c r="D1258" s="2" t="s">
        <v>10</v>
      </c>
      <c r="F1258" s="2">
        <v>3.690000057220459</v>
      </c>
      <c r="G1258" s="2">
        <v>0.00544958608224988</v>
      </c>
      <c r="H1258" s="2">
        <v>0.00544958608224988</v>
      </c>
      <c r="I1258" s="2">
        <f t="shared" si="1"/>
        <v>0.005434790816</v>
      </c>
    </row>
    <row r="1259" ht="14.25" customHeight="1">
      <c r="A1259" s="2">
        <v>89238.0</v>
      </c>
      <c r="B1259" s="3">
        <v>43097.0</v>
      </c>
      <c r="C1259" s="2" t="s">
        <v>9</v>
      </c>
      <c r="D1259" s="2" t="s">
        <v>10</v>
      </c>
      <c r="F1259" s="2">
        <v>3.7200000286102295</v>
      </c>
      <c r="G1259" s="2">
        <v>0.008130073547363281</v>
      </c>
      <c r="H1259" s="2">
        <v>0.008130073547363281</v>
      </c>
      <c r="I1259" s="2">
        <f t="shared" si="1"/>
        <v>0.008097202542</v>
      </c>
    </row>
    <row r="1260" ht="14.25" customHeight="1">
      <c r="A1260" s="2">
        <v>89238.0</v>
      </c>
      <c r="B1260" s="3">
        <v>43098.0</v>
      </c>
      <c r="C1260" s="2" t="s">
        <v>9</v>
      </c>
      <c r="D1260" s="2" t="s">
        <v>10</v>
      </c>
      <c r="F1260" s="2">
        <v>3.75</v>
      </c>
      <c r="G1260" s="2">
        <v>0.008064508438110352</v>
      </c>
      <c r="H1260" s="2">
        <v>0.008064508438110352</v>
      </c>
      <c r="I1260" s="2">
        <f t="shared" si="1"/>
        <v>0.008032164068</v>
      </c>
    </row>
    <row r="1261" ht="14.25" customHeight="1">
      <c r="A1261" s="2">
        <v>89238.0</v>
      </c>
      <c r="B1261" s="3">
        <v>43102.0</v>
      </c>
      <c r="C1261" s="2" t="s">
        <v>9</v>
      </c>
      <c r="D1261" s="2" t="s">
        <v>10</v>
      </c>
      <c r="F1261" s="2">
        <v>3.7799999713897705</v>
      </c>
      <c r="G1261" s="2">
        <v>0.007999991998076439</v>
      </c>
      <c r="H1261" s="2">
        <v>0.007999991998076439</v>
      </c>
      <c r="I1261" s="2">
        <f t="shared" si="1"/>
        <v>0.007968161711</v>
      </c>
    </row>
    <row r="1262" ht="14.25" customHeight="1">
      <c r="A1262" s="2">
        <v>89238.0</v>
      </c>
      <c r="B1262" s="3">
        <v>43103.0</v>
      </c>
      <c r="C1262" s="2" t="s">
        <v>9</v>
      </c>
      <c r="D1262" s="2" t="s">
        <v>10</v>
      </c>
      <c r="F1262" s="2">
        <v>3.7300000190734863</v>
      </c>
      <c r="G1262" s="2">
        <v>-0.013227500952780247</v>
      </c>
      <c r="H1262" s="2">
        <v>-0.013227500952780247</v>
      </c>
      <c r="I1262" s="2">
        <f t="shared" si="1"/>
        <v>-0.01331576354</v>
      </c>
    </row>
    <row r="1263" ht="14.25" customHeight="1">
      <c r="A1263" s="2">
        <v>89238.0</v>
      </c>
      <c r="B1263" s="3">
        <v>43104.0</v>
      </c>
      <c r="C1263" s="2" t="s">
        <v>9</v>
      </c>
      <c r="D1263" s="2" t="s">
        <v>10</v>
      </c>
      <c r="F1263" s="2">
        <v>3.7699999809265137</v>
      </c>
      <c r="G1263" s="2">
        <v>0.010723850689828396</v>
      </c>
      <c r="H1263" s="2">
        <v>0.010723850689828396</v>
      </c>
      <c r="I1263" s="2">
        <f t="shared" si="1"/>
        <v>0.01066675801</v>
      </c>
    </row>
    <row r="1264" ht="14.25" customHeight="1">
      <c r="A1264" s="2">
        <v>89238.0</v>
      </c>
      <c r="B1264" s="3">
        <v>43105.0</v>
      </c>
      <c r="C1264" s="2" t="s">
        <v>9</v>
      </c>
      <c r="D1264" s="2" t="s">
        <v>10</v>
      </c>
      <c r="F1264" s="2">
        <v>3.7799999713897705</v>
      </c>
      <c r="G1264" s="2">
        <v>0.0026525172870606184</v>
      </c>
      <c r="H1264" s="2">
        <v>0.0026525172870606184</v>
      </c>
      <c r="I1264" s="2">
        <f t="shared" si="1"/>
        <v>0.002649005572</v>
      </c>
    </row>
    <row r="1265" ht="14.25" customHeight="1">
      <c r="A1265" s="2">
        <v>89238.0</v>
      </c>
      <c r="B1265" s="3">
        <v>43108.0</v>
      </c>
      <c r="C1265" s="2" t="s">
        <v>9</v>
      </c>
      <c r="D1265" s="2" t="s">
        <v>10</v>
      </c>
      <c r="F1265" s="2">
        <v>3.7799999713897705</v>
      </c>
      <c r="G1265" s="2">
        <v>0.0</v>
      </c>
      <c r="H1265" s="2">
        <v>0.0</v>
      </c>
      <c r="I1265" s="2">
        <f t="shared" si="1"/>
        <v>0</v>
      </c>
    </row>
    <row r="1266" ht="14.25" customHeight="1">
      <c r="A1266" s="2">
        <v>89238.0</v>
      </c>
      <c r="B1266" s="3">
        <v>43109.0</v>
      </c>
      <c r="C1266" s="2" t="s">
        <v>9</v>
      </c>
      <c r="D1266" s="2" t="s">
        <v>10</v>
      </c>
      <c r="F1266" s="2">
        <v>3.7899999618530273</v>
      </c>
      <c r="G1266" s="2">
        <v>0.002645500237122178</v>
      </c>
      <c r="H1266" s="2">
        <v>0.002645500237122178</v>
      </c>
      <c r="I1266" s="2">
        <f t="shared" si="1"/>
        <v>0.002642007061</v>
      </c>
    </row>
    <row r="1267" ht="14.25" customHeight="1">
      <c r="A1267" s="2">
        <v>89238.0</v>
      </c>
      <c r="B1267" s="3">
        <v>43110.0</v>
      </c>
      <c r="C1267" s="2" t="s">
        <v>9</v>
      </c>
      <c r="D1267" s="2" t="s">
        <v>10</v>
      </c>
      <c r="F1267" s="2">
        <v>3.809999942779541</v>
      </c>
      <c r="G1267" s="2">
        <v>0.00527703994885087</v>
      </c>
      <c r="H1267" s="2">
        <v>0.00527703994885087</v>
      </c>
      <c r="I1267" s="2">
        <f t="shared" si="1"/>
        <v>0.005263165164</v>
      </c>
    </row>
    <row r="1268" ht="14.25" customHeight="1">
      <c r="A1268" s="2">
        <v>89238.0</v>
      </c>
      <c r="B1268" s="3">
        <v>43111.0</v>
      </c>
      <c r="C1268" s="2" t="s">
        <v>9</v>
      </c>
      <c r="D1268" s="2" t="s">
        <v>10</v>
      </c>
      <c r="F1268" s="2">
        <v>3.869999885559082</v>
      </c>
      <c r="G1268" s="2">
        <v>0.01574801653623581</v>
      </c>
      <c r="H1268" s="2">
        <v>0.01574801653623581</v>
      </c>
      <c r="I1268" s="2">
        <f t="shared" si="1"/>
        <v>0.01562530318</v>
      </c>
    </row>
    <row r="1269" ht="14.25" customHeight="1">
      <c r="A1269" s="2">
        <v>89238.0</v>
      </c>
      <c r="B1269" s="3">
        <v>43112.0</v>
      </c>
      <c r="C1269" s="2" t="s">
        <v>9</v>
      </c>
      <c r="D1269" s="2" t="s">
        <v>10</v>
      </c>
      <c r="F1269" s="2">
        <v>3.9600000381469727</v>
      </c>
      <c r="G1269" s="2">
        <v>0.023255854845046997</v>
      </c>
      <c r="H1269" s="2">
        <v>0.023255854845046997</v>
      </c>
      <c r="I1269" s="2">
        <f t="shared" si="1"/>
        <v>0.02298955819</v>
      </c>
    </row>
    <row r="1270" ht="14.25" customHeight="1">
      <c r="A1270" s="2">
        <v>89238.0</v>
      </c>
      <c r="B1270" s="3">
        <v>43116.0</v>
      </c>
      <c r="C1270" s="2" t="s">
        <v>9</v>
      </c>
      <c r="D1270" s="2" t="s">
        <v>10</v>
      </c>
      <c r="F1270" s="2">
        <v>4.019999980926514</v>
      </c>
      <c r="G1270" s="2">
        <v>0.015151500701904297</v>
      </c>
      <c r="H1270" s="2">
        <v>0.015151500701904297</v>
      </c>
      <c r="I1270" s="2">
        <f t="shared" si="1"/>
        <v>0.01503786313</v>
      </c>
    </row>
    <row r="1271" ht="14.25" customHeight="1">
      <c r="A1271" s="2">
        <v>89238.0</v>
      </c>
      <c r="B1271" s="3">
        <v>43117.0</v>
      </c>
      <c r="C1271" s="2" t="s">
        <v>9</v>
      </c>
      <c r="D1271" s="2" t="s">
        <v>10</v>
      </c>
      <c r="F1271" s="2">
        <v>3.9800000190734863</v>
      </c>
      <c r="G1271" s="2">
        <v>-0.009950239211320877</v>
      </c>
      <c r="H1271" s="2">
        <v>-0.009950239211320877</v>
      </c>
      <c r="I1271" s="2">
        <f t="shared" si="1"/>
        <v>-0.01000007369</v>
      </c>
    </row>
    <row r="1272" ht="14.25" customHeight="1">
      <c r="A1272" s="2">
        <v>89238.0</v>
      </c>
      <c r="B1272" s="3">
        <v>43118.0</v>
      </c>
      <c r="C1272" s="2" t="s">
        <v>9</v>
      </c>
      <c r="D1272" s="2" t="s">
        <v>10</v>
      </c>
      <c r="F1272" s="2">
        <v>4.03000020980835</v>
      </c>
      <c r="G1272" s="2">
        <v>0.012562861666083336</v>
      </c>
      <c r="H1272" s="2">
        <v>0.012562861666083336</v>
      </c>
      <c r="I1272" s="2">
        <f t="shared" si="1"/>
        <v>0.01248460367</v>
      </c>
    </row>
    <row r="1273" ht="14.25" customHeight="1">
      <c r="A1273" s="2">
        <v>89238.0</v>
      </c>
      <c r="B1273" s="3">
        <v>43119.0</v>
      </c>
      <c r="C1273" s="2" t="s">
        <v>9</v>
      </c>
      <c r="D1273" s="2" t="s">
        <v>10</v>
      </c>
      <c r="F1273" s="2">
        <v>4.079999923706055</v>
      </c>
      <c r="G1273" s="2">
        <v>0.012406876310706139</v>
      </c>
      <c r="H1273" s="2">
        <v>0.012406876310706139</v>
      </c>
      <c r="I1273" s="2">
        <f t="shared" si="1"/>
        <v>0.01233054175</v>
      </c>
    </row>
    <row r="1274" ht="14.25" customHeight="1">
      <c r="A1274" s="2">
        <v>89238.0</v>
      </c>
      <c r="B1274" s="3">
        <v>43122.0</v>
      </c>
      <c r="C1274" s="2" t="s">
        <v>9</v>
      </c>
      <c r="D1274" s="2" t="s">
        <v>10</v>
      </c>
      <c r="F1274" s="2">
        <v>4.110000133514404</v>
      </c>
      <c r="G1274" s="2">
        <v>0.00735299289226532</v>
      </c>
      <c r="H1274" s="2">
        <v>0.00735299289226532</v>
      </c>
      <c r="I1274" s="2">
        <f t="shared" si="1"/>
        <v>0.00732609143</v>
      </c>
    </row>
    <row r="1275" ht="14.25" customHeight="1">
      <c r="A1275" s="2">
        <v>89238.0</v>
      </c>
      <c r="B1275" s="3">
        <v>43123.0</v>
      </c>
      <c r="C1275" s="2" t="s">
        <v>9</v>
      </c>
      <c r="D1275" s="2" t="s">
        <v>10</v>
      </c>
      <c r="F1275" s="2">
        <v>4.130000114440918</v>
      </c>
      <c r="G1275" s="2">
        <v>0.004866175353527069</v>
      </c>
      <c r="H1275" s="2">
        <v>0.004866175353527069</v>
      </c>
      <c r="I1275" s="2">
        <f t="shared" si="1"/>
        <v>0.004854373792</v>
      </c>
    </row>
    <row r="1276" ht="14.25" customHeight="1">
      <c r="A1276" s="2">
        <v>89238.0</v>
      </c>
      <c r="B1276" s="3">
        <v>43124.0</v>
      </c>
      <c r="C1276" s="2" t="s">
        <v>9</v>
      </c>
      <c r="D1276" s="2" t="s">
        <v>10</v>
      </c>
      <c r="F1276" s="2">
        <v>4.190000057220459</v>
      </c>
      <c r="G1276" s="2">
        <v>0.014527831226587296</v>
      </c>
      <c r="H1276" s="2">
        <v>0.014527831226587296</v>
      </c>
      <c r="I1276" s="2">
        <f t="shared" si="1"/>
        <v>0.01442331335</v>
      </c>
    </row>
    <row r="1277" ht="14.25" customHeight="1">
      <c r="A1277" s="2">
        <v>89238.0</v>
      </c>
      <c r="B1277" s="3">
        <v>43125.0</v>
      </c>
      <c r="C1277" s="2" t="s">
        <v>9</v>
      </c>
      <c r="D1277" s="2" t="s">
        <v>10</v>
      </c>
      <c r="F1277" s="2">
        <v>4.139999866485596</v>
      </c>
      <c r="G1277" s="2">
        <v>-0.011933219619095325</v>
      </c>
      <c r="H1277" s="2">
        <v>-0.011933219619095325</v>
      </c>
      <c r="I1277" s="2">
        <f t="shared" si="1"/>
        <v>-0.01200499204</v>
      </c>
    </row>
    <row r="1278" ht="14.25" customHeight="1">
      <c r="A1278" s="2">
        <v>89238.0</v>
      </c>
      <c r="B1278" s="3">
        <v>43126.0</v>
      </c>
      <c r="C1278" s="2" t="s">
        <v>9</v>
      </c>
      <c r="D1278" s="2" t="s">
        <v>10</v>
      </c>
      <c r="F1278" s="2">
        <v>4.130000114440918</v>
      </c>
      <c r="G1278" s="2">
        <v>-0.0024153990671038628</v>
      </c>
      <c r="H1278" s="2">
        <v>-0.0024153990671038628</v>
      </c>
      <c r="I1278" s="2">
        <f t="shared" si="1"/>
        <v>-0.002418320849</v>
      </c>
    </row>
    <row r="1279" ht="14.25" customHeight="1">
      <c r="A1279" s="2">
        <v>89238.0</v>
      </c>
      <c r="B1279" s="3">
        <v>43129.0</v>
      </c>
      <c r="C1279" s="2" t="s">
        <v>9</v>
      </c>
      <c r="D1279" s="2" t="s">
        <v>10</v>
      </c>
      <c r="F1279" s="2">
        <v>4.119999885559082</v>
      </c>
      <c r="G1279" s="2">
        <v>-0.002421362791210413</v>
      </c>
      <c r="H1279" s="2">
        <v>-0.002421362791210413</v>
      </c>
      <c r="I1279" s="2">
        <f t="shared" si="1"/>
        <v>-0.002424299031</v>
      </c>
    </row>
    <row r="1280" ht="14.25" customHeight="1">
      <c r="A1280" s="2">
        <v>89238.0</v>
      </c>
      <c r="B1280" s="3">
        <v>43130.0</v>
      </c>
      <c r="C1280" s="2" t="s">
        <v>9</v>
      </c>
      <c r="D1280" s="2" t="s">
        <v>10</v>
      </c>
      <c r="F1280" s="2">
        <v>4.050000190734863</v>
      </c>
      <c r="G1280" s="2">
        <v>-0.016990218311548233</v>
      </c>
      <c r="H1280" s="2">
        <v>-0.016990218311548233</v>
      </c>
      <c r="I1280" s="2">
        <f t="shared" si="1"/>
        <v>-0.01713620803</v>
      </c>
    </row>
    <row r="1281" ht="14.25" customHeight="1">
      <c r="A1281" s="2">
        <v>89238.0</v>
      </c>
      <c r="B1281" s="3">
        <v>43131.0</v>
      </c>
      <c r="C1281" s="2" t="s">
        <v>9</v>
      </c>
      <c r="D1281" s="2" t="s">
        <v>10</v>
      </c>
      <c r="F1281" s="2">
        <v>4.03000020980835</v>
      </c>
      <c r="G1281" s="2">
        <v>-0.004938266705721617</v>
      </c>
      <c r="H1281" s="2">
        <v>-0.004938266705721617</v>
      </c>
      <c r="I1281" s="2">
        <f t="shared" si="1"/>
        <v>-0.004950500236</v>
      </c>
    </row>
    <row r="1282" ht="14.25" customHeight="1">
      <c r="A1282" s="2">
        <v>89238.0</v>
      </c>
      <c r="B1282" s="3">
        <v>43132.0</v>
      </c>
      <c r="C1282" s="2" t="s">
        <v>9</v>
      </c>
      <c r="D1282" s="2" t="s">
        <v>10</v>
      </c>
      <c r="F1282" s="2">
        <v>4.039999961853027</v>
      </c>
      <c r="G1282" s="2">
        <v>0.00248132785782218</v>
      </c>
      <c r="H1282" s="2">
        <v>0.00248132785782218</v>
      </c>
      <c r="I1282" s="2">
        <f t="shared" si="1"/>
        <v>0.002478254447</v>
      </c>
    </row>
    <row r="1283" ht="14.25" customHeight="1">
      <c r="A1283" s="2">
        <v>89238.0</v>
      </c>
      <c r="B1283" s="3">
        <v>43133.0</v>
      </c>
      <c r="C1283" s="2" t="s">
        <v>9</v>
      </c>
      <c r="D1283" s="2" t="s">
        <v>10</v>
      </c>
      <c r="F1283" s="2">
        <v>3.940000057220459</v>
      </c>
      <c r="G1283" s="2">
        <v>-0.024752451106905937</v>
      </c>
      <c r="H1283" s="2">
        <v>-0.024752451106905937</v>
      </c>
      <c r="I1283" s="2">
        <f t="shared" si="1"/>
        <v>-0.02506394391</v>
      </c>
    </row>
    <row r="1284" ht="14.25" customHeight="1">
      <c r="A1284" s="2">
        <v>89238.0</v>
      </c>
      <c r="B1284" s="3">
        <v>43136.0</v>
      </c>
      <c r="C1284" s="2" t="s">
        <v>9</v>
      </c>
      <c r="D1284" s="2" t="s">
        <v>10</v>
      </c>
      <c r="F1284" s="2">
        <v>3.7699999809265137</v>
      </c>
      <c r="G1284" s="2">
        <v>-0.04314722865819931</v>
      </c>
      <c r="H1284" s="2">
        <v>-0.04314722865819931</v>
      </c>
      <c r="I1284" s="2">
        <f t="shared" si="1"/>
        <v>-0.04410574331</v>
      </c>
    </row>
    <row r="1285" ht="14.25" customHeight="1">
      <c r="A1285" s="2">
        <v>89238.0</v>
      </c>
      <c r="B1285" s="3">
        <v>43137.0</v>
      </c>
      <c r="C1285" s="2" t="s">
        <v>9</v>
      </c>
      <c r="D1285" s="2" t="s">
        <v>10</v>
      </c>
      <c r="F1285" s="2">
        <v>3.8399999141693115</v>
      </c>
      <c r="G1285" s="2">
        <v>0.01856762170791626</v>
      </c>
      <c r="H1285" s="2">
        <v>0.01856762170791626</v>
      </c>
      <c r="I1285" s="2">
        <f t="shared" si="1"/>
        <v>0.01839734791</v>
      </c>
    </row>
    <row r="1286" ht="14.25" customHeight="1">
      <c r="A1286" s="2">
        <v>89238.0</v>
      </c>
      <c r="B1286" s="3">
        <v>43138.0</v>
      </c>
      <c r="C1286" s="2" t="s">
        <v>9</v>
      </c>
      <c r="D1286" s="2" t="s">
        <v>10</v>
      </c>
      <c r="F1286" s="2">
        <v>3.799999952316284</v>
      </c>
      <c r="G1286" s="2">
        <v>-0.010416656732559204</v>
      </c>
      <c r="H1286" s="2">
        <v>-0.010416656732559204</v>
      </c>
      <c r="I1286" s="2">
        <f t="shared" si="1"/>
        <v>-0.01047128983</v>
      </c>
    </row>
    <row r="1287" ht="14.25" customHeight="1">
      <c r="A1287" s="2">
        <v>89238.0</v>
      </c>
      <c r="B1287" s="3">
        <v>43139.0</v>
      </c>
      <c r="C1287" s="2" t="s">
        <v>9</v>
      </c>
      <c r="D1287" s="2" t="s">
        <v>10</v>
      </c>
      <c r="F1287" s="2">
        <v>3.7799999713897705</v>
      </c>
      <c r="G1287" s="2">
        <v>-0.005263152997940779</v>
      </c>
      <c r="H1287" s="2">
        <v>-0.005263152997940779</v>
      </c>
      <c r="I1287" s="2">
        <f t="shared" si="1"/>
        <v>-0.005277052178</v>
      </c>
    </row>
    <row r="1288" ht="14.25" customHeight="1">
      <c r="A1288" s="2">
        <v>89238.0</v>
      </c>
      <c r="B1288" s="3">
        <v>43140.0</v>
      </c>
      <c r="C1288" s="2" t="s">
        <v>9</v>
      </c>
      <c r="D1288" s="2" t="s">
        <v>10</v>
      </c>
      <c r="F1288" s="2">
        <v>3.7899999618530273</v>
      </c>
      <c r="G1288" s="2">
        <v>0.002645500237122178</v>
      </c>
      <c r="H1288" s="2">
        <v>0.002645500237122178</v>
      </c>
      <c r="I1288" s="2">
        <f t="shared" si="1"/>
        <v>0.002642007061</v>
      </c>
    </row>
    <row r="1289" ht="14.25" customHeight="1">
      <c r="A1289" s="2">
        <v>89238.0</v>
      </c>
      <c r="B1289" s="3">
        <v>43143.0</v>
      </c>
      <c r="C1289" s="2" t="s">
        <v>9</v>
      </c>
      <c r="D1289" s="2" t="s">
        <v>10</v>
      </c>
      <c r="F1289" s="2">
        <v>3.759999990463257</v>
      </c>
      <c r="G1289" s="2">
        <v>-0.007915560156106949</v>
      </c>
      <c r="H1289" s="2">
        <v>-0.007915560156106949</v>
      </c>
      <c r="I1289" s="2">
        <f t="shared" si="1"/>
        <v>-0.007947054509</v>
      </c>
    </row>
    <row r="1290" ht="14.25" customHeight="1">
      <c r="A1290" s="2">
        <v>89238.0</v>
      </c>
      <c r="B1290" s="3">
        <v>43144.0</v>
      </c>
      <c r="C1290" s="2" t="s">
        <v>9</v>
      </c>
      <c r="D1290" s="2" t="s">
        <v>10</v>
      </c>
      <c r="F1290" s="2">
        <v>3.799999952316284</v>
      </c>
      <c r="G1290" s="2">
        <v>0.010638287290930748</v>
      </c>
      <c r="H1290" s="2">
        <v>0.010638287290930748</v>
      </c>
      <c r="I1290" s="2">
        <f t="shared" si="1"/>
        <v>0.01058209886</v>
      </c>
    </row>
    <row r="1291" ht="14.25" customHeight="1">
      <c r="A1291" s="2">
        <v>89238.0</v>
      </c>
      <c r="B1291" s="3">
        <v>43145.0</v>
      </c>
      <c r="C1291" s="2" t="s">
        <v>9</v>
      </c>
      <c r="D1291" s="2" t="s">
        <v>10</v>
      </c>
      <c r="F1291" s="2">
        <v>3.8499999046325684</v>
      </c>
      <c r="G1291" s="2">
        <v>0.01315788272768259</v>
      </c>
      <c r="H1291" s="2">
        <v>0.01315788272768259</v>
      </c>
      <c r="I1291" s="2">
        <f t="shared" si="1"/>
        <v>0.01307206971</v>
      </c>
    </row>
    <row r="1292" ht="14.25" customHeight="1">
      <c r="A1292" s="2">
        <v>89238.0</v>
      </c>
      <c r="B1292" s="3">
        <v>43146.0</v>
      </c>
      <c r="C1292" s="2" t="s">
        <v>9</v>
      </c>
      <c r="D1292" s="2" t="s">
        <v>10</v>
      </c>
      <c r="F1292" s="2">
        <v>3.880000114440918</v>
      </c>
      <c r="G1292" s="2">
        <v>0.007792262360453606</v>
      </c>
      <c r="H1292" s="2">
        <v>0.007792262360453606</v>
      </c>
      <c r="I1292" s="2">
        <f t="shared" si="1"/>
        <v>0.007762059482</v>
      </c>
    </row>
    <row r="1293" ht="14.25" customHeight="1">
      <c r="A1293" s="2">
        <v>89238.0</v>
      </c>
      <c r="B1293" s="3">
        <v>43147.0</v>
      </c>
      <c r="C1293" s="2" t="s">
        <v>9</v>
      </c>
      <c r="D1293" s="2" t="s">
        <v>10</v>
      </c>
      <c r="F1293" s="2">
        <v>3.890000104904175</v>
      </c>
      <c r="G1293" s="2">
        <v>0.0025773169472813606</v>
      </c>
      <c r="H1293" s="2">
        <v>0.0025773169472813606</v>
      </c>
      <c r="I1293" s="2">
        <f t="shared" si="1"/>
        <v>0.002574001362</v>
      </c>
    </row>
    <row r="1294" ht="14.25" customHeight="1">
      <c r="A1294" s="2">
        <v>89238.0</v>
      </c>
      <c r="B1294" s="3">
        <v>43151.0</v>
      </c>
      <c r="C1294" s="2" t="s">
        <v>9</v>
      </c>
      <c r="D1294" s="2" t="s">
        <v>10</v>
      </c>
      <c r="F1294" s="2">
        <v>3.859999895095825</v>
      </c>
      <c r="G1294" s="2">
        <v>-0.007712136022746563</v>
      </c>
      <c r="H1294" s="2">
        <v>-0.007712136022746563</v>
      </c>
      <c r="I1294" s="2">
        <f t="shared" si="1"/>
        <v>-0.007742028332</v>
      </c>
    </row>
    <row r="1295" ht="14.25" customHeight="1">
      <c r="A1295" s="2">
        <v>89238.0</v>
      </c>
      <c r="B1295" s="3">
        <v>43152.0</v>
      </c>
      <c r="C1295" s="2" t="s">
        <v>9</v>
      </c>
      <c r="D1295" s="2" t="s">
        <v>10</v>
      </c>
      <c r="F1295" s="2">
        <v>3.950000047683716</v>
      </c>
      <c r="G1295" s="2">
        <v>0.023316102102398872</v>
      </c>
      <c r="H1295" s="2">
        <v>0.023316102102398872</v>
      </c>
      <c r="I1295" s="2">
        <f t="shared" si="1"/>
        <v>0.02304843445</v>
      </c>
    </row>
    <row r="1296" ht="14.25" customHeight="1">
      <c r="A1296" s="2">
        <v>89238.0</v>
      </c>
      <c r="B1296" s="3">
        <v>43153.0</v>
      </c>
      <c r="C1296" s="2" t="s">
        <v>9</v>
      </c>
      <c r="D1296" s="2" t="s">
        <v>10</v>
      </c>
      <c r="F1296" s="2">
        <v>3.9200000762939453</v>
      </c>
      <c r="G1296" s="2">
        <v>-0.007594929542392492</v>
      </c>
      <c r="H1296" s="2">
        <v>-0.007594929542392492</v>
      </c>
      <c r="I1296" s="2">
        <f t="shared" si="1"/>
        <v>-0.007623917889</v>
      </c>
    </row>
    <row r="1297" ht="14.25" customHeight="1">
      <c r="A1297" s="2">
        <v>89238.0</v>
      </c>
      <c r="B1297" s="3">
        <v>43154.0</v>
      </c>
      <c r="C1297" s="2" t="s">
        <v>9</v>
      </c>
      <c r="D1297" s="2" t="s">
        <v>10</v>
      </c>
      <c r="F1297" s="2">
        <v>3.940000057220459</v>
      </c>
      <c r="G1297" s="2">
        <v>0.00510203605517745</v>
      </c>
      <c r="H1297" s="2">
        <v>0.00510203605517745</v>
      </c>
      <c r="I1297" s="2">
        <f t="shared" si="1"/>
        <v>0.00508906477</v>
      </c>
    </row>
    <row r="1298" ht="14.25" customHeight="1">
      <c r="A1298" s="2">
        <v>89238.0</v>
      </c>
      <c r="B1298" s="3">
        <v>43157.0</v>
      </c>
      <c r="C1298" s="2" t="s">
        <v>9</v>
      </c>
      <c r="D1298" s="2" t="s">
        <v>10</v>
      </c>
      <c r="F1298" s="2">
        <v>3.930000066757202</v>
      </c>
      <c r="G1298" s="2">
        <v>-0.002538068685680628</v>
      </c>
      <c r="H1298" s="2">
        <v>-0.002538068685680628</v>
      </c>
      <c r="I1298" s="2">
        <f t="shared" si="1"/>
        <v>-0.002541295042</v>
      </c>
    </row>
    <row r="1299" ht="14.25" customHeight="1">
      <c r="A1299" s="2">
        <v>89238.0</v>
      </c>
      <c r="B1299" s="3">
        <v>43158.0</v>
      </c>
      <c r="C1299" s="2" t="s">
        <v>9</v>
      </c>
      <c r="D1299" s="2" t="s">
        <v>10</v>
      </c>
      <c r="F1299" s="2">
        <v>3.890000104904175</v>
      </c>
      <c r="G1299" s="2">
        <v>-0.01017810683697462</v>
      </c>
      <c r="H1299" s="2">
        <v>-0.01017810683697462</v>
      </c>
      <c r="I1299" s="2">
        <f t="shared" si="1"/>
        <v>-0.01023025793</v>
      </c>
    </row>
    <row r="1300" ht="14.25" customHeight="1">
      <c r="A1300" s="2">
        <v>89238.0</v>
      </c>
      <c r="B1300" s="3">
        <v>43159.0</v>
      </c>
      <c r="C1300" s="2" t="s">
        <v>9</v>
      </c>
      <c r="D1300" s="2" t="s">
        <v>10</v>
      </c>
      <c r="F1300" s="2">
        <v>3.8399999141693115</v>
      </c>
      <c r="G1300" s="2">
        <v>-0.012853519059717655</v>
      </c>
      <c r="H1300" s="2">
        <v>-0.012853519059717655</v>
      </c>
      <c r="I1300" s="2">
        <f t="shared" si="1"/>
        <v>-0.01293684029</v>
      </c>
    </row>
    <row r="1301" ht="14.25" customHeight="1">
      <c r="A1301" s="2">
        <v>89238.0</v>
      </c>
      <c r="B1301" s="3">
        <v>43160.0</v>
      </c>
      <c r="C1301" s="2" t="s">
        <v>9</v>
      </c>
      <c r="D1301" s="2" t="s">
        <v>10</v>
      </c>
      <c r="F1301" s="2">
        <v>3.8399999141693115</v>
      </c>
      <c r="G1301" s="2">
        <v>0.0</v>
      </c>
      <c r="H1301" s="2">
        <v>0.0</v>
      </c>
      <c r="I1301" s="2">
        <f t="shared" si="1"/>
        <v>0</v>
      </c>
    </row>
    <row r="1302" ht="14.25" customHeight="1">
      <c r="A1302" s="2">
        <v>89238.0</v>
      </c>
      <c r="B1302" s="3">
        <v>43161.0</v>
      </c>
      <c r="C1302" s="2" t="s">
        <v>9</v>
      </c>
      <c r="D1302" s="2" t="s">
        <v>10</v>
      </c>
      <c r="F1302" s="2">
        <v>3.799999952316284</v>
      </c>
      <c r="G1302" s="2">
        <v>-0.010416656732559204</v>
      </c>
      <c r="H1302" s="2">
        <v>-0.010416656732559204</v>
      </c>
      <c r="I1302" s="2">
        <f t="shared" si="1"/>
        <v>-0.01047128983</v>
      </c>
    </row>
    <row r="1303" ht="14.25" customHeight="1">
      <c r="A1303" s="2">
        <v>89238.0</v>
      </c>
      <c r="B1303" s="3">
        <v>43164.0</v>
      </c>
      <c r="C1303" s="2" t="s">
        <v>9</v>
      </c>
      <c r="D1303" s="2" t="s">
        <v>10</v>
      </c>
      <c r="F1303" s="2">
        <v>3.799999952316284</v>
      </c>
      <c r="G1303" s="2">
        <v>0.0</v>
      </c>
      <c r="H1303" s="2">
        <v>0.0</v>
      </c>
      <c r="I1303" s="2">
        <f t="shared" si="1"/>
        <v>0</v>
      </c>
    </row>
    <row r="1304" ht="14.25" customHeight="1">
      <c r="A1304" s="2">
        <v>89238.0</v>
      </c>
      <c r="B1304" s="3">
        <v>43165.0</v>
      </c>
      <c r="C1304" s="2" t="s">
        <v>9</v>
      </c>
      <c r="D1304" s="2" t="s">
        <v>10</v>
      </c>
      <c r="F1304" s="2">
        <v>3.7899999618530273</v>
      </c>
      <c r="G1304" s="2">
        <v>-0.0026315764989703894</v>
      </c>
      <c r="H1304" s="2">
        <v>-0.0026315764989703894</v>
      </c>
      <c r="I1304" s="2">
        <f t="shared" si="1"/>
        <v>-0.002635045183</v>
      </c>
    </row>
    <row r="1305" ht="14.25" customHeight="1">
      <c r="A1305" s="2">
        <v>89238.0</v>
      </c>
      <c r="B1305" s="3">
        <v>43166.0</v>
      </c>
      <c r="C1305" s="2" t="s">
        <v>9</v>
      </c>
      <c r="D1305" s="2" t="s">
        <v>10</v>
      </c>
      <c r="F1305" s="2">
        <v>3.819999933242798</v>
      </c>
      <c r="G1305" s="2">
        <v>0.007915560156106949</v>
      </c>
      <c r="H1305" s="2">
        <v>0.007915560156106949</v>
      </c>
      <c r="I1305" s="2">
        <f t="shared" si="1"/>
        <v>0.007884396454</v>
      </c>
    </row>
    <row r="1306" ht="14.25" customHeight="1">
      <c r="A1306" s="2">
        <v>89238.0</v>
      </c>
      <c r="B1306" s="3">
        <v>43167.0</v>
      </c>
      <c r="C1306" s="2" t="s">
        <v>9</v>
      </c>
      <c r="D1306" s="2" t="s">
        <v>10</v>
      </c>
      <c r="F1306" s="2">
        <v>3.8299999237060547</v>
      </c>
      <c r="G1306" s="2">
        <v>0.002617798512801528</v>
      </c>
      <c r="H1306" s="2">
        <v>0.002617798512801528</v>
      </c>
      <c r="I1306" s="2">
        <f t="shared" si="1"/>
        <v>0.002614378046</v>
      </c>
    </row>
    <row r="1307" ht="14.25" customHeight="1">
      <c r="A1307" s="2">
        <v>89238.0</v>
      </c>
      <c r="B1307" s="3">
        <v>43168.0</v>
      </c>
      <c r="C1307" s="2" t="s">
        <v>9</v>
      </c>
      <c r="D1307" s="2" t="s">
        <v>10</v>
      </c>
      <c r="F1307" s="2">
        <v>3.819999933242798</v>
      </c>
      <c r="G1307" s="2">
        <v>-0.002610963536426425</v>
      </c>
      <c r="H1307" s="2">
        <v>-0.002610963536426425</v>
      </c>
      <c r="I1307" s="2">
        <f t="shared" si="1"/>
        <v>-0.002614378046</v>
      </c>
    </row>
    <row r="1308" ht="14.25" customHeight="1">
      <c r="A1308" s="2">
        <v>89238.0</v>
      </c>
      <c r="B1308" s="3">
        <v>43171.0</v>
      </c>
      <c r="C1308" s="2" t="s">
        <v>9</v>
      </c>
      <c r="D1308" s="2" t="s">
        <v>10</v>
      </c>
      <c r="F1308" s="2">
        <v>3.8299999237060547</v>
      </c>
      <c r="G1308" s="2">
        <v>0.002617798512801528</v>
      </c>
      <c r="H1308" s="2">
        <v>0.002617798512801528</v>
      </c>
      <c r="I1308" s="2">
        <f t="shared" si="1"/>
        <v>0.002614378046</v>
      </c>
    </row>
    <row r="1309" ht="14.25" customHeight="1">
      <c r="A1309" s="2">
        <v>89238.0</v>
      </c>
      <c r="B1309" s="3">
        <v>43172.0</v>
      </c>
      <c r="C1309" s="2" t="s">
        <v>9</v>
      </c>
      <c r="D1309" s="2" t="s">
        <v>10</v>
      </c>
      <c r="F1309" s="2">
        <v>3.799999952316284</v>
      </c>
      <c r="G1309" s="2">
        <v>-0.007832891307771206</v>
      </c>
      <c r="H1309" s="2">
        <v>-0.007832891307771206</v>
      </c>
      <c r="I1309" s="2">
        <f t="shared" si="1"/>
        <v>-0.007863729541</v>
      </c>
    </row>
    <row r="1310" ht="14.25" customHeight="1">
      <c r="A1310" s="2">
        <v>89238.0</v>
      </c>
      <c r="B1310" s="3">
        <v>43173.0</v>
      </c>
      <c r="C1310" s="2" t="s">
        <v>9</v>
      </c>
      <c r="D1310" s="2" t="s">
        <v>10</v>
      </c>
      <c r="F1310" s="2">
        <v>3.799999952316284</v>
      </c>
      <c r="G1310" s="2">
        <v>0.0</v>
      </c>
      <c r="H1310" s="2">
        <v>0.0</v>
      </c>
      <c r="I1310" s="2">
        <f t="shared" si="1"/>
        <v>0</v>
      </c>
    </row>
    <row r="1311" ht="14.25" customHeight="1">
      <c r="A1311" s="2">
        <v>89238.0</v>
      </c>
      <c r="B1311" s="3">
        <v>43174.0</v>
      </c>
      <c r="C1311" s="2" t="s">
        <v>9</v>
      </c>
      <c r="D1311" s="2" t="s">
        <v>10</v>
      </c>
      <c r="F1311" s="2">
        <v>3.7699999809265137</v>
      </c>
      <c r="G1311" s="2">
        <v>-0.007894729264080524</v>
      </c>
      <c r="H1311" s="2">
        <v>-0.007894729264080524</v>
      </c>
      <c r="I1311" s="2">
        <f t="shared" si="1"/>
        <v>-0.007926057634</v>
      </c>
    </row>
    <row r="1312" ht="14.25" customHeight="1">
      <c r="A1312" s="2">
        <v>89238.0</v>
      </c>
      <c r="B1312" s="3">
        <v>43175.0</v>
      </c>
      <c r="C1312" s="2" t="s">
        <v>9</v>
      </c>
      <c r="D1312" s="2" t="s">
        <v>10</v>
      </c>
      <c r="F1312" s="2">
        <v>3.809999942779541</v>
      </c>
      <c r="G1312" s="2">
        <v>0.010610069148242474</v>
      </c>
      <c r="H1312" s="2">
        <v>0.010610069148242474</v>
      </c>
      <c r="I1312" s="2">
        <f t="shared" si="1"/>
        <v>0.01055417736</v>
      </c>
    </row>
    <row r="1313" ht="14.25" customHeight="1">
      <c r="A1313" s="2">
        <v>89238.0</v>
      </c>
      <c r="B1313" s="3">
        <v>43178.0</v>
      </c>
      <c r="C1313" s="2" t="s">
        <v>9</v>
      </c>
      <c r="D1313" s="2" t="s">
        <v>10</v>
      </c>
      <c r="F1313" s="2">
        <v>3.8299999237060547</v>
      </c>
      <c r="G1313" s="2">
        <v>0.005249338690191507</v>
      </c>
      <c r="H1313" s="2">
        <v>0.005249338690191507</v>
      </c>
      <c r="I1313" s="2">
        <f t="shared" si="1"/>
        <v>0.005235608939</v>
      </c>
    </row>
    <row r="1314" ht="14.25" customHeight="1">
      <c r="A1314" s="2">
        <v>89238.0</v>
      </c>
      <c r="B1314" s="3">
        <v>43179.0</v>
      </c>
      <c r="C1314" s="2" t="s">
        <v>9</v>
      </c>
      <c r="D1314" s="2" t="s">
        <v>10</v>
      </c>
      <c r="F1314" s="2">
        <v>3.859999895095825</v>
      </c>
      <c r="G1314" s="2">
        <v>0.007832891307771206</v>
      </c>
      <c r="H1314" s="2">
        <v>0.007832891307771206</v>
      </c>
      <c r="I1314" s="2">
        <f t="shared" si="1"/>
        <v>0.007802373473</v>
      </c>
    </row>
    <row r="1315" ht="14.25" customHeight="1">
      <c r="A1315" s="2">
        <v>89238.0</v>
      </c>
      <c r="B1315" s="3">
        <v>43180.0</v>
      </c>
      <c r="C1315" s="2" t="s">
        <v>9</v>
      </c>
      <c r="D1315" s="2" t="s">
        <v>10</v>
      </c>
      <c r="F1315" s="2">
        <v>3.8499999046325684</v>
      </c>
      <c r="G1315" s="2">
        <v>-0.002590671181678772</v>
      </c>
      <c r="H1315" s="2">
        <v>-0.002590671181678772</v>
      </c>
      <c r="I1315" s="2">
        <f t="shared" si="1"/>
        <v>-0.002594032777</v>
      </c>
    </row>
    <row r="1316" ht="14.25" customHeight="1">
      <c r="A1316" s="2">
        <v>89238.0</v>
      </c>
      <c r="B1316" s="3">
        <v>43181.0</v>
      </c>
      <c r="C1316" s="2" t="s">
        <v>9</v>
      </c>
      <c r="D1316" s="2" t="s">
        <v>10</v>
      </c>
      <c r="F1316" s="2">
        <v>3.740000009536743</v>
      </c>
      <c r="G1316" s="2">
        <v>-0.02857140265405178</v>
      </c>
      <c r="H1316" s="2">
        <v>-0.02857140265405178</v>
      </c>
      <c r="I1316" s="2">
        <f t="shared" si="1"/>
        <v>-0.02898751019</v>
      </c>
    </row>
    <row r="1317" ht="14.25" customHeight="1">
      <c r="A1317" s="2">
        <v>89238.0</v>
      </c>
      <c r="B1317" s="3">
        <v>43182.0</v>
      </c>
      <c r="C1317" s="2" t="s">
        <v>9</v>
      </c>
      <c r="D1317" s="2" t="s">
        <v>10</v>
      </c>
      <c r="F1317" s="2">
        <v>3.680000066757202</v>
      </c>
      <c r="G1317" s="2">
        <v>-0.016042765229940414</v>
      </c>
      <c r="H1317" s="2">
        <v>-0.016042765229940414</v>
      </c>
      <c r="I1317" s="2">
        <f t="shared" si="1"/>
        <v>-0.01617284347</v>
      </c>
    </row>
    <row r="1318" ht="14.25" customHeight="1">
      <c r="A1318" s="2">
        <v>89238.0</v>
      </c>
      <c r="B1318" s="3">
        <v>43185.0</v>
      </c>
      <c r="C1318" s="2" t="s">
        <v>9</v>
      </c>
      <c r="D1318" s="2" t="s">
        <v>10</v>
      </c>
      <c r="F1318" s="2">
        <v>3.7799999713897705</v>
      </c>
      <c r="G1318" s="2">
        <v>0.027173886075615883</v>
      </c>
      <c r="H1318" s="2">
        <v>0.027173886075615883</v>
      </c>
      <c r="I1318" s="2">
        <f t="shared" si="1"/>
        <v>0.0268112312</v>
      </c>
    </row>
    <row r="1319" ht="14.25" customHeight="1">
      <c r="A1319" s="2">
        <v>89238.0</v>
      </c>
      <c r="B1319" s="3">
        <v>43186.0</v>
      </c>
      <c r="C1319" s="2" t="s">
        <v>9</v>
      </c>
      <c r="D1319" s="2" t="s">
        <v>10</v>
      </c>
      <c r="F1319" s="2">
        <v>3.680000066757202</v>
      </c>
      <c r="G1319" s="2">
        <v>-0.026455001905560493</v>
      </c>
      <c r="H1319" s="2">
        <v>-0.026455001905560493</v>
      </c>
      <c r="I1319" s="2">
        <f t="shared" si="1"/>
        <v>-0.02681123223</v>
      </c>
    </row>
    <row r="1320" ht="14.25" customHeight="1">
      <c r="A1320" s="2">
        <v>89238.0</v>
      </c>
      <c r="B1320" s="3">
        <v>43187.0</v>
      </c>
      <c r="C1320" s="2" t="s">
        <v>9</v>
      </c>
      <c r="D1320" s="2" t="s">
        <v>10</v>
      </c>
      <c r="F1320" s="2">
        <v>3.7200000286102295</v>
      </c>
      <c r="G1320" s="2">
        <v>0.010869554243981838</v>
      </c>
      <c r="H1320" s="2">
        <v>0.010869554243981838</v>
      </c>
      <c r="I1320" s="2">
        <f t="shared" si="1"/>
        <v>0.01081090525</v>
      </c>
    </row>
    <row r="1321" ht="14.25" customHeight="1">
      <c r="A1321" s="2">
        <v>89238.0</v>
      </c>
      <c r="B1321" s="3">
        <v>43188.0</v>
      </c>
      <c r="C1321" s="2" t="s">
        <v>9</v>
      </c>
      <c r="D1321" s="2" t="s">
        <v>10</v>
      </c>
      <c r="F1321" s="2">
        <v>3.7200000286102295</v>
      </c>
      <c r="G1321" s="2">
        <v>0.0</v>
      </c>
      <c r="H1321" s="2">
        <v>0.0</v>
      </c>
      <c r="I1321" s="2">
        <f t="shared" si="1"/>
        <v>0</v>
      </c>
    </row>
    <row r="1322" ht="14.25" customHeight="1">
      <c r="A1322" s="2">
        <v>89238.0</v>
      </c>
      <c r="B1322" s="3">
        <v>43192.0</v>
      </c>
      <c r="C1322" s="2" t="s">
        <v>9</v>
      </c>
      <c r="D1322" s="2" t="s">
        <v>10</v>
      </c>
      <c r="F1322" s="2">
        <v>3.690000057220459</v>
      </c>
      <c r="G1322" s="2">
        <v>-0.008064508438110352</v>
      </c>
      <c r="H1322" s="2">
        <v>-0.008064508438110352</v>
      </c>
      <c r="I1322" s="2">
        <f t="shared" si="1"/>
        <v>-0.008097202479</v>
      </c>
    </row>
    <row r="1323" ht="14.25" customHeight="1">
      <c r="A1323" s="2">
        <v>89238.0</v>
      </c>
      <c r="B1323" s="3">
        <v>43193.0</v>
      </c>
      <c r="C1323" s="2" t="s">
        <v>9</v>
      </c>
      <c r="D1323" s="2" t="s">
        <v>10</v>
      </c>
      <c r="F1323" s="2">
        <v>3.740000009536743</v>
      </c>
      <c r="G1323" s="2">
        <v>0.013550122268497944</v>
      </c>
      <c r="H1323" s="2">
        <v>0.013550122268497944</v>
      </c>
      <c r="I1323" s="2">
        <f t="shared" si="1"/>
        <v>0.01345914032</v>
      </c>
    </row>
    <row r="1324" ht="14.25" customHeight="1">
      <c r="A1324" s="2">
        <v>89238.0</v>
      </c>
      <c r="B1324" s="3">
        <v>43194.0</v>
      </c>
      <c r="C1324" s="2" t="s">
        <v>9</v>
      </c>
      <c r="D1324" s="2" t="s">
        <v>10</v>
      </c>
      <c r="F1324" s="2">
        <v>3.7699999809265137</v>
      </c>
      <c r="G1324" s="2">
        <v>0.008021382614970207</v>
      </c>
      <c r="H1324" s="2">
        <v>0.008021382614970207</v>
      </c>
      <c r="I1324" s="2">
        <f t="shared" si="1"/>
        <v>0.007989382336</v>
      </c>
    </row>
    <row r="1325" ht="14.25" customHeight="1">
      <c r="A1325" s="2">
        <v>89238.0</v>
      </c>
      <c r="B1325" s="3">
        <v>43195.0</v>
      </c>
      <c r="C1325" s="2" t="s">
        <v>9</v>
      </c>
      <c r="D1325" s="2" t="s">
        <v>10</v>
      </c>
      <c r="F1325" s="2">
        <v>3.7799999713897705</v>
      </c>
      <c r="G1325" s="2">
        <v>0.0026525172870606184</v>
      </c>
      <c r="H1325" s="2">
        <v>0.0026525172870606184</v>
      </c>
      <c r="I1325" s="2">
        <f t="shared" si="1"/>
        <v>0.002649005572</v>
      </c>
    </row>
    <row r="1326" ht="14.25" customHeight="1">
      <c r="A1326" s="2">
        <v>89238.0</v>
      </c>
      <c r="B1326" s="3">
        <v>43196.0</v>
      </c>
      <c r="C1326" s="2" t="s">
        <v>9</v>
      </c>
      <c r="D1326" s="2" t="s">
        <v>10</v>
      </c>
      <c r="F1326" s="2">
        <v>3.7899999618530273</v>
      </c>
      <c r="G1326" s="2">
        <v>0.002645500237122178</v>
      </c>
      <c r="H1326" s="2">
        <v>0.002645500237122178</v>
      </c>
      <c r="I1326" s="2">
        <f t="shared" si="1"/>
        <v>0.002642007061</v>
      </c>
    </row>
    <row r="1327" ht="14.25" customHeight="1">
      <c r="A1327" s="2">
        <v>89238.0</v>
      </c>
      <c r="B1327" s="3">
        <v>43199.0</v>
      </c>
      <c r="C1327" s="2" t="s">
        <v>9</v>
      </c>
      <c r="D1327" s="2" t="s">
        <v>10</v>
      </c>
      <c r="F1327" s="2">
        <v>3.8399999141693115</v>
      </c>
      <c r="G1327" s="2">
        <v>0.013192599639296532</v>
      </c>
      <c r="H1327" s="2">
        <v>0.013192599639296532</v>
      </c>
      <c r="I1327" s="2">
        <f t="shared" si="1"/>
        <v>0.01310633517</v>
      </c>
    </row>
    <row r="1328" ht="14.25" customHeight="1">
      <c r="A1328" s="2">
        <v>89238.0</v>
      </c>
      <c r="B1328" s="3">
        <v>43200.0</v>
      </c>
      <c r="C1328" s="2" t="s">
        <v>9</v>
      </c>
      <c r="D1328" s="2" t="s">
        <v>10</v>
      </c>
      <c r="F1328" s="2">
        <v>3.880000114440918</v>
      </c>
      <c r="G1328" s="2">
        <v>0.010416719131171703</v>
      </c>
      <c r="H1328" s="2">
        <v>0.010416719131171703</v>
      </c>
      <c r="I1328" s="2">
        <f t="shared" si="1"/>
        <v>0.01036283896</v>
      </c>
    </row>
    <row r="1329" ht="14.25" customHeight="1">
      <c r="A1329" s="2">
        <v>89238.0</v>
      </c>
      <c r="B1329" s="3">
        <v>43201.0</v>
      </c>
      <c r="C1329" s="2" t="s">
        <v>9</v>
      </c>
      <c r="D1329" s="2" t="s">
        <v>10</v>
      </c>
      <c r="F1329" s="2">
        <v>3.880000114440918</v>
      </c>
      <c r="G1329" s="2">
        <v>0.0</v>
      </c>
      <c r="H1329" s="2">
        <v>0.0</v>
      </c>
      <c r="I1329" s="2">
        <f t="shared" si="1"/>
        <v>0</v>
      </c>
    </row>
    <row r="1330" ht="14.25" customHeight="1">
      <c r="A1330" s="2">
        <v>89238.0</v>
      </c>
      <c r="B1330" s="3">
        <v>43202.0</v>
      </c>
      <c r="C1330" s="2" t="s">
        <v>9</v>
      </c>
      <c r="D1330" s="2" t="s">
        <v>10</v>
      </c>
      <c r="F1330" s="2">
        <v>3.9600000381469727</v>
      </c>
      <c r="G1330" s="2">
        <v>0.020618535578250885</v>
      </c>
      <c r="H1330" s="2">
        <v>0.020618535578250885</v>
      </c>
      <c r="I1330" s="2">
        <f t="shared" si="1"/>
        <v>0.02040885094</v>
      </c>
    </row>
    <row r="1331" ht="14.25" customHeight="1">
      <c r="A1331" s="2">
        <v>89238.0</v>
      </c>
      <c r="B1331" s="3">
        <v>43203.0</v>
      </c>
      <c r="C1331" s="2" t="s">
        <v>9</v>
      </c>
      <c r="D1331" s="2" t="s">
        <v>10</v>
      </c>
      <c r="F1331" s="2">
        <v>3.940000057220459</v>
      </c>
      <c r="G1331" s="2">
        <v>-0.005050500389188528</v>
      </c>
      <c r="H1331" s="2">
        <v>-0.005050500389188528</v>
      </c>
      <c r="I1331" s="2">
        <f t="shared" si="1"/>
        <v>-0.005063297272</v>
      </c>
    </row>
    <row r="1332" ht="14.25" customHeight="1">
      <c r="A1332" s="2">
        <v>89238.0</v>
      </c>
      <c r="B1332" s="3">
        <v>43206.0</v>
      </c>
      <c r="C1332" s="2" t="s">
        <v>9</v>
      </c>
      <c r="D1332" s="2" t="s">
        <v>10</v>
      </c>
      <c r="F1332" s="2">
        <v>3.950000047683716</v>
      </c>
      <c r="G1332" s="2">
        <v>0.002538068685680628</v>
      </c>
      <c r="H1332" s="2">
        <v>0.002538068685680628</v>
      </c>
      <c r="I1332" s="2">
        <f t="shared" si="1"/>
        <v>0.002534853229</v>
      </c>
    </row>
    <row r="1333" ht="14.25" customHeight="1">
      <c r="A1333" s="2">
        <v>89238.0</v>
      </c>
      <c r="B1333" s="3">
        <v>43207.0</v>
      </c>
      <c r="C1333" s="2" t="s">
        <v>9</v>
      </c>
      <c r="D1333" s="2" t="s">
        <v>10</v>
      </c>
      <c r="F1333" s="2">
        <v>3.930000066757202</v>
      </c>
      <c r="G1333" s="2">
        <v>-0.005063286051154137</v>
      </c>
      <c r="H1333" s="2">
        <v>-0.005063286051154137</v>
      </c>
      <c r="I1333" s="2">
        <f t="shared" si="1"/>
        <v>-0.005076147918</v>
      </c>
    </row>
    <row r="1334" ht="14.25" customHeight="1">
      <c r="A1334" s="2">
        <v>89238.0</v>
      </c>
      <c r="B1334" s="3">
        <v>43208.0</v>
      </c>
      <c r="C1334" s="2" t="s">
        <v>9</v>
      </c>
      <c r="D1334" s="2" t="s">
        <v>10</v>
      </c>
      <c r="F1334" s="2">
        <v>3.859999895095825</v>
      </c>
      <c r="G1334" s="2">
        <v>-0.017811749130487442</v>
      </c>
      <c r="H1334" s="2">
        <v>-0.017811749130487442</v>
      </c>
      <c r="I1334" s="2">
        <f t="shared" si="1"/>
        <v>-0.0179722875</v>
      </c>
    </row>
    <row r="1335" ht="14.25" customHeight="1">
      <c r="A1335" s="2">
        <v>89238.0</v>
      </c>
      <c r="B1335" s="3">
        <v>43209.0</v>
      </c>
      <c r="C1335" s="2" t="s">
        <v>9</v>
      </c>
      <c r="D1335" s="2" t="s">
        <v>10</v>
      </c>
      <c r="F1335" s="2">
        <v>3.799999952316284</v>
      </c>
      <c r="G1335" s="2">
        <v>0.014022555202245712</v>
      </c>
      <c r="H1335" s="2">
        <v>-0.015544027090072632</v>
      </c>
      <c r="I1335" s="2">
        <f t="shared" si="1"/>
        <v>-0.01566610216</v>
      </c>
    </row>
    <row r="1336" ht="14.25" customHeight="1">
      <c r="A1336" s="2">
        <v>89238.0</v>
      </c>
      <c r="B1336" s="3">
        <v>43210.0</v>
      </c>
      <c r="C1336" s="2" t="s">
        <v>9</v>
      </c>
      <c r="D1336" s="2" t="s">
        <v>10</v>
      </c>
      <c r="F1336" s="2">
        <v>3.740000009536743</v>
      </c>
      <c r="G1336" s="2">
        <v>-0.01578945852816105</v>
      </c>
      <c r="H1336" s="2">
        <v>-0.01578945852816105</v>
      </c>
      <c r="I1336" s="2">
        <f t="shared" si="1"/>
        <v>-0.01591543991</v>
      </c>
    </row>
    <row r="1337" ht="14.25" customHeight="1">
      <c r="A1337" s="2">
        <v>89238.0</v>
      </c>
      <c r="B1337" s="3">
        <v>43213.0</v>
      </c>
      <c r="C1337" s="2" t="s">
        <v>9</v>
      </c>
      <c r="D1337" s="2" t="s">
        <v>10</v>
      </c>
      <c r="F1337" s="2">
        <v>3.7200000286102295</v>
      </c>
      <c r="G1337" s="2">
        <v>-0.005347588565200567</v>
      </c>
      <c r="H1337" s="2">
        <v>-0.005347588565200567</v>
      </c>
      <c r="I1337" s="2">
        <f t="shared" si="1"/>
        <v>-0.005361938097</v>
      </c>
    </row>
    <row r="1338" ht="14.25" customHeight="1">
      <c r="A1338" s="2">
        <v>89238.0</v>
      </c>
      <c r="B1338" s="3">
        <v>43214.0</v>
      </c>
      <c r="C1338" s="2" t="s">
        <v>9</v>
      </c>
      <c r="D1338" s="2" t="s">
        <v>10</v>
      </c>
      <c r="F1338" s="2">
        <v>3.700000047683716</v>
      </c>
      <c r="G1338" s="2">
        <v>-0.005376338958740234</v>
      </c>
      <c r="H1338" s="2">
        <v>-0.005376338958740234</v>
      </c>
      <c r="I1338" s="2">
        <f t="shared" si="1"/>
        <v>-0.00539084348</v>
      </c>
    </row>
    <row r="1339" ht="14.25" customHeight="1">
      <c r="A1339" s="2">
        <v>89238.0</v>
      </c>
      <c r="B1339" s="3">
        <v>43215.0</v>
      </c>
      <c r="C1339" s="2" t="s">
        <v>9</v>
      </c>
      <c r="D1339" s="2" t="s">
        <v>10</v>
      </c>
      <c r="F1339" s="2">
        <v>3.630000114440918</v>
      </c>
      <c r="G1339" s="2">
        <v>-0.018918899819254875</v>
      </c>
      <c r="H1339" s="2">
        <v>-0.018918899819254875</v>
      </c>
      <c r="I1339" s="2">
        <f t="shared" si="1"/>
        <v>-0.01910015191</v>
      </c>
    </row>
    <row r="1340" ht="14.25" customHeight="1">
      <c r="A1340" s="2">
        <v>89238.0</v>
      </c>
      <c r="B1340" s="3">
        <v>43216.0</v>
      </c>
      <c r="C1340" s="2" t="s">
        <v>9</v>
      </c>
      <c r="D1340" s="2" t="s">
        <v>10</v>
      </c>
      <c r="F1340" s="2">
        <v>3.609999895095825</v>
      </c>
      <c r="G1340" s="2">
        <v>-0.005509702023118734</v>
      </c>
      <c r="H1340" s="2">
        <v>-0.005509702023118734</v>
      </c>
      <c r="I1340" s="2">
        <f t="shared" si="1"/>
        <v>-0.005524936415</v>
      </c>
    </row>
    <row r="1341" ht="14.25" customHeight="1">
      <c r="A1341" s="2">
        <v>89238.0</v>
      </c>
      <c r="B1341" s="3">
        <v>43217.0</v>
      </c>
      <c r="C1341" s="2" t="s">
        <v>9</v>
      </c>
      <c r="D1341" s="2" t="s">
        <v>10</v>
      </c>
      <c r="F1341" s="2">
        <v>3.5799999237060547</v>
      </c>
      <c r="G1341" s="2">
        <v>-0.008310241624712944</v>
      </c>
      <c r="H1341" s="2">
        <v>-0.008310241624712944</v>
      </c>
      <c r="I1341" s="2">
        <f t="shared" si="1"/>
        <v>-0.008344964185</v>
      </c>
    </row>
    <row r="1342" ht="14.25" customHeight="1">
      <c r="A1342" s="2">
        <v>89238.0</v>
      </c>
      <c r="B1342" s="3">
        <v>43220.0</v>
      </c>
      <c r="C1342" s="2" t="s">
        <v>9</v>
      </c>
      <c r="D1342" s="2" t="s">
        <v>10</v>
      </c>
      <c r="F1342" s="2">
        <v>3.569999933242798</v>
      </c>
      <c r="G1342" s="2">
        <v>-0.002793293446302414</v>
      </c>
      <c r="H1342" s="2">
        <v>-0.002793293446302414</v>
      </c>
      <c r="I1342" s="2">
        <f t="shared" si="1"/>
        <v>-0.002797201971</v>
      </c>
    </row>
    <row r="1343" ht="14.25" customHeight="1">
      <c r="A1343" s="2">
        <v>89238.0</v>
      </c>
      <c r="B1343" s="3">
        <v>43221.0</v>
      </c>
      <c r="C1343" s="2" t="s">
        <v>9</v>
      </c>
      <c r="D1343" s="2" t="s">
        <v>10</v>
      </c>
      <c r="F1343" s="2">
        <v>3.5299999713897705</v>
      </c>
      <c r="G1343" s="2">
        <v>-0.011204470880329609</v>
      </c>
      <c r="H1343" s="2">
        <v>-0.011204470880329609</v>
      </c>
      <c r="I1343" s="2">
        <f t="shared" si="1"/>
        <v>-0.01126771381</v>
      </c>
    </row>
    <row r="1344" ht="14.25" customHeight="1">
      <c r="A1344" s="2">
        <v>89238.0</v>
      </c>
      <c r="B1344" s="3">
        <v>43222.0</v>
      </c>
      <c r="C1344" s="2" t="s">
        <v>9</v>
      </c>
      <c r="D1344" s="2" t="s">
        <v>10</v>
      </c>
      <c r="F1344" s="2">
        <v>3.490000009536743</v>
      </c>
      <c r="G1344" s="2">
        <v>-0.011331434361636639</v>
      </c>
      <c r="H1344" s="2">
        <v>-0.011331434361636639</v>
      </c>
      <c r="I1344" s="2">
        <f t="shared" si="1"/>
        <v>-0.01139612421</v>
      </c>
    </row>
    <row r="1345" ht="14.25" customHeight="1">
      <c r="A1345" s="2">
        <v>89238.0</v>
      </c>
      <c r="B1345" s="3">
        <v>43223.0</v>
      </c>
      <c r="C1345" s="2" t="s">
        <v>9</v>
      </c>
      <c r="D1345" s="2" t="s">
        <v>10</v>
      </c>
      <c r="F1345" s="2">
        <v>3.5199999809265137</v>
      </c>
      <c r="G1345" s="2">
        <v>0.008595980703830719</v>
      </c>
      <c r="H1345" s="2">
        <v>0.008595980703830719</v>
      </c>
      <c r="I1345" s="2">
        <f t="shared" si="1"/>
        <v>0.008559245628</v>
      </c>
    </row>
    <row r="1346" ht="14.25" customHeight="1">
      <c r="A1346" s="2">
        <v>89238.0</v>
      </c>
      <c r="B1346" s="3">
        <v>43224.0</v>
      </c>
      <c r="C1346" s="2" t="s">
        <v>9</v>
      </c>
      <c r="D1346" s="2" t="s">
        <v>10</v>
      </c>
      <c r="F1346" s="2">
        <v>3.549999952316284</v>
      </c>
      <c r="G1346" s="2">
        <v>0.008522719144821167</v>
      </c>
      <c r="H1346" s="2">
        <v>0.008522719144821167</v>
      </c>
      <c r="I1346" s="2">
        <f t="shared" si="1"/>
        <v>0.008486605818</v>
      </c>
    </row>
    <row r="1347" ht="14.25" customHeight="1">
      <c r="A1347" s="2">
        <v>89238.0</v>
      </c>
      <c r="B1347" s="3">
        <v>43227.0</v>
      </c>
      <c r="C1347" s="2" t="s">
        <v>9</v>
      </c>
      <c r="D1347" s="2" t="s">
        <v>10</v>
      </c>
      <c r="F1347" s="2">
        <v>3.5799999237060547</v>
      </c>
      <c r="G1347" s="2">
        <v>0.008450696244835854</v>
      </c>
      <c r="H1347" s="2">
        <v>0.008450696244835854</v>
      </c>
      <c r="I1347" s="2">
        <f t="shared" si="1"/>
        <v>0.008415189012</v>
      </c>
    </row>
    <row r="1348" ht="14.25" customHeight="1">
      <c r="A1348" s="2">
        <v>89238.0</v>
      </c>
      <c r="B1348" s="3">
        <v>43228.0</v>
      </c>
      <c r="C1348" s="2" t="s">
        <v>9</v>
      </c>
      <c r="D1348" s="2" t="s">
        <v>10</v>
      </c>
      <c r="F1348" s="2">
        <v>3.559999942779541</v>
      </c>
      <c r="G1348" s="2">
        <v>-0.005586586892604828</v>
      </c>
      <c r="H1348" s="2">
        <v>-0.005586586892604828</v>
      </c>
      <c r="I1348" s="2">
        <f t="shared" si="1"/>
        <v>-0.005602250233</v>
      </c>
    </row>
    <row r="1349" ht="14.25" customHeight="1">
      <c r="A1349" s="2">
        <v>89238.0</v>
      </c>
      <c r="B1349" s="3">
        <v>43229.0</v>
      </c>
      <c r="C1349" s="2" t="s">
        <v>9</v>
      </c>
      <c r="D1349" s="2" t="s">
        <v>10</v>
      </c>
      <c r="F1349" s="2">
        <v>3.630000114440918</v>
      </c>
      <c r="G1349" s="2">
        <v>0.019662970677018166</v>
      </c>
      <c r="H1349" s="2">
        <v>0.019662970677018166</v>
      </c>
      <c r="I1349" s="2">
        <f t="shared" si="1"/>
        <v>0.01947215179</v>
      </c>
    </row>
    <row r="1350" ht="14.25" customHeight="1">
      <c r="A1350" s="2">
        <v>89238.0</v>
      </c>
      <c r="B1350" s="3">
        <v>43230.0</v>
      </c>
      <c r="C1350" s="2" t="s">
        <v>9</v>
      </c>
      <c r="D1350" s="2" t="s">
        <v>10</v>
      </c>
      <c r="F1350" s="2">
        <v>3.630000114440918</v>
      </c>
      <c r="G1350" s="2">
        <v>0.0</v>
      </c>
      <c r="H1350" s="2">
        <v>0.0</v>
      </c>
      <c r="I1350" s="2">
        <f t="shared" si="1"/>
        <v>0</v>
      </c>
    </row>
    <row r="1351" ht="14.25" customHeight="1">
      <c r="A1351" s="2">
        <v>89238.0</v>
      </c>
      <c r="B1351" s="3">
        <v>43231.0</v>
      </c>
      <c r="C1351" s="2" t="s">
        <v>9</v>
      </c>
      <c r="D1351" s="2" t="s">
        <v>10</v>
      </c>
      <c r="F1351" s="2">
        <v>3.6500000953674316</v>
      </c>
      <c r="G1351" s="2">
        <v>0.005509636364877224</v>
      </c>
      <c r="H1351" s="2">
        <v>0.005509636364877224</v>
      </c>
      <c r="I1351" s="2">
        <f t="shared" si="1"/>
        <v>0.005494513839</v>
      </c>
    </row>
    <row r="1352" ht="14.25" customHeight="1">
      <c r="A1352" s="2">
        <v>89238.0</v>
      </c>
      <c r="B1352" s="3">
        <v>43234.0</v>
      </c>
      <c r="C1352" s="2" t="s">
        <v>9</v>
      </c>
      <c r="D1352" s="2" t="s">
        <v>10</v>
      </c>
      <c r="F1352" s="2">
        <v>3.619999885559082</v>
      </c>
      <c r="G1352" s="2">
        <v>-0.008219235576689243</v>
      </c>
      <c r="H1352" s="2">
        <v>-0.008219235576689243</v>
      </c>
      <c r="I1352" s="2">
        <f t="shared" si="1"/>
        <v>-0.008253199728</v>
      </c>
    </row>
    <row r="1353" ht="14.25" customHeight="1">
      <c r="A1353" s="2">
        <v>89238.0</v>
      </c>
      <c r="B1353" s="3">
        <v>43235.0</v>
      </c>
      <c r="C1353" s="2" t="s">
        <v>9</v>
      </c>
      <c r="D1353" s="2" t="s">
        <v>10</v>
      </c>
      <c r="F1353" s="2">
        <v>3.5999999046325684</v>
      </c>
      <c r="G1353" s="2">
        <v>-0.005524856969714165</v>
      </c>
      <c r="H1353" s="2">
        <v>-0.005524856969714165</v>
      </c>
      <c r="I1353" s="2">
        <f t="shared" si="1"/>
        <v>-0.00554017544</v>
      </c>
    </row>
    <row r="1354" ht="14.25" customHeight="1">
      <c r="A1354" s="2">
        <v>89238.0</v>
      </c>
      <c r="B1354" s="3">
        <v>43236.0</v>
      </c>
      <c r="C1354" s="2" t="s">
        <v>9</v>
      </c>
      <c r="D1354" s="2" t="s">
        <v>10</v>
      </c>
      <c r="F1354" s="2">
        <v>3.549999952316284</v>
      </c>
      <c r="G1354" s="2">
        <v>-0.01388887595385313</v>
      </c>
      <c r="H1354" s="2">
        <v>-0.01388887595385313</v>
      </c>
      <c r="I1354" s="2">
        <f t="shared" si="1"/>
        <v>-0.01398622886</v>
      </c>
    </row>
    <row r="1355" ht="14.25" customHeight="1">
      <c r="A1355" s="2">
        <v>89238.0</v>
      </c>
      <c r="B1355" s="3">
        <v>43237.0</v>
      </c>
      <c r="C1355" s="2" t="s">
        <v>9</v>
      </c>
      <c r="D1355" s="2" t="s">
        <v>10</v>
      </c>
      <c r="F1355" s="2">
        <v>3.5799999237060547</v>
      </c>
      <c r="G1355" s="2">
        <v>0.008450696244835854</v>
      </c>
      <c r="H1355" s="2">
        <v>0.008450696244835854</v>
      </c>
      <c r="I1355" s="2">
        <f t="shared" si="1"/>
        <v>0.008415189012</v>
      </c>
    </row>
    <row r="1356" ht="14.25" customHeight="1">
      <c r="A1356" s="2">
        <v>89238.0</v>
      </c>
      <c r="B1356" s="3">
        <v>43238.0</v>
      </c>
      <c r="C1356" s="2" t="s">
        <v>9</v>
      </c>
      <c r="D1356" s="2" t="s">
        <v>10</v>
      </c>
      <c r="F1356" s="2">
        <v>3.549999952316284</v>
      </c>
      <c r="G1356" s="2">
        <v>-0.008379880338907242</v>
      </c>
      <c r="H1356" s="2">
        <v>-0.008379880338907242</v>
      </c>
      <c r="I1356" s="2">
        <f t="shared" si="1"/>
        <v>-0.008415188929</v>
      </c>
    </row>
    <row r="1357" ht="14.25" customHeight="1">
      <c r="A1357" s="2">
        <v>89238.0</v>
      </c>
      <c r="B1357" s="3">
        <v>43241.0</v>
      </c>
      <c r="C1357" s="2" t="s">
        <v>9</v>
      </c>
      <c r="D1357" s="2" t="s">
        <v>10</v>
      </c>
      <c r="F1357" s="2">
        <v>3.569999933242798</v>
      </c>
      <c r="G1357" s="2">
        <v>0.005633797496557236</v>
      </c>
      <c r="H1357" s="2">
        <v>0.005633797496557236</v>
      </c>
      <c r="I1357" s="2">
        <f t="shared" si="1"/>
        <v>0.005617987014</v>
      </c>
    </row>
    <row r="1358" ht="14.25" customHeight="1">
      <c r="A1358" s="2">
        <v>89238.0</v>
      </c>
      <c r="B1358" s="3">
        <v>43242.0</v>
      </c>
      <c r="C1358" s="2" t="s">
        <v>9</v>
      </c>
      <c r="D1358" s="2" t="s">
        <v>10</v>
      </c>
      <c r="F1358" s="2">
        <v>3.609999895095825</v>
      </c>
      <c r="G1358" s="2">
        <v>0.011204470880329609</v>
      </c>
      <c r="H1358" s="2">
        <v>0.011204470880329609</v>
      </c>
      <c r="I1358" s="2">
        <f t="shared" si="1"/>
        <v>0.01114216576</v>
      </c>
    </row>
    <row r="1359" ht="14.25" customHeight="1">
      <c r="A1359" s="2">
        <v>89238.0</v>
      </c>
      <c r="B1359" s="3">
        <v>43243.0</v>
      </c>
      <c r="C1359" s="2" t="s">
        <v>9</v>
      </c>
      <c r="D1359" s="2" t="s">
        <v>10</v>
      </c>
      <c r="F1359" s="2">
        <v>3.549999952316284</v>
      </c>
      <c r="G1359" s="2">
        <v>-0.016620483249425888</v>
      </c>
      <c r="H1359" s="2">
        <v>-0.016620483249425888</v>
      </c>
      <c r="I1359" s="2">
        <f t="shared" si="1"/>
        <v>-0.01676015323</v>
      </c>
    </row>
    <row r="1360" ht="14.25" customHeight="1">
      <c r="A1360" s="2">
        <v>89238.0</v>
      </c>
      <c r="B1360" s="3">
        <v>43244.0</v>
      </c>
      <c r="C1360" s="2" t="s">
        <v>9</v>
      </c>
      <c r="D1360" s="2" t="s">
        <v>10</v>
      </c>
      <c r="F1360" s="2">
        <v>3.5299999713897705</v>
      </c>
      <c r="G1360" s="2">
        <v>-0.005633797496557236</v>
      </c>
      <c r="H1360" s="2">
        <v>-0.005633797496557236</v>
      </c>
      <c r="I1360" s="2">
        <f t="shared" si="1"/>
        <v>-0.005649727192</v>
      </c>
    </row>
    <row r="1361" ht="14.25" customHeight="1">
      <c r="A1361" s="2">
        <v>89238.0</v>
      </c>
      <c r="B1361" s="3">
        <v>43245.0</v>
      </c>
      <c r="C1361" s="2" t="s">
        <v>9</v>
      </c>
      <c r="D1361" s="2" t="s">
        <v>10</v>
      </c>
      <c r="F1361" s="2">
        <v>3.509999990463257</v>
      </c>
      <c r="G1361" s="2">
        <v>-0.005665717180818319</v>
      </c>
      <c r="H1361" s="2">
        <v>-0.005665717180818319</v>
      </c>
      <c r="I1361" s="2">
        <f t="shared" si="1"/>
        <v>-0.005681828239</v>
      </c>
    </row>
    <row r="1362" ht="14.25" customHeight="1">
      <c r="A1362" s="2">
        <v>89238.0</v>
      </c>
      <c r="B1362" s="3">
        <v>43249.0</v>
      </c>
      <c r="C1362" s="2" t="s">
        <v>9</v>
      </c>
      <c r="D1362" s="2" t="s">
        <v>10</v>
      </c>
      <c r="F1362" s="2">
        <v>3.369999885559082</v>
      </c>
      <c r="G1362" s="2">
        <v>-0.03988606855273247</v>
      </c>
      <c r="H1362" s="2">
        <v>-0.03988606855273247</v>
      </c>
      <c r="I1362" s="2">
        <f t="shared" si="1"/>
        <v>-0.04070332297</v>
      </c>
    </row>
    <row r="1363" ht="14.25" customHeight="1">
      <c r="A1363" s="2">
        <v>89238.0</v>
      </c>
      <c r="B1363" s="3">
        <v>43250.0</v>
      </c>
      <c r="C1363" s="2" t="s">
        <v>9</v>
      </c>
      <c r="D1363" s="2" t="s">
        <v>10</v>
      </c>
      <c r="F1363" s="2">
        <v>3.4100000858306885</v>
      </c>
      <c r="G1363" s="2">
        <v>0.01186949573457241</v>
      </c>
      <c r="H1363" s="2">
        <v>0.01186949573457241</v>
      </c>
      <c r="I1363" s="2">
        <f t="shared" si="1"/>
        <v>0.01179960577</v>
      </c>
    </row>
    <row r="1364" ht="14.25" customHeight="1">
      <c r="A1364" s="2">
        <v>89238.0</v>
      </c>
      <c r="B1364" s="3">
        <v>43251.0</v>
      </c>
      <c r="C1364" s="2" t="s">
        <v>9</v>
      </c>
      <c r="D1364" s="2" t="s">
        <v>10</v>
      </c>
      <c r="F1364" s="2">
        <v>3.359999895095825</v>
      </c>
      <c r="G1364" s="2">
        <v>-0.01466281246393919</v>
      </c>
      <c r="H1364" s="2">
        <v>-0.01466281246393919</v>
      </c>
      <c r="I1364" s="2">
        <f t="shared" si="1"/>
        <v>-0.01477137402</v>
      </c>
    </row>
    <row r="1365" ht="14.25" customHeight="1">
      <c r="A1365" s="2">
        <v>89238.0</v>
      </c>
      <c r="B1365" s="3">
        <v>43252.0</v>
      </c>
      <c r="C1365" s="2" t="s">
        <v>9</v>
      </c>
      <c r="D1365" s="2" t="s">
        <v>10</v>
      </c>
      <c r="F1365" s="2">
        <v>3.380000114440918</v>
      </c>
      <c r="G1365" s="2">
        <v>0.0059524462558329105</v>
      </c>
      <c r="H1365" s="2">
        <v>0.0059524462558329105</v>
      </c>
      <c r="I1365" s="2">
        <f t="shared" si="1"/>
        <v>0.005934800437</v>
      </c>
    </row>
    <row r="1366" ht="14.25" customHeight="1">
      <c r="A1366" s="2">
        <v>89238.0</v>
      </c>
      <c r="B1366" s="3">
        <v>43255.0</v>
      </c>
      <c r="C1366" s="2" t="s">
        <v>9</v>
      </c>
      <c r="D1366" s="2" t="s">
        <v>10</v>
      </c>
      <c r="F1366" s="2">
        <v>3.390000104904175</v>
      </c>
      <c r="G1366" s="2">
        <v>0.0029585768934339285</v>
      </c>
      <c r="H1366" s="2">
        <v>0.0029585768934339285</v>
      </c>
      <c r="I1366" s="2">
        <f t="shared" si="1"/>
        <v>0.002954208918</v>
      </c>
    </row>
    <row r="1367" ht="14.25" customHeight="1">
      <c r="A1367" s="2">
        <v>89238.0</v>
      </c>
      <c r="B1367" s="3">
        <v>43256.0</v>
      </c>
      <c r="C1367" s="2" t="s">
        <v>9</v>
      </c>
      <c r="D1367" s="2" t="s">
        <v>10</v>
      </c>
      <c r="F1367" s="2">
        <v>3.3499999046325684</v>
      </c>
      <c r="G1367" s="2">
        <v>-0.011799468658864498</v>
      </c>
      <c r="H1367" s="2">
        <v>-0.011799468658864498</v>
      </c>
      <c r="I1367" s="2">
        <f t="shared" si="1"/>
        <v>-0.01186963488</v>
      </c>
    </row>
    <row r="1368" ht="14.25" customHeight="1">
      <c r="A1368" s="2">
        <v>89238.0</v>
      </c>
      <c r="B1368" s="3">
        <v>43257.0</v>
      </c>
      <c r="C1368" s="2" t="s">
        <v>9</v>
      </c>
      <c r="D1368" s="2" t="s">
        <v>10</v>
      </c>
      <c r="F1368" s="2">
        <v>3.440000057220459</v>
      </c>
      <c r="G1368" s="2">
        <v>0.026865718886256218</v>
      </c>
      <c r="H1368" s="2">
        <v>0.026865718886256218</v>
      </c>
      <c r="I1368" s="2">
        <f t="shared" si="1"/>
        <v>0.02651117156</v>
      </c>
    </row>
    <row r="1369" ht="14.25" customHeight="1">
      <c r="A1369" s="2">
        <v>89238.0</v>
      </c>
      <c r="B1369" s="3">
        <v>43258.0</v>
      </c>
      <c r="C1369" s="2" t="s">
        <v>9</v>
      </c>
      <c r="D1369" s="2" t="s">
        <v>10</v>
      </c>
      <c r="F1369" s="2">
        <v>3.430000066757202</v>
      </c>
      <c r="G1369" s="2">
        <v>-0.0029069739393889904</v>
      </c>
      <c r="H1369" s="2">
        <v>-0.0029069739393889904</v>
      </c>
      <c r="I1369" s="2">
        <f t="shared" si="1"/>
        <v>-0.002911207394</v>
      </c>
    </row>
    <row r="1370" ht="14.25" customHeight="1">
      <c r="A1370" s="2">
        <v>89238.0</v>
      </c>
      <c r="B1370" s="3">
        <v>43259.0</v>
      </c>
      <c r="C1370" s="2" t="s">
        <v>9</v>
      </c>
      <c r="D1370" s="2" t="s">
        <v>10</v>
      </c>
      <c r="F1370" s="2">
        <v>3.390000104904175</v>
      </c>
      <c r="G1370" s="2">
        <v>-0.011661795899271965</v>
      </c>
      <c r="H1370" s="2">
        <v>-0.011661795899271965</v>
      </c>
      <c r="I1370" s="2">
        <f t="shared" si="1"/>
        <v>-0.01173032797</v>
      </c>
    </row>
    <row r="1371" ht="14.25" customHeight="1">
      <c r="A1371" s="2">
        <v>89238.0</v>
      </c>
      <c r="B1371" s="3">
        <v>43262.0</v>
      </c>
      <c r="C1371" s="2" t="s">
        <v>9</v>
      </c>
      <c r="D1371" s="2" t="s">
        <v>10</v>
      </c>
      <c r="F1371" s="2">
        <v>3.4000000953674316</v>
      </c>
      <c r="G1371" s="2">
        <v>0.0029498497024178505</v>
      </c>
      <c r="H1371" s="2">
        <v>0.0029498497024178505</v>
      </c>
      <c r="I1371" s="2">
        <f t="shared" si="1"/>
        <v>0.002945507433</v>
      </c>
    </row>
    <row r="1372" ht="14.25" customHeight="1">
      <c r="A1372" s="2">
        <v>89238.0</v>
      </c>
      <c r="B1372" s="3">
        <v>43263.0</v>
      </c>
      <c r="C1372" s="2" t="s">
        <v>9</v>
      </c>
      <c r="D1372" s="2" t="s">
        <v>10</v>
      </c>
      <c r="F1372" s="2">
        <v>3.4000000953674316</v>
      </c>
      <c r="G1372" s="2">
        <v>0.0</v>
      </c>
      <c r="H1372" s="2">
        <v>0.0</v>
      </c>
      <c r="I1372" s="2">
        <f t="shared" si="1"/>
        <v>0</v>
      </c>
    </row>
    <row r="1373" ht="14.25" customHeight="1">
      <c r="A1373" s="2">
        <v>89238.0</v>
      </c>
      <c r="B1373" s="3">
        <v>43264.0</v>
      </c>
      <c r="C1373" s="2" t="s">
        <v>9</v>
      </c>
      <c r="D1373" s="2" t="s">
        <v>10</v>
      </c>
      <c r="F1373" s="2">
        <v>3.380000114440918</v>
      </c>
      <c r="G1373" s="2">
        <v>-0.005882347002625465</v>
      </c>
      <c r="H1373" s="2">
        <v>-0.005882347002625465</v>
      </c>
      <c r="I1373" s="2">
        <f t="shared" si="1"/>
        <v>-0.005899716153</v>
      </c>
    </row>
    <row r="1374" ht="14.25" customHeight="1">
      <c r="A1374" s="2">
        <v>89238.0</v>
      </c>
      <c r="B1374" s="3">
        <v>43265.0</v>
      </c>
      <c r="C1374" s="2" t="s">
        <v>9</v>
      </c>
      <c r="D1374" s="2" t="s">
        <v>10</v>
      </c>
      <c r="F1374" s="2">
        <v>3.3499999046325684</v>
      </c>
      <c r="G1374" s="2">
        <v>-0.008875801227986813</v>
      </c>
      <c r="H1374" s="2">
        <v>-0.008875801227986813</v>
      </c>
      <c r="I1374" s="2">
        <f t="shared" si="1"/>
        <v>-0.008915425792</v>
      </c>
    </row>
    <row r="1375" ht="14.25" customHeight="1">
      <c r="A1375" s="2">
        <v>89238.0</v>
      </c>
      <c r="B1375" s="3">
        <v>43266.0</v>
      </c>
      <c r="C1375" s="2" t="s">
        <v>9</v>
      </c>
      <c r="D1375" s="2" t="s">
        <v>10</v>
      </c>
      <c r="F1375" s="2">
        <v>3.319999933242798</v>
      </c>
      <c r="G1375" s="2">
        <v>-0.008955216035246849</v>
      </c>
      <c r="H1375" s="2">
        <v>-0.008955216035246849</v>
      </c>
      <c r="I1375" s="2">
        <f t="shared" si="1"/>
        <v>-0.008995554992</v>
      </c>
    </row>
    <row r="1376" ht="14.25" customHeight="1">
      <c r="A1376" s="2">
        <v>89238.0</v>
      </c>
      <c r="B1376" s="3">
        <v>43269.0</v>
      </c>
      <c r="C1376" s="2" t="s">
        <v>9</v>
      </c>
      <c r="D1376" s="2" t="s">
        <v>10</v>
      </c>
      <c r="F1376" s="2">
        <v>3.2799999713897705</v>
      </c>
      <c r="G1376" s="2">
        <v>-0.012048181146383286</v>
      </c>
      <c r="H1376" s="2">
        <v>-0.012048181146383286</v>
      </c>
      <c r="I1376" s="2">
        <f t="shared" si="1"/>
        <v>-0.01212134877</v>
      </c>
    </row>
    <row r="1377" ht="14.25" customHeight="1">
      <c r="A1377" s="2">
        <v>89238.0</v>
      </c>
      <c r="B1377" s="3">
        <v>43270.0</v>
      </c>
      <c r="C1377" s="2" t="s">
        <v>9</v>
      </c>
      <c r="D1377" s="2" t="s">
        <v>10</v>
      </c>
      <c r="F1377" s="2">
        <v>3.2799999713897705</v>
      </c>
      <c r="G1377" s="2">
        <v>0.0</v>
      </c>
      <c r="H1377" s="2">
        <v>0.0</v>
      </c>
      <c r="I1377" s="2">
        <f t="shared" si="1"/>
        <v>0</v>
      </c>
    </row>
    <row r="1378" ht="14.25" customHeight="1">
      <c r="A1378" s="2">
        <v>89238.0</v>
      </c>
      <c r="B1378" s="3">
        <v>43271.0</v>
      </c>
      <c r="C1378" s="2" t="s">
        <v>9</v>
      </c>
      <c r="D1378" s="2" t="s">
        <v>10</v>
      </c>
      <c r="F1378" s="2">
        <v>3.2799999713897705</v>
      </c>
      <c r="G1378" s="2">
        <v>0.0</v>
      </c>
      <c r="H1378" s="2">
        <v>0.0</v>
      </c>
      <c r="I1378" s="2">
        <f t="shared" si="1"/>
        <v>0</v>
      </c>
    </row>
    <row r="1379" ht="14.25" customHeight="1">
      <c r="A1379" s="2">
        <v>89238.0</v>
      </c>
      <c r="B1379" s="3">
        <v>43272.0</v>
      </c>
      <c r="C1379" s="2" t="s">
        <v>9</v>
      </c>
      <c r="D1379" s="2" t="s">
        <v>10</v>
      </c>
      <c r="F1379" s="2">
        <v>3.2799999713897705</v>
      </c>
      <c r="G1379" s="2">
        <v>0.0</v>
      </c>
      <c r="H1379" s="2">
        <v>0.0</v>
      </c>
      <c r="I1379" s="2">
        <f t="shared" si="1"/>
        <v>0</v>
      </c>
    </row>
    <row r="1380" ht="14.25" customHeight="1">
      <c r="A1380" s="2">
        <v>89238.0</v>
      </c>
      <c r="B1380" s="3">
        <v>43273.0</v>
      </c>
      <c r="C1380" s="2" t="s">
        <v>9</v>
      </c>
      <c r="D1380" s="2" t="s">
        <v>10</v>
      </c>
      <c r="F1380" s="2">
        <v>3.319999933242798</v>
      </c>
      <c r="G1380" s="2">
        <v>0.012195110321044922</v>
      </c>
      <c r="H1380" s="2">
        <v>0.012195110321044922</v>
      </c>
      <c r="I1380" s="2">
        <f t="shared" si="1"/>
        <v>0.01212134904</v>
      </c>
    </row>
    <row r="1381" ht="14.25" customHeight="1">
      <c r="A1381" s="2">
        <v>89238.0</v>
      </c>
      <c r="B1381" s="3">
        <v>43276.0</v>
      </c>
      <c r="C1381" s="2" t="s">
        <v>9</v>
      </c>
      <c r="D1381" s="2" t="s">
        <v>10</v>
      </c>
      <c r="F1381" s="2">
        <v>3.2699999809265137</v>
      </c>
      <c r="G1381" s="2">
        <v>-0.015060227364301682</v>
      </c>
      <c r="H1381" s="2">
        <v>-0.015060227364301682</v>
      </c>
      <c r="I1381" s="2">
        <f t="shared" si="1"/>
        <v>-0.01517478421</v>
      </c>
    </row>
    <row r="1382" ht="14.25" customHeight="1">
      <c r="A1382" s="2">
        <v>89238.0</v>
      </c>
      <c r="B1382" s="3">
        <v>43277.0</v>
      </c>
      <c r="C1382" s="2" t="s">
        <v>9</v>
      </c>
      <c r="D1382" s="2" t="s">
        <v>10</v>
      </c>
      <c r="F1382" s="2">
        <v>3.309999942779541</v>
      </c>
      <c r="G1382" s="2">
        <v>0.012232404202222824</v>
      </c>
      <c r="H1382" s="2">
        <v>0.012232404202222824</v>
      </c>
      <c r="I1382" s="2">
        <f t="shared" si="1"/>
        <v>0.01215819292</v>
      </c>
    </row>
    <row r="1383" ht="14.25" customHeight="1">
      <c r="A1383" s="2">
        <v>89238.0</v>
      </c>
      <c r="B1383" s="3">
        <v>43278.0</v>
      </c>
      <c r="C1383" s="2" t="s">
        <v>9</v>
      </c>
      <c r="D1383" s="2" t="s">
        <v>10</v>
      </c>
      <c r="F1383" s="2">
        <v>3.240000009536743</v>
      </c>
      <c r="G1383" s="2">
        <v>-0.021148016676306725</v>
      </c>
      <c r="H1383" s="2">
        <v>-0.021148016676306725</v>
      </c>
      <c r="I1383" s="2">
        <f t="shared" si="1"/>
        <v>-0.02137483958</v>
      </c>
    </row>
    <row r="1384" ht="14.25" customHeight="1">
      <c r="A1384" s="2">
        <v>89238.0</v>
      </c>
      <c r="B1384" s="3">
        <v>43279.0</v>
      </c>
      <c r="C1384" s="2" t="s">
        <v>9</v>
      </c>
      <c r="D1384" s="2" t="s">
        <v>10</v>
      </c>
      <c r="F1384" s="2">
        <v>3.309999942779541</v>
      </c>
      <c r="G1384" s="2">
        <v>0.02160491794347763</v>
      </c>
      <c r="H1384" s="2">
        <v>0.02160491794347763</v>
      </c>
      <c r="I1384" s="2">
        <f t="shared" si="1"/>
        <v>0.02137483969</v>
      </c>
    </row>
    <row r="1385" ht="14.25" customHeight="1">
      <c r="A1385" s="2">
        <v>89238.0</v>
      </c>
      <c r="B1385" s="3">
        <v>43280.0</v>
      </c>
      <c r="C1385" s="2" t="s">
        <v>9</v>
      </c>
      <c r="D1385" s="2" t="s">
        <v>10</v>
      </c>
      <c r="F1385" s="2">
        <v>3.3299999237060547</v>
      </c>
      <c r="G1385" s="2">
        <v>0.0060422904789447784</v>
      </c>
      <c r="H1385" s="2">
        <v>0.0060422904789447784</v>
      </c>
      <c r="I1385" s="2">
        <f t="shared" si="1"/>
        <v>0.006024109043</v>
      </c>
    </row>
    <row r="1386" ht="14.25" customHeight="1">
      <c r="A1386" s="2">
        <v>89238.0</v>
      </c>
      <c r="B1386" s="3">
        <v>43283.0</v>
      </c>
      <c r="C1386" s="2" t="s">
        <v>9</v>
      </c>
      <c r="D1386" s="2" t="s">
        <v>10</v>
      </c>
      <c r="F1386" s="2">
        <v>3.309999942779541</v>
      </c>
      <c r="G1386" s="2">
        <v>-0.006006000563502312</v>
      </c>
      <c r="H1386" s="2">
        <v>-0.006006000563502312</v>
      </c>
      <c r="I1386" s="2">
        <f t="shared" si="1"/>
        <v>-0.006024109128</v>
      </c>
    </row>
    <row r="1387" ht="14.25" customHeight="1">
      <c r="A1387" s="2">
        <v>89238.0</v>
      </c>
      <c r="B1387" s="3">
        <v>43284.0</v>
      </c>
      <c r="C1387" s="2" t="s">
        <v>9</v>
      </c>
      <c r="D1387" s="2" t="s">
        <v>10</v>
      </c>
      <c r="F1387" s="2">
        <v>3.2799999713897705</v>
      </c>
      <c r="G1387" s="2">
        <v>-0.009063435718417168</v>
      </c>
      <c r="H1387" s="2">
        <v>-0.009063435718417168</v>
      </c>
      <c r="I1387" s="2">
        <f t="shared" si="1"/>
        <v>-0.009104758526</v>
      </c>
    </row>
    <row r="1388" ht="14.25" customHeight="1">
      <c r="A1388" s="2">
        <v>89238.0</v>
      </c>
      <c r="B1388" s="3">
        <v>43286.0</v>
      </c>
      <c r="C1388" s="2" t="s">
        <v>9</v>
      </c>
      <c r="D1388" s="2" t="s">
        <v>10</v>
      </c>
      <c r="F1388" s="2">
        <v>3.3399999141693115</v>
      </c>
      <c r="G1388" s="2">
        <v>0.018292665481567383</v>
      </c>
      <c r="H1388" s="2">
        <v>0.018292665481567383</v>
      </c>
      <c r="I1388" s="2">
        <f t="shared" si="1"/>
        <v>0.01812736746</v>
      </c>
    </row>
    <row r="1389" ht="14.25" customHeight="1">
      <c r="A1389" s="2">
        <v>89238.0</v>
      </c>
      <c r="B1389" s="3">
        <v>43287.0</v>
      </c>
      <c r="C1389" s="2" t="s">
        <v>9</v>
      </c>
      <c r="D1389" s="2" t="s">
        <v>10</v>
      </c>
      <c r="F1389" s="2">
        <v>3.3399999141693115</v>
      </c>
      <c r="G1389" s="2">
        <v>0.0</v>
      </c>
      <c r="H1389" s="2">
        <v>0.0</v>
      </c>
      <c r="I1389" s="2">
        <f t="shared" si="1"/>
        <v>0</v>
      </c>
    </row>
    <row r="1390" ht="14.25" customHeight="1">
      <c r="A1390" s="2">
        <v>89238.0</v>
      </c>
      <c r="B1390" s="3">
        <v>43290.0</v>
      </c>
      <c r="C1390" s="2" t="s">
        <v>9</v>
      </c>
      <c r="D1390" s="2" t="s">
        <v>10</v>
      </c>
      <c r="F1390" s="2">
        <v>3.359999895095825</v>
      </c>
      <c r="G1390" s="2">
        <v>0.005988018587231636</v>
      </c>
      <c r="H1390" s="2">
        <v>0.005988018587231636</v>
      </c>
      <c r="I1390" s="2">
        <f t="shared" si="1"/>
        <v>0.005970161654</v>
      </c>
    </row>
    <row r="1391" ht="14.25" customHeight="1">
      <c r="A1391" s="2">
        <v>89238.0</v>
      </c>
      <c r="B1391" s="3">
        <v>43291.0</v>
      </c>
      <c r="C1391" s="2" t="s">
        <v>9</v>
      </c>
      <c r="D1391" s="2" t="s">
        <v>10</v>
      </c>
      <c r="F1391" s="2">
        <v>3.3499999046325684</v>
      </c>
      <c r="G1391" s="2">
        <v>-0.00297618773765862</v>
      </c>
      <c r="H1391" s="2">
        <v>-0.00297618773765862</v>
      </c>
      <c r="I1391" s="2">
        <f t="shared" si="1"/>
        <v>-0.002980625391</v>
      </c>
    </row>
    <row r="1392" ht="14.25" customHeight="1">
      <c r="A1392" s="2">
        <v>89238.0</v>
      </c>
      <c r="B1392" s="3">
        <v>43292.0</v>
      </c>
      <c r="C1392" s="2" t="s">
        <v>9</v>
      </c>
      <c r="D1392" s="2" t="s">
        <v>10</v>
      </c>
      <c r="F1392" s="2">
        <v>3.319999933242798</v>
      </c>
      <c r="G1392" s="2">
        <v>-0.008955216035246849</v>
      </c>
      <c r="H1392" s="2">
        <v>-0.008955216035246849</v>
      </c>
      <c r="I1392" s="2">
        <f t="shared" si="1"/>
        <v>-0.008995554992</v>
      </c>
    </row>
    <row r="1393" ht="14.25" customHeight="1">
      <c r="A1393" s="2">
        <v>89238.0</v>
      </c>
      <c r="B1393" s="3">
        <v>43293.0</v>
      </c>
      <c r="C1393" s="2" t="s">
        <v>9</v>
      </c>
      <c r="D1393" s="2" t="s">
        <v>10</v>
      </c>
      <c r="F1393" s="2">
        <v>3.319999933242798</v>
      </c>
      <c r="G1393" s="2">
        <v>0.0</v>
      </c>
      <c r="H1393" s="2">
        <v>0.0</v>
      </c>
      <c r="I1393" s="2">
        <f t="shared" si="1"/>
        <v>0</v>
      </c>
    </row>
    <row r="1394" ht="14.25" customHeight="1">
      <c r="A1394" s="2">
        <v>89238.0</v>
      </c>
      <c r="B1394" s="3">
        <v>43294.0</v>
      </c>
      <c r="C1394" s="2" t="s">
        <v>9</v>
      </c>
      <c r="D1394" s="2" t="s">
        <v>10</v>
      </c>
      <c r="F1394" s="2">
        <v>3.3299999237060547</v>
      </c>
      <c r="G1394" s="2">
        <v>0.0030120452865958214</v>
      </c>
      <c r="H1394" s="2">
        <v>0.0030120452865958214</v>
      </c>
      <c r="I1394" s="2">
        <f t="shared" si="1"/>
        <v>0.003007518167</v>
      </c>
    </row>
    <row r="1395" ht="14.25" customHeight="1">
      <c r="A1395" s="2">
        <v>89238.0</v>
      </c>
      <c r="B1395" s="3">
        <v>43297.0</v>
      </c>
      <c r="C1395" s="2" t="s">
        <v>9</v>
      </c>
      <c r="D1395" s="2" t="s">
        <v>10</v>
      </c>
      <c r="F1395" s="2">
        <v>3.3399999141693115</v>
      </c>
      <c r="G1395" s="2">
        <v>0.003003000281751156</v>
      </c>
      <c r="H1395" s="2">
        <v>0.003003000281751156</v>
      </c>
      <c r="I1395" s="2">
        <f t="shared" si="1"/>
        <v>0.002998500283</v>
      </c>
    </row>
    <row r="1396" ht="14.25" customHeight="1">
      <c r="A1396" s="2">
        <v>89238.0</v>
      </c>
      <c r="B1396" s="3">
        <v>43298.0</v>
      </c>
      <c r="C1396" s="2" t="s">
        <v>9</v>
      </c>
      <c r="D1396" s="2" t="s">
        <v>10</v>
      </c>
      <c r="F1396" s="2">
        <v>3.2899999618530273</v>
      </c>
      <c r="G1396" s="2">
        <v>-0.014970045536756516</v>
      </c>
      <c r="H1396" s="2">
        <v>-0.014970045536756516</v>
      </c>
      <c r="I1396" s="2">
        <f t="shared" si="1"/>
        <v>-0.01508322765</v>
      </c>
    </row>
    <row r="1397" ht="14.25" customHeight="1">
      <c r="A1397" s="2">
        <v>89238.0</v>
      </c>
      <c r="B1397" s="3">
        <v>43299.0</v>
      </c>
      <c r="C1397" s="2" t="s">
        <v>9</v>
      </c>
      <c r="D1397" s="2" t="s">
        <v>10</v>
      </c>
      <c r="F1397" s="2">
        <v>3.2699999809265137</v>
      </c>
      <c r="G1397" s="2">
        <v>-0.006079021841287613</v>
      </c>
      <c r="H1397" s="2">
        <v>-0.006079021841287613</v>
      </c>
      <c r="I1397" s="2">
        <f t="shared" si="1"/>
        <v>-0.00609757432</v>
      </c>
    </row>
    <row r="1398" ht="14.25" customHeight="1">
      <c r="A1398" s="2">
        <v>89238.0</v>
      </c>
      <c r="B1398" s="3">
        <v>43300.0</v>
      </c>
      <c r="C1398" s="2" t="s">
        <v>9</v>
      </c>
      <c r="D1398" s="2" t="s">
        <v>10</v>
      </c>
      <c r="F1398" s="2">
        <v>3.2799999713897705</v>
      </c>
      <c r="G1398" s="2">
        <v>0.003058101050555706</v>
      </c>
      <c r="H1398" s="2">
        <v>0.003058101050555706</v>
      </c>
      <c r="I1398" s="2">
        <f t="shared" si="1"/>
        <v>0.003053434571</v>
      </c>
    </row>
    <row r="1399" ht="14.25" customHeight="1">
      <c r="A1399" s="2">
        <v>89238.0</v>
      </c>
      <c r="B1399" s="3">
        <v>43301.0</v>
      </c>
      <c r="C1399" s="2" t="s">
        <v>9</v>
      </c>
      <c r="D1399" s="2" t="s">
        <v>10</v>
      </c>
      <c r="F1399" s="2">
        <v>3.299999952316284</v>
      </c>
      <c r="G1399" s="2">
        <v>0.006097555160522461</v>
      </c>
      <c r="H1399" s="2">
        <v>0.006097555160522461</v>
      </c>
      <c r="I1399" s="2">
        <f t="shared" si="1"/>
        <v>0.006079040297</v>
      </c>
    </row>
    <row r="1400" ht="14.25" customHeight="1">
      <c r="A1400" s="2">
        <v>89238.0</v>
      </c>
      <c r="B1400" s="3">
        <v>43304.0</v>
      </c>
      <c r="C1400" s="2" t="s">
        <v>9</v>
      </c>
      <c r="D1400" s="2" t="s">
        <v>10</v>
      </c>
      <c r="F1400" s="2">
        <v>3.2799999713897705</v>
      </c>
      <c r="G1400" s="2">
        <v>-0.006060600280761719</v>
      </c>
      <c r="H1400" s="2">
        <v>-0.006060600280761719</v>
      </c>
      <c r="I1400" s="2">
        <f t="shared" si="1"/>
        <v>-0.006079040261</v>
      </c>
    </row>
    <row r="1401" ht="14.25" customHeight="1">
      <c r="A1401" s="2">
        <v>89238.0</v>
      </c>
      <c r="B1401" s="3">
        <v>43305.0</v>
      </c>
      <c r="C1401" s="2" t="s">
        <v>9</v>
      </c>
      <c r="D1401" s="2" t="s">
        <v>10</v>
      </c>
      <c r="F1401" s="2">
        <v>3.3399999141693115</v>
      </c>
      <c r="G1401" s="2">
        <v>0.018292665481567383</v>
      </c>
      <c r="H1401" s="2">
        <v>0.018292665481567383</v>
      </c>
      <c r="I1401" s="2">
        <f t="shared" si="1"/>
        <v>0.01812736746</v>
      </c>
    </row>
    <row r="1402" ht="14.25" customHeight="1">
      <c r="A1402" s="2">
        <v>89238.0</v>
      </c>
      <c r="B1402" s="3">
        <v>43306.0</v>
      </c>
      <c r="C1402" s="2" t="s">
        <v>9</v>
      </c>
      <c r="D1402" s="2" t="s">
        <v>10</v>
      </c>
      <c r="F1402" s="2">
        <v>3.3299999237060547</v>
      </c>
      <c r="G1402" s="2">
        <v>-0.002994009293615818</v>
      </c>
      <c r="H1402" s="2">
        <v>-0.002994009293615818</v>
      </c>
      <c r="I1402" s="2">
        <f t="shared" si="1"/>
        <v>-0.002998500306</v>
      </c>
    </row>
    <row r="1403" ht="14.25" customHeight="1">
      <c r="A1403" s="2">
        <v>89238.0</v>
      </c>
      <c r="B1403" s="3">
        <v>43307.0</v>
      </c>
      <c r="C1403" s="2" t="s">
        <v>9</v>
      </c>
      <c r="D1403" s="2" t="s">
        <v>10</v>
      </c>
      <c r="F1403" s="2">
        <v>3.299999952316284</v>
      </c>
      <c r="G1403" s="2">
        <v>-0.009009000845253468</v>
      </c>
      <c r="H1403" s="2">
        <v>-0.009009000845253468</v>
      </c>
      <c r="I1403" s="2">
        <f t="shared" si="1"/>
        <v>-0.009049827282</v>
      </c>
    </row>
    <row r="1404" ht="14.25" customHeight="1">
      <c r="A1404" s="2">
        <v>89238.0</v>
      </c>
      <c r="B1404" s="3">
        <v>43308.0</v>
      </c>
      <c r="C1404" s="2" t="s">
        <v>9</v>
      </c>
      <c r="D1404" s="2" t="s">
        <v>10</v>
      </c>
      <c r="F1404" s="2">
        <v>3.309999942779541</v>
      </c>
      <c r="G1404" s="2">
        <v>0.0030303001403808594</v>
      </c>
      <c r="H1404" s="2">
        <v>0.0030303001403808594</v>
      </c>
      <c r="I1404" s="2">
        <f t="shared" si="1"/>
        <v>0.003025718035</v>
      </c>
    </row>
    <row r="1405" ht="14.25" customHeight="1">
      <c r="A1405" s="2">
        <v>89238.0</v>
      </c>
      <c r="B1405" s="3">
        <v>43311.0</v>
      </c>
      <c r="C1405" s="2" t="s">
        <v>9</v>
      </c>
      <c r="D1405" s="2" t="s">
        <v>10</v>
      </c>
      <c r="F1405" s="2">
        <v>3.309999942779541</v>
      </c>
      <c r="G1405" s="2">
        <v>0.0</v>
      </c>
      <c r="H1405" s="2">
        <v>0.0</v>
      </c>
      <c r="I1405" s="2">
        <f t="shared" si="1"/>
        <v>0</v>
      </c>
    </row>
    <row r="1406" ht="14.25" customHeight="1">
      <c r="A1406" s="2">
        <v>89238.0</v>
      </c>
      <c r="B1406" s="3">
        <v>43312.0</v>
      </c>
      <c r="C1406" s="2" t="s">
        <v>9</v>
      </c>
      <c r="D1406" s="2" t="s">
        <v>10</v>
      </c>
      <c r="F1406" s="2">
        <v>3.319999933242798</v>
      </c>
      <c r="G1406" s="2">
        <v>0.0030211452394723892</v>
      </c>
      <c r="H1406" s="2">
        <v>0.0030211452394723892</v>
      </c>
      <c r="I1406" s="2">
        <f t="shared" si="1"/>
        <v>0.003016590751</v>
      </c>
    </row>
    <row r="1407" ht="14.25" customHeight="1">
      <c r="A1407" s="2">
        <v>89238.0</v>
      </c>
      <c r="B1407" s="3">
        <v>43313.0</v>
      </c>
      <c r="C1407" s="2" t="s">
        <v>9</v>
      </c>
      <c r="D1407" s="2" t="s">
        <v>10</v>
      </c>
      <c r="F1407" s="2">
        <v>3.359999895095825</v>
      </c>
      <c r="G1407" s="2">
        <v>0.012048181146383286</v>
      </c>
      <c r="H1407" s="2">
        <v>0.012048181146383286</v>
      </c>
      <c r="I1407" s="2">
        <f t="shared" si="1"/>
        <v>0.01197617956</v>
      </c>
    </row>
    <row r="1408" ht="14.25" customHeight="1">
      <c r="A1408" s="2">
        <v>89238.0</v>
      </c>
      <c r="B1408" s="3">
        <v>43314.0</v>
      </c>
      <c r="C1408" s="2" t="s">
        <v>9</v>
      </c>
      <c r="D1408" s="2" t="s">
        <v>10</v>
      </c>
      <c r="F1408" s="2">
        <v>3.309999942779541</v>
      </c>
      <c r="G1408" s="2">
        <v>-0.014880938455462456</v>
      </c>
      <c r="H1408" s="2">
        <v>-0.014880938455462456</v>
      </c>
      <c r="I1408" s="2">
        <f t="shared" si="1"/>
        <v>-0.01499277045</v>
      </c>
    </row>
    <row r="1409" ht="14.25" customHeight="1">
      <c r="A1409" s="2">
        <v>89238.0</v>
      </c>
      <c r="B1409" s="3">
        <v>43315.0</v>
      </c>
      <c r="C1409" s="2" t="s">
        <v>9</v>
      </c>
      <c r="D1409" s="2" t="s">
        <v>10</v>
      </c>
      <c r="F1409" s="2">
        <v>3.2899999618530273</v>
      </c>
      <c r="G1409" s="2">
        <v>-0.0060422904789447784</v>
      </c>
      <c r="H1409" s="2">
        <v>-0.0060422904789447784</v>
      </c>
      <c r="I1409" s="2">
        <f t="shared" si="1"/>
        <v>-0.006060618984</v>
      </c>
    </row>
    <row r="1410" ht="14.25" customHeight="1">
      <c r="A1410" s="2">
        <v>89238.0</v>
      </c>
      <c r="B1410" s="3">
        <v>43318.0</v>
      </c>
      <c r="C1410" s="2" t="s">
        <v>9</v>
      </c>
      <c r="D1410" s="2" t="s">
        <v>10</v>
      </c>
      <c r="F1410" s="2">
        <v>3.259999990463257</v>
      </c>
      <c r="G1410" s="2">
        <v>-0.00911853276193142</v>
      </c>
      <c r="H1410" s="2">
        <v>-0.00911853276193142</v>
      </c>
      <c r="I1410" s="2">
        <f t="shared" si="1"/>
        <v>-0.009160361051</v>
      </c>
    </row>
    <row r="1411" ht="14.25" customHeight="1">
      <c r="A1411" s="2">
        <v>89238.0</v>
      </c>
      <c r="B1411" s="3">
        <v>43319.0</v>
      </c>
      <c r="C1411" s="2" t="s">
        <v>9</v>
      </c>
      <c r="D1411" s="2" t="s">
        <v>10</v>
      </c>
      <c r="F1411" s="2">
        <v>3.259999990463257</v>
      </c>
      <c r="G1411" s="2">
        <v>0.0</v>
      </c>
      <c r="H1411" s="2">
        <v>0.0</v>
      </c>
      <c r="I1411" s="2">
        <f t="shared" si="1"/>
        <v>0</v>
      </c>
    </row>
    <row r="1412" ht="14.25" customHeight="1">
      <c r="A1412" s="2">
        <v>89238.0</v>
      </c>
      <c r="B1412" s="3">
        <v>43320.0</v>
      </c>
      <c r="C1412" s="2" t="s">
        <v>9</v>
      </c>
      <c r="D1412" s="2" t="s">
        <v>10</v>
      </c>
      <c r="F1412" s="2">
        <v>3.240000009536743</v>
      </c>
      <c r="G1412" s="2">
        <v>-0.006134963594377041</v>
      </c>
      <c r="H1412" s="2">
        <v>-0.006134963594377041</v>
      </c>
      <c r="I1412" s="2">
        <f t="shared" si="1"/>
        <v>-0.006153859808</v>
      </c>
    </row>
    <row r="1413" ht="14.25" customHeight="1">
      <c r="A1413" s="2">
        <v>89238.0</v>
      </c>
      <c r="B1413" s="3">
        <v>43321.0</v>
      </c>
      <c r="C1413" s="2" t="s">
        <v>9</v>
      </c>
      <c r="D1413" s="2" t="s">
        <v>10</v>
      </c>
      <c r="F1413" s="2">
        <v>3.240000009536743</v>
      </c>
      <c r="G1413" s="2">
        <v>0.0</v>
      </c>
      <c r="H1413" s="2">
        <v>0.0</v>
      </c>
      <c r="I1413" s="2">
        <f t="shared" si="1"/>
        <v>0</v>
      </c>
    </row>
    <row r="1414" ht="14.25" customHeight="1">
      <c r="A1414" s="2">
        <v>89238.0</v>
      </c>
      <c r="B1414" s="3">
        <v>43322.0</v>
      </c>
      <c r="C1414" s="2" t="s">
        <v>9</v>
      </c>
      <c r="D1414" s="2" t="s">
        <v>10</v>
      </c>
      <c r="F1414" s="2">
        <v>3.140000104904175</v>
      </c>
      <c r="G1414" s="2">
        <v>-0.030864167958498</v>
      </c>
      <c r="H1414" s="2">
        <v>-0.030864167958498</v>
      </c>
      <c r="I1414" s="2">
        <f t="shared" si="1"/>
        <v>-0.03135049937</v>
      </c>
    </row>
    <row r="1415" ht="14.25" customHeight="1">
      <c r="A1415" s="2">
        <v>89238.0</v>
      </c>
      <c r="B1415" s="3">
        <v>43325.0</v>
      </c>
      <c r="C1415" s="2" t="s">
        <v>9</v>
      </c>
      <c r="D1415" s="2" t="s">
        <v>10</v>
      </c>
      <c r="F1415" s="2">
        <v>3.130000114440918</v>
      </c>
      <c r="G1415" s="2">
        <v>-0.0031847101636230946</v>
      </c>
      <c r="H1415" s="2">
        <v>-0.0031847101636230946</v>
      </c>
      <c r="I1415" s="2">
        <f t="shared" si="1"/>
        <v>-0.003189792146</v>
      </c>
    </row>
    <row r="1416" ht="14.25" customHeight="1">
      <c r="A1416" s="2">
        <v>89238.0</v>
      </c>
      <c r="B1416" s="3">
        <v>43326.0</v>
      </c>
      <c r="C1416" s="2" t="s">
        <v>9</v>
      </c>
      <c r="D1416" s="2" t="s">
        <v>10</v>
      </c>
      <c r="F1416" s="2">
        <v>3.0999999046325684</v>
      </c>
      <c r="G1416" s="2">
        <v>-0.009584731422364712</v>
      </c>
      <c r="H1416" s="2">
        <v>-0.009584731422364712</v>
      </c>
      <c r="I1416" s="2">
        <f t="shared" si="1"/>
        <v>-0.009630960594</v>
      </c>
    </row>
    <row r="1417" ht="14.25" customHeight="1">
      <c r="A1417" s="2">
        <v>89238.0</v>
      </c>
      <c r="B1417" s="3">
        <v>43327.0</v>
      </c>
      <c r="C1417" s="2" t="s">
        <v>9</v>
      </c>
      <c r="D1417" s="2" t="s">
        <v>10</v>
      </c>
      <c r="F1417" s="2">
        <v>3.059999942779541</v>
      </c>
      <c r="G1417" s="2">
        <v>-0.012903213500976562</v>
      </c>
      <c r="H1417" s="2">
        <v>-0.012903213500976562</v>
      </c>
      <c r="I1417" s="2">
        <f t="shared" si="1"/>
        <v>-0.01298718306</v>
      </c>
    </row>
    <row r="1418" ht="14.25" customHeight="1">
      <c r="A1418" s="2">
        <v>89238.0</v>
      </c>
      <c r="B1418" s="3">
        <v>43328.0</v>
      </c>
      <c r="C1418" s="2" t="s">
        <v>9</v>
      </c>
      <c r="D1418" s="2" t="s">
        <v>10</v>
      </c>
      <c r="F1418" s="2">
        <v>3.0399999618530273</v>
      </c>
      <c r="G1418" s="2">
        <v>0.011680398136377335</v>
      </c>
      <c r="H1418" s="2">
        <v>-0.006535941734910011</v>
      </c>
      <c r="I1418" s="2">
        <f t="shared" si="1"/>
        <v>-0.006557394529</v>
      </c>
    </row>
    <row r="1419" ht="14.25" customHeight="1">
      <c r="A1419" s="2">
        <v>89238.0</v>
      </c>
      <c r="B1419" s="3">
        <v>43329.0</v>
      </c>
      <c r="C1419" s="2" t="s">
        <v>9</v>
      </c>
      <c r="D1419" s="2" t="s">
        <v>10</v>
      </c>
      <c r="F1419" s="2">
        <v>3.069999933242798</v>
      </c>
      <c r="G1419" s="2">
        <v>0.009868411347270012</v>
      </c>
      <c r="H1419" s="2">
        <v>0.009868411347270012</v>
      </c>
      <c r="I1419" s="2">
        <f t="shared" si="1"/>
        <v>0.00982003657</v>
      </c>
    </row>
    <row r="1420" ht="14.25" customHeight="1">
      <c r="A1420" s="2">
        <v>89238.0</v>
      </c>
      <c r="B1420" s="3">
        <v>43332.0</v>
      </c>
      <c r="C1420" s="2" t="s">
        <v>9</v>
      </c>
      <c r="D1420" s="2" t="s">
        <v>10</v>
      </c>
      <c r="F1420" s="2">
        <v>3.0799999237060547</v>
      </c>
      <c r="G1420" s="2">
        <v>0.0032573258504271507</v>
      </c>
      <c r="H1420" s="2">
        <v>0.0032573258504271507</v>
      </c>
      <c r="I1420" s="2">
        <f t="shared" si="1"/>
        <v>0.003252032257</v>
      </c>
    </row>
    <row r="1421" ht="14.25" customHeight="1">
      <c r="A1421" s="2">
        <v>89238.0</v>
      </c>
      <c r="B1421" s="3">
        <v>43333.0</v>
      </c>
      <c r="C1421" s="2" t="s">
        <v>9</v>
      </c>
      <c r="D1421" s="2" t="s">
        <v>10</v>
      </c>
      <c r="F1421" s="2">
        <v>3.119999885559082</v>
      </c>
      <c r="G1421" s="2">
        <v>0.012987000867724419</v>
      </c>
      <c r="H1421" s="2">
        <v>0.012987000867724419</v>
      </c>
      <c r="I1421" s="2">
        <f t="shared" si="1"/>
        <v>0.01290339287</v>
      </c>
    </row>
    <row r="1422" ht="14.25" customHeight="1">
      <c r="A1422" s="2">
        <v>89238.0</v>
      </c>
      <c r="B1422" s="3">
        <v>43334.0</v>
      </c>
      <c r="C1422" s="2" t="s">
        <v>9</v>
      </c>
      <c r="D1422" s="2" t="s">
        <v>10</v>
      </c>
      <c r="F1422" s="2">
        <v>3.1600000858306885</v>
      </c>
      <c r="G1422" s="2">
        <v>0.012820577248930931</v>
      </c>
      <c r="H1422" s="2">
        <v>0.012820577248930931</v>
      </c>
      <c r="I1422" s="2">
        <f t="shared" si="1"/>
        <v>0.01273908939</v>
      </c>
    </row>
    <row r="1423" ht="14.25" customHeight="1">
      <c r="A1423" s="2">
        <v>89238.0</v>
      </c>
      <c r="B1423" s="3">
        <v>43335.0</v>
      </c>
      <c r="C1423" s="2" t="s">
        <v>9</v>
      </c>
      <c r="D1423" s="2" t="s">
        <v>10</v>
      </c>
      <c r="F1423" s="2">
        <v>3.109999895095825</v>
      </c>
      <c r="G1423" s="2">
        <v>-0.015822844579815865</v>
      </c>
      <c r="H1423" s="2">
        <v>-0.015822844579815865</v>
      </c>
      <c r="I1423" s="2">
        <f t="shared" si="1"/>
        <v>-0.01594936214</v>
      </c>
    </row>
    <row r="1424" ht="14.25" customHeight="1">
      <c r="A1424" s="2">
        <v>89238.0</v>
      </c>
      <c r="B1424" s="3">
        <v>43336.0</v>
      </c>
      <c r="C1424" s="2" t="s">
        <v>9</v>
      </c>
      <c r="D1424" s="2" t="s">
        <v>10</v>
      </c>
      <c r="F1424" s="2">
        <v>3.130000114440918</v>
      </c>
      <c r="G1424" s="2">
        <v>0.0064309388399124146</v>
      </c>
      <c r="H1424" s="2">
        <v>0.0064309388399124146</v>
      </c>
      <c r="I1424" s="2">
        <f t="shared" si="1"/>
        <v>0.006410348582</v>
      </c>
    </row>
    <row r="1425" ht="14.25" customHeight="1">
      <c r="A1425" s="2">
        <v>89238.0</v>
      </c>
      <c r="B1425" s="3">
        <v>43339.0</v>
      </c>
      <c r="C1425" s="2" t="s">
        <v>9</v>
      </c>
      <c r="D1425" s="2" t="s">
        <v>10</v>
      </c>
      <c r="F1425" s="2">
        <v>3.1700000762939453</v>
      </c>
      <c r="G1425" s="2">
        <v>0.01277954038232565</v>
      </c>
      <c r="H1425" s="2">
        <v>0.01277954038232565</v>
      </c>
      <c r="I1425" s="2">
        <f t="shared" si="1"/>
        <v>0.01269857116</v>
      </c>
    </row>
    <row r="1426" ht="14.25" customHeight="1">
      <c r="A1426" s="2">
        <v>89238.0</v>
      </c>
      <c r="B1426" s="3">
        <v>43340.0</v>
      </c>
      <c r="C1426" s="2" t="s">
        <v>9</v>
      </c>
      <c r="D1426" s="2" t="s">
        <v>10</v>
      </c>
      <c r="F1426" s="2">
        <v>3.130000114440918</v>
      </c>
      <c r="G1426" s="2">
        <v>-0.012618283741176128</v>
      </c>
      <c r="H1426" s="2">
        <v>-0.012618283741176128</v>
      </c>
      <c r="I1426" s="2">
        <f t="shared" si="1"/>
        <v>-0.01269857038</v>
      </c>
    </row>
    <row r="1427" ht="14.25" customHeight="1">
      <c r="A1427" s="2">
        <v>89238.0</v>
      </c>
      <c r="B1427" s="3">
        <v>43341.0</v>
      </c>
      <c r="C1427" s="2" t="s">
        <v>9</v>
      </c>
      <c r="D1427" s="2" t="s">
        <v>10</v>
      </c>
      <c r="F1427" s="2">
        <v>3.1500000953674316</v>
      </c>
      <c r="G1427" s="2">
        <v>0.006389770191162825</v>
      </c>
      <c r="H1427" s="2">
        <v>0.006389770191162825</v>
      </c>
      <c r="I1427" s="2">
        <f t="shared" si="1"/>
        <v>0.006369442158</v>
      </c>
    </row>
    <row r="1428" ht="14.25" customHeight="1">
      <c r="A1428" s="2">
        <v>89238.0</v>
      </c>
      <c r="B1428" s="3">
        <v>43342.0</v>
      </c>
      <c r="C1428" s="2" t="s">
        <v>9</v>
      </c>
      <c r="D1428" s="2" t="s">
        <v>10</v>
      </c>
      <c r="F1428" s="2">
        <v>3.119999885559082</v>
      </c>
      <c r="G1428" s="2">
        <v>-0.009523876011371613</v>
      </c>
      <c r="H1428" s="2">
        <v>-0.009523876011371613</v>
      </c>
      <c r="I1428" s="2">
        <f t="shared" si="1"/>
        <v>-0.009569518143</v>
      </c>
    </row>
    <row r="1429" ht="14.25" customHeight="1">
      <c r="A1429" s="2">
        <v>89238.0</v>
      </c>
      <c r="B1429" s="3">
        <v>43343.0</v>
      </c>
      <c r="C1429" s="2" t="s">
        <v>9</v>
      </c>
      <c r="D1429" s="2" t="s">
        <v>10</v>
      </c>
      <c r="F1429" s="2">
        <v>3.0899999141693115</v>
      </c>
      <c r="G1429" s="2">
        <v>-0.00961537566035986</v>
      </c>
      <c r="H1429" s="2">
        <v>-0.00961537566035986</v>
      </c>
      <c r="I1429" s="2">
        <f t="shared" si="1"/>
        <v>-0.00966190187</v>
      </c>
    </row>
    <row r="1430" ht="14.25" customHeight="1">
      <c r="A1430" s="2">
        <v>89238.0</v>
      </c>
      <c r="B1430" s="3">
        <v>43347.0</v>
      </c>
      <c r="C1430" s="2" t="s">
        <v>9</v>
      </c>
      <c r="D1430" s="2" t="s">
        <v>10</v>
      </c>
      <c r="F1430" s="2">
        <v>3.0999999046325684</v>
      </c>
      <c r="G1430" s="2">
        <v>0.003236243035644293</v>
      </c>
      <c r="H1430" s="2">
        <v>0.003236243035644293</v>
      </c>
      <c r="I1430" s="2">
        <f t="shared" si="1"/>
        <v>0.003231017672</v>
      </c>
    </row>
    <row r="1431" ht="14.25" customHeight="1">
      <c r="A1431" s="2">
        <v>89238.0</v>
      </c>
      <c r="B1431" s="3">
        <v>43348.0</v>
      </c>
      <c r="C1431" s="2" t="s">
        <v>9</v>
      </c>
      <c r="D1431" s="2" t="s">
        <v>10</v>
      </c>
      <c r="F1431" s="2">
        <v>3.1500000953674316</v>
      </c>
      <c r="G1431" s="2">
        <v>0.01612909510731697</v>
      </c>
      <c r="H1431" s="2">
        <v>0.01612909510731697</v>
      </c>
      <c r="I1431" s="2">
        <f t="shared" si="1"/>
        <v>0.0160004032</v>
      </c>
    </row>
    <row r="1432" ht="14.25" customHeight="1">
      <c r="A1432" s="2">
        <v>89238.0</v>
      </c>
      <c r="B1432" s="3">
        <v>43349.0</v>
      </c>
      <c r="C1432" s="2" t="s">
        <v>9</v>
      </c>
      <c r="D1432" s="2" t="s">
        <v>10</v>
      </c>
      <c r="F1432" s="2">
        <v>3.0999999046325684</v>
      </c>
      <c r="G1432" s="2">
        <v>-0.015873076394200325</v>
      </c>
      <c r="H1432" s="2">
        <v>-0.015873076394200325</v>
      </c>
      <c r="I1432" s="2">
        <f t="shared" si="1"/>
        <v>-0.01600040284</v>
      </c>
    </row>
    <row r="1433" ht="14.25" customHeight="1">
      <c r="A1433" s="2">
        <v>89238.0</v>
      </c>
      <c r="B1433" s="3">
        <v>43350.0</v>
      </c>
      <c r="C1433" s="2" t="s">
        <v>9</v>
      </c>
      <c r="D1433" s="2" t="s">
        <v>10</v>
      </c>
      <c r="F1433" s="2">
        <v>3.0399999618530273</v>
      </c>
      <c r="G1433" s="2">
        <v>-0.019354820251464844</v>
      </c>
      <c r="H1433" s="2">
        <v>-0.019354820251464844</v>
      </c>
      <c r="I1433" s="2">
        <f t="shared" si="1"/>
        <v>-0.01954457725</v>
      </c>
    </row>
    <row r="1434" ht="14.25" customHeight="1">
      <c r="A1434" s="2">
        <v>89238.0</v>
      </c>
      <c r="B1434" s="3">
        <v>43353.0</v>
      </c>
      <c r="C1434" s="2" t="s">
        <v>9</v>
      </c>
      <c r="D1434" s="2" t="s">
        <v>10</v>
      </c>
      <c r="F1434" s="2">
        <v>3.0899999141693115</v>
      </c>
      <c r="G1434" s="2">
        <v>0.01644735224545002</v>
      </c>
      <c r="H1434" s="2">
        <v>0.01644735224545002</v>
      </c>
      <c r="I1434" s="2">
        <f t="shared" si="1"/>
        <v>0.01631355958</v>
      </c>
    </row>
    <row r="1435" ht="14.25" customHeight="1">
      <c r="A1435" s="2">
        <v>89238.0</v>
      </c>
      <c r="B1435" s="3">
        <v>43354.0</v>
      </c>
      <c r="C1435" s="2" t="s">
        <v>9</v>
      </c>
      <c r="D1435" s="2" t="s">
        <v>10</v>
      </c>
      <c r="F1435" s="2">
        <v>3.0899999141693115</v>
      </c>
      <c r="G1435" s="2">
        <v>0.0</v>
      </c>
      <c r="H1435" s="2">
        <v>0.0</v>
      </c>
      <c r="I1435" s="2">
        <f t="shared" si="1"/>
        <v>0</v>
      </c>
    </row>
    <row r="1436" ht="14.25" customHeight="1">
      <c r="A1436" s="2">
        <v>89238.0</v>
      </c>
      <c r="B1436" s="3">
        <v>43355.0</v>
      </c>
      <c r="C1436" s="2" t="s">
        <v>9</v>
      </c>
      <c r="D1436" s="2" t="s">
        <v>10</v>
      </c>
      <c r="F1436" s="2">
        <v>3.0799999237060547</v>
      </c>
      <c r="G1436" s="2">
        <v>-0.003236243035644293</v>
      </c>
      <c r="H1436" s="2">
        <v>-0.003236243035644293</v>
      </c>
      <c r="I1436" s="2">
        <f t="shared" si="1"/>
        <v>-0.003241490996</v>
      </c>
    </row>
    <row r="1437" ht="14.25" customHeight="1">
      <c r="A1437" s="2">
        <v>89238.0</v>
      </c>
      <c r="B1437" s="3">
        <v>43356.0</v>
      </c>
      <c r="C1437" s="2" t="s">
        <v>9</v>
      </c>
      <c r="D1437" s="2" t="s">
        <v>10</v>
      </c>
      <c r="F1437" s="2">
        <v>3.0999999046325684</v>
      </c>
      <c r="G1437" s="2">
        <v>0.006493500433862209</v>
      </c>
      <c r="H1437" s="2">
        <v>0.006493500433862209</v>
      </c>
      <c r="I1437" s="2">
        <f t="shared" si="1"/>
        <v>0.006472508485</v>
      </c>
    </row>
    <row r="1438" ht="14.25" customHeight="1">
      <c r="A1438" s="2">
        <v>89238.0</v>
      </c>
      <c r="B1438" s="3">
        <v>43357.0</v>
      </c>
      <c r="C1438" s="2" t="s">
        <v>9</v>
      </c>
      <c r="D1438" s="2" t="s">
        <v>10</v>
      </c>
      <c r="F1438" s="2">
        <v>3.059999942779541</v>
      </c>
      <c r="G1438" s="2">
        <v>-0.012903213500976562</v>
      </c>
      <c r="H1438" s="2">
        <v>-0.012903213500976562</v>
      </c>
      <c r="I1438" s="2">
        <f t="shared" si="1"/>
        <v>-0.01298718306</v>
      </c>
    </row>
    <row r="1439" ht="14.25" customHeight="1">
      <c r="A1439" s="2">
        <v>89238.0</v>
      </c>
      <c r="B1439" s="3">
        <v>43360.0</v>
      </c>
      <c r="C1439" s="2" t="s">
        <v>9</v>
      </c>
      <c r="D1439" s="2" t="s">
        <v>10</v>
      </c>
      <c r="F1439" s="2">
        <v>3.119999885559082</v>
      </c>
      <c r="G1439" s="2">
        <v>0.019607825204730034</v>
      </c>
      <c r="H1439" s="2">
        <v>0.019607825204730034</v>
      </c>
      <c r="I1439" s="2">
        <f t="shared" si="1"/>
        <v>0.01941806827</v>
      </c>
    </row>
    <row r="1440" ht="14.25" customHeight="1">
      <c r="A1440" s="2">
        <v>89238.0</v>
      </c>
      <c r="B1440" s="3">
        <v>43361.0</v>
      </c>
      <c r="C1440" s="2" t="s">
        <v>9</v>
      </c>
      <c r="D1440" s="2" t="s">
        <v>10</v>
      </c>
      <c r="F1440" s="2">
        <v>3.1500000953674316</v>
      </c>
      <c r="G1440" s="2">
        <v>0.009615452028810978</v>
      </c>
      <c r="H1440" s="2">
        <v>0.009615452028810978</v>
      </c>
      <c r="I1440" s="2">
        <f t="shared" si="1"/>
        <v>0.009569517788</v>
      </c>
    </row>
    <row r="1441" ht="14.25" customHeight="1">
      <c r="A1441" s="2">
        <v>89238.0</v>
      </c>
      <c r="B1441" s="3">
        <v>43362.0</v>
      </c>
      <c r="C1441" s="2" t="s">
        <v>9</v>
      </c>
      <c r="D1441" s="2" t="s">
        <v>10</v>
      </c>
      <c r="F1441" s="2">
        <v>3.2100000381469727</v>
      </c>
      <c r="G1441" s="2">
        <v>0.019047601148486137</v>
      </c>
      <c r="H1441" s="2">
        <v>0.019047601148486137</v>
      </c>
      <c r="I1441" s="2">
        <f t="shared" si="1"/>
        <v>0.01886846674</v>
      </c>
    </row>
    <row r="1442" ht="14.25" customHeight="1">
      <c r="A1442" s="2">
        <v>89238.0</v>
      </c>
      <c r="B1442" s="3">
        <v>43363.0</v>
      </c>
      <c r="C1442" s="2" t="s">
        <v>9</v>
      </c>
      <c r="D1442" s="2" t="s">
        <v>10</v>
      </c>
      <c r="F1442" s="2">
        <v>3.299999952316284</v>
      </c>
      <c r="G1442" s="2">
        <v>0.028037356212735176</v>
      </c>
      <c r="H1442" s="2">
        <v>0.028037356212735176</v>
      </c>
      <c r="I1442" s="2">
        <f t="shared" si="1"/>
        <v>0.0276515051</v>
      </c>
    </row>
    <row r="1443" ht="14.25" customHeight="1">
      <c r="A1443" s="2">
        <v>89238.0</v>
      </c>
      <c r="B1443" s="3">
        <v>43364.0</v>
      </c>
      <c r="C1443" s="2" t="s">
        <v>9</v>
      </c>
      <c r="D1443" s="2" t="s">
        <v>10</v>
      </c>
      <c r="F1443" s="2">
        <v>3.2300000190734863</v>
      </c>
      <c r="G1443" s="2">
        <v>-0.021212100982666016</v>
      </c>
      <c r="H1443" s="2">
        <v>-0.021212100982666016</v>
      </c>
      <c r="I1443" s="2">
        <f t="shared" si="1"/>
        <v>-0.02144031057</v>
      </c>
    </row>
    <row r="1444" ht="14.25" customHeight="1">
      <c r="A1444" s="2">
        <v>89238.0</v>
      </c>
      <c r="B1444" s="3">
        <v>43367.0</v>
      </c>
      <c r="C1444" s="2" t="s">
        <v>9</v>
      </c>
      <c r="D1444" s="2" t="s">
        <v>10</v>
      </c>
      <c r="F1444" s="2">
        <v>3.240000009536743</v>
      </c>
      <c r="G1444" s="2">
        <v>0.00309597235172987</v>
      </c>
      <c r="H1444" s="2">
        <v>0.00309597235172987</v>
      </c>
      <c r="I1444" s="2">
        <f t="shared" si="1"/>
        <v>0.003091189698</v>
      </c>
    </row>
    <row r="1445" ht="14.25" customHeight="1">
      <c r="A1445" s="2">
        <v>89238.0</v>
      </c>
      <c r="B1445" s="3">
        <v>43368.0</v>
      </c>
      <c r="C1445" s="2" t="s">
        <v>9</v>
      </c>
      <c r="D1445" s="2" t="s">
        <v>10</v>
      </c>
      <c r="F1445" s="2">
        <v>3.190000057220459</v>
      </c>
      <c r="G1445" s="2">
        <v>-0.015432083979249</v>
      </c>
      <c r="H1445" s="2">
        <v>-0.015432083979249</v>
      </c>
      <c r="I1445" s="2">
        <f t="shared" si="1"/>
        <v>-0.01555239799</v>
      </c>
    </row>
    <row r="1446" ht="14.25" customHeight="1">
      <c r="A1446" s="2">
        <v>89238.0</v>
      </c>
      <c r="B1446" s="3">
        <v>43369.0</v>
      </c>
      <c r="C1446" s="2" t="s">
        <v>9</v>
      </c>
      <c r="D1446" s="2" t="s">
        <v>10</v>
      </c>
      <c r="F1446" s="2">
        <v>3.140000104904175</v>
      </c>
      <c r="G1446" s="2">
        <v>-0.015673965215682983</v>
      </c>
      <c r="H1446" s="2">
        <v>-0.015673965215682983</v>
      </c>
      <c r="I1446" s="2">
        <f t="shared" si="1"/>
        <v>-0.01579810065</v>
      </c>
    </row>
    <row r="1447" ht="14.25" customHeight="1">
      <c r="A1447" s="2">
        <v>89238.0</v>
      </c>
      <c r="B1447" s="3">
        <v>43370.0</v>
      </c>
      <c r="C1447" s="2" t="s">
        <v>9</v>
      </c>
      <c r="D1447" s="2" t="s">
        <v>10</v>
      </c>
      <c r="F1447" s="2">
        <v>3.1600000858306885</v>
      </c>
      <c r="G1447" s="2">
        <v>0.006369420327246189</v>
      </c>
      <c r="H1447" s="2">
        <v>0.006369420327246189</v>
      </c>
      <c r="I1447" s="2">
        <f t="shared" si="1"/>
        <v>0.006349221295</v>
      </c>
    </row>
    <row r="1448" ht="14.25" customHeight="1">
      <c r="A1448" s="2">
        <v>89238.0</v>
      </c>
      <c r="B1448" s="3">
        <v>43371.0</v>
      </c>
      <c r="C1448" s="2" t="s">
        <v>9</v>
      </c>
      <c r="D1448" s="2" t="s">
        <v>10</v>
      </c>
      <c r="F1448" s="2">
        <v>3.0399999618530273</v>
      </c>
      <c r="G1448" s="2">
        <v>-0.03797472268342972</v>
      </c>
      <c r="H1448" s="2">
        <v>-0.03797472268342972</v>
      </c>
      <c r="I1448" s="2">
        <f t="shared" si="1"/>
        <v>-0.03871455286</v>
      </c>
    </row>
    <row r="1449" ht="14.25" customHeight="1">
      <c r="A1449" s="2">
        <v>89238.0</v>
      </c>
      <c r="B1449" s="3">
        <v>43374.0</v>
      </c>
      <c r="C1449" s="2" t="s">
        <v>9</v>
      </c>
      <c r="D1449" s="2" t="s">
        <v>10</v>
      </c>
      <c r="F1449" s="2">
        <v>3.0199999809265137</v>
      </c>
      <c r="G1449" s="2">
        <v>-0.006578941363841295</v>
      </c>
      <c r="H1449" s="2">
        <v>-0.006578941363841295</v>
      </c>
      <c r="I1449" s="2">
        <f t="shared" si="1"/>
        <v>-0.006600677987</v>
      </c>
    </row>
    <row r="1450" ht="14.25" customHeight="1">
      <c r="A1450" s="2">
        <v>89238.0</v>
      </c>
      <c r="B1450" s="3">
        <v>43375.0</v>
      </c>
      <c r="C1450" s="2" t="s">
        <v>9</v>
      </c>
      <c r="D1450" s="2" t="s">
        <v>10</v>
      </c>
      <c r="F1450" s="2">
        <v>2.950000047683716</v>
      </c>
      <c r="G1450" s="2">
        <v>-0.023178786039352417</v>
      </c>
      <c r="H1450" s="2">
        <v>-0.023178786039352417</v>
      </c>
      <c r="I1450" s="2">
        <f t="shared" si="1"/>
        <v>-0.02345163861</v>
      </c>
    </row>
    <row r="1451" ht="14.25" customHeight="1">
      <c r="A1451" s="2">
        <v>89238.0</v>
      </c>
      <c r="B1451" s="3">
        <v>43376.0</v>
      </c>
      <c r="C1451" s="2" t="s">
        <v>9</v>
      </c>
      <c r="D1451" s="2" t="s">
        <v>10</v>
      </c>
      <c r="F1451" s="2">
        <v>3.0</v>
      </c>
      <c r="G1451" s="2">
        <v>0.016949135810136795</v>
      </c>
      <c r="H1451" s="2">
        <v>0.016949135810136795</v>
      </c>
      <c r="I1451" s="2">
        <f t="shared" si="1"/>
        <v>0.01680710186</v>
      </c>
    </row>
    <row r="1452" ht="14.25" customHeight="1">
      <c r="A1452" s="2">
        <v>89238.0</v>
      </c>
      <c r="B1452" s="3">
        <v>43377.0</v>
      </c>
      <c r="C1452" s="2" t="s">
        <v>9</v>
      </c>
      <c r="D1452" s="2" t="s">
        <v>10</v>
      </c>
      <c r="F1452" s="2">
        <v>3.009999990463257</v>
      </c>
      <c r="G1452" s="2">
        <v>0.0033333301544189453</v>
      </c>
      <c r="H1452" s="2">
        <v>0.0033333301544189453</v>
      </c>
      <c r="I1452" s="2">
        <f t="shared" si="1"/>
        <v>0.003327786924</v>
      </c>
    </row>
    <row r="1453" ht="14.25" customHeight="1">
      <c r="A1453" s="2">
        <v>89238.0</v>
      </c>
      <c r="B1453" s="3">
        <v>43378.0</v>
      </c>
      <c r="C1453" s="2" t="s">
        <v>9</v>
      </c>
      <c r="D1453" s="2" t="s">
        <v>10</v>
      </c>
      <c r="F1453" s="2">
        <v>3.0299999713897705</v>
      </c>
      <c r="G1453" s="2">
        <v>0.006644512061029673</v>
      </c>
      <c r="H1453" s="2">
        <v>0.006644512061029673</v>
      </c>
      <c r="I1453" s="2">
        <f t="shared" si="1"/>
        <v>0.00662253459</v>
      </c>
    </row>
    <row r="1454" ht="14.25" customHeight="1">
      <c r="A1454" s="2">
        <v>89238.0</v>
      </c>
      <c r="B1454" s="3">
        <v>43381.0</v>
      </c>
      <c r="C1454" s="2" t="s">
        <v>9</v>
      </c>
      <c r="D1454" s="2" t="s">
        <v>10</v>
      </c>
      <c r="F1454" s="2">
        <v>3.0299999713897705</v>
      </c>
      <c r="G1454" s="2">
        <v>0.0</v>
      </c>
      <c r="H1454" s="2">
        <v>0.0</v>
      </c>
      <c r="I1454" s="2">
        <f t="shared" si="1"/>
        <v>0</v>
      </c>
    </row>
    <row r="1455" ht="14.25" customHeight="1">
      <c r="A1455" s="2">
        <v>89238.0</v>
      </c>
      <c r="B1455" s="3">
        <v>43382.0</v>
      </c>
      <c r="C1455" s="2" t="s">
        <v>9</v>
      </c>
      <c r="D1455" s="2" t="s">
        <v>10</v>
      </c>
      <c r="F1455" s="2">
        <v>2.990000009536743</v>
      </c>
      <c r="G1455" s="2">
        <v>-0.013201307505369186</v>
      </c>
      <c r="H1455" s="2">
        <v>-0.013201307505369186</v>
      </c>
      <c r="I1455" s="2">
        <f t="shared" si="1"/>
        <v>-0.01328921932</v>
      </c>
    </row>
    <row r="1456" ht="14.25" customHeight="1">
      <c r="A1456" s="2">
        <v>89238.0</v>
      </c>
      <c r="B1456" s="3">
        <v>43383.0</v>
      </c>
      <c r="C1456" s="2" t="s">
        <v>9</v>
      </c>
      <c r="D1456" s="2" t="s">
        <v>10</v>
      </c>
      <c r="F1456" s="2">
        <v>3.049999952316284</v>
      </c>
      <c r="G1456" s="2">
        <v>0.020066870376467705</v>
      </c>
      <c r="H1456" s="2">
        <v>0.020066870376467705</v>
      </c>
      <c r="I1456" s="2">
        <f t="shared" si="1"/>
        <v>0.01986818434</v>
      </c>
    </row>
    <row r="1457" ht="14.25" customHeight="1">
      <c r="A1457" s="2">
        <v>89238.0</v>
      </c>
      <c r="B1457" s="3">
        <v>43384.0</v>
      </c>
      <c r="C1457" s="2" t="s">
        <v>9</v>
      </c>
      <c r="D1457" s="2" t="s">
        <v>10</v>
      </c>
      <c r="F1457" s="2">
        <v>2.990000009536743</v>
      </c>
      <c r="G1457" s="2">
        <v>-0.01967211253941059</v>
      </c>
      <c r="H1457" s="2">
        <v>-0.01967211253941059</v>
      </c>
      <c r="I1457" s="2">
        <f t="shared" si="1"/>
        <v>-0.01986818424</v>
      </c>
    </row>
    <row r="1458" ht="14.25" customHeight="1">
      <c r="A1458" s="2">
        <v>89238.0</v>
      </c>
      <c r="B1458" s="3">
        <v>43385.0</v>
      </c>
      <c r="C1458" s="2" t="s">
        <v>9</v>
      </c>
      <c r="D1458" s="2" t="s">
        <v>10</v>
      </c>
      <c r="F1458" s="2">
        <v>3.0199999809265137</v>
      </c>
      <c r="G1458" s="2">
        <v>0.010033435188233852</v>
      </c>
      <c r="H1458" s="2">
        <v>0.010033435188233852</v>
      </c>
      <c r="I1458" s="2">
        <f t="shared" si="1"/>
        <v>0.009983434452</v>
      </c>
    </row>
    <row r="1459" ht="14.25" customHeight="1">
      <c r="A1459" s="2">
        <v>89238.0</v>
      </c>
      <c r="B1459" s="3">
        <v>43388.0</v>
      </c>
      <c r="C1459" s="2" t="s">
        <v>9</v>
      </c>
      <c r="D1459" s="2" t="s">
        <v>10</v>
      </c>
      <c r="F1459" s="2">
        <v>3.0199999809265137</v>
      </c>
      <c r="G1459" s="2">
        <v>0.0</v>
      </c>
      <c r="H1459" s="2">
        <v>0.0</v>
      </c>
      <c r="I1459" s="2">
        <f t="shared" si="1"/>
        <v>0</v>
      </c>
    </row>
    <row r="1460" ht="14.25" customHeight="1">
      <c r="A1460" s="2">
        <v>89238.0</v>
      </c>
      <c r="B1460" s="3">
        <v>43389.0</v>
      </c>
      <c r="C1460" s="2" t="s">
        <v>9</v>
      </c>
      <c r="D1460" s="2" t="s">
        <v>10</v>
      </c>
      <c r="F1460" s="2">
        <v>3.009999990463257</v>
      </c>
      <c r="G1460" s="2">
        <v>-0.0033112552482634783</v>
      </c>
      <c r="H1460" s="2">
        <v>-0.0033112552482634783</v>
      </c>
      <c r="I1460" s="2">
        <f t="shared" si="1"/>
        <v>-0.003316749586</v>
      </c>
    </row>
    <row r="1461" ht="14.25" customHeight="1">
      <c r="A1461" s="2">
        <v>89238.0</v>
      </c>
      <c r="B1461" s="3">
        <v>43390.0</v>
      </c>
      <c r="C1461" s="2" t="s">
        <v>9</v>
      </c>
      <c r="D1461" s="2" t="s">
        <v>10</v>
      </c>
      <c r="F1461" s="2">
        <v>3.009999990463257</v>
      </c>
      <c r="G1461" s="2">
        <v>0.0</v>
      </c>
      <c r="H1461" s="2">
        <v>0.0</v>
      </c>
      <c r="I1461" s="2">
        <f t="shared" si="1"/>
        <v>0</v>
      </c>
    </row>
    <row r="1462" ht="14.25" customHeight="1">
      <c r="A1462" s="2">
        <v>89238.0</v>
      </c>
      <c r="B1462" s="3">
        <v>43391.0</v>
      </c>
      <c r="C1462" s="2" t="s">
        <v>9</v>
      </c>
      <c r="D1462" s="2" t="s">
        <v>10</v>
      </c>
      <c r="F1462" s="2">
        <v>2.9100000858306885</v>
      </c>
      <c r="G1462" s="2">
        <v>-0.033222559839487076</v>
      </c>
      <c r="H1462" s="2">
        <v>-0.033222559839487076</v>
      </c>
      <c r="I1462" s="2">
        <f t="shared" si="1"/>
        <v>-0.03378696497</v>
      </c>
    </row>
    <row r="1463" ht="14.25" customHeight="1">
      <c r="A1463" s="2">
        <v>89238.0</v>
      </c>
      <c r="B1463" s="3">
        <v>43392.0</v>
      </c>
      <c r="C1463" s="2" t="s">
        <v>9</v>
      </c>
      <c r="D1463" s="2" t="s">
        <v>10</v>
      </c>
      <c r="F1463" s="2">
        <v>2.890000104904175</v>
      </c>
      <c r="G1463" s="2">
        <v>-0.006872845347970724</v>
      </c>
      <c r="H1463" s="2">
        <v>-0.006872845347970724</v>
      </c>
      <c r="I1463" s="2">
        <f t="shared" si="1"/>
        <v>-0.006896572126</v>
      </c>
    </row>
    <row r="1464" ht="14.25" customHeight="1">
      <c r="A1464" s="2">
        <v>89238.0</v>
      </c>
      <c r="B1464" s="3">
        <v>43395.0</v>
      </c>
      <c r="C1464" s="2" t="s">
        <v>9</v>
      </c>
      <c r="D1464" s="2" t="s">
        <v>10</v>
      </c>
      <c r="F1464" s="2">
        <v>2.890000104904175</v>
      </c>
      <c r="G1464" s="2">
        <v>0.0</v>
      </c>
      <c r="H1464" s="2">
        <v>0.0</v>
      </c>
      <c r="I1464" s="2">
        <f t="shared" si="1"/>
        <v>0</v>
      </c>
    </row>
    <row r="1465" ht="14.25" customHeight="1">
      <c r="A1465" s="2">
        <v>89238.0</v>
      </c>
      <c r="B1465" s="3">
        <v>43396.0</v>
      </c>
      <c r="C1465" s="2" t="s">
        <v>9</v>
      </c>
      <c r="D1465" s="2" t="s">
        <v>10</v>
      </c>
      <c r="F1465" s="2">
        <v>2.9000000953674316</v>
      </c>
      <c r="G1465" s="2">
        <v>0.003460204228758812</v>
      </c>
      <c r="H1465" s="2">
        <v>0.003460204228758812</v>
      </c>
      <c r="I1465" s="2">
        <f t="shared" si="1"/>
        <v>0.003454231496</v>
      </c>
    </row>
    <row r="1466" ht="14.25" customHeight="1">
      <c r="A1466" s="2">
        <v>89238.0</v>
      </c>
      <c r="B1466" s="3">
        <v>43397.0</v>
      </c>
      <c r="C1466" s="2" t="s">
        <v>9</v>
      </c>
      <c r="D1466" s="2" t="s">
        <v>10</v>
      </c>
      <c r="F1466" s="2">
        <v>2.8299999237060547</v>
      </c>
      <c r="G1466" s="2">
        <v>-0.024137988686561584</v>
      </c>
      <c r="H1466" s="2">
        <v>-0.024137988686561584</v>
      </c>
      <c r="I1466" s="2">
        <f t="shared" si="1"/>
        <v>-0.02443408442</v>
      </c>
    </row>
    <row r="1467" ht="14.25" customHeight="1">
      <c r="A1467" s="2">
        <v>89238.0</v>
      </c>
      <c r="B1467" s="3">
        <v>43398.0</v>
      </c>
      <c r="C1467" s="2" t="s">
        <v>9</v>
      </c>
      <c r="D1467" s="2" t="s">
        <v>10</v>
      </c>
      <c r="F1467" s="2">
        <v>2.9200000762939453</v>
      </c>
      <c r="G1467" s="2">
        <v>0.03180217370390892</v>
      </c>
      <c r="H1467" s="2">
        <v>0.03180217370390892</v>
      </c>
      <c r="I1467" s="2">
        <f t="shared" si="1"/>
        <v>0.03130695654</v>
      </c>
    </row>
    <row r="1468" ht="14.25" customHeight="1">
      <c r="A1468" s="2">
        <v>89238.0</v>
      </c>
      <c r="B1468" s="3">
        <v>43399.0</v>
      </c>
      <c r="C1468" s="2" t="s">
        <v>9</v>
      </c>
      <c r="D1468" s="2" t="s">
        <v>10</v>
      </c>
      <c r="F1468" s="2">
        <v>2.869999885559082</v>
      </c>
      <c r="G1468" s="2">
        <v>-0.017123352736234665</v>
      </c>
      <c r="H1468" s="2">
        <v>-0.017123352736234665</v>
      </c>
      <c r="I1468" s="2">
        <f t="shared" si="1"/>
        <v>-0.01727165271</v>
      </c>
    </row>
    <row r="1469" ht="14.25" customHeight="1">
      <c r="A1469" s="2">
        <v>89238.0</v>
      </c>
      <c r="B1469" s="3">
        <v>43402.0</v>
      </c>
      <c r="C1469" s="2" t="s">
        <v>9</v>
      </c>
      <c r="D1469" s="2" t="s">
        <v>10</v>
      </c>
      <c r="F1469" s="2">
        <v>2.859999895095825</v>
      </c>
      <c r="G1469" s="2">
        <v>-0.003484317334368825</v>
      </c>
      <c r="H1469" s="2">
        <v>-0.003484317334368825</v>
      </c>
      <c r="I1469" s="2">
        <f t="shared" si="1"/>
        <v>-0.003490401705</v>
      </c>
    </row>
    <row r="1470" ht="14.25" customHeight="1">
      <c r="A1470" s="2">
        <v>89238.0</v>
      </c>
      <c r="B1470" s="3">
        <v>43403.0</v>
      </c>
      <c r="C1470" s="2" t="s">
        <v>9</v>
      </c>
      <c r="D1470" s="2" t="s">
        <v>10</v>
      </c>
      <c r="F1470" s="2">
        <v>2.869999885559082</v>
      </c>
      <c r="G1470" s="2">
        <v>0.0034965001977980137</v>
      </c>
      <c r="H1470" s="2">
        <v>0.0034965001977980137</v>
      </c>
      <c r="I1470" s="2">
        <f t="shared" si="1"/>
        <v>0.003490401653</v>
      </c>
    </row>
    <row r="1471" ht="14.25" customHeight="1">
      <c r="A1471" s="2">
        <v>89238.0</v>
      </c>
      <c r="B1471" s="3">
        <v>43404.0</v>
      </c>
      <c r="C1471" s="2" t="s">
        <v>9</v>
      </c>
      <c r="D1471" s="2" t="s">
        <v>10</v>
      </c>
      <c r="F1471" s="2">
        <v>2.869999885559082</v>
      </c>
      <c r="G1471" s="2">
        <v>0.0</v>
      </c>
      <c r="H1471" s="2">
        <v>0.0</v>
      </c>
      <c r="I1471" s="2">
        <f t="shared" si="1"/>
        <v>0</v>
      </c>
    </row>
    <row r="1472" ht="14.25" customHeight="1">
      <c r="A1472" s="2">
        <v>89238.0</v>
      </c>
      <c r="B1472" s="3">
        <v>43405.0</v>
      </c>
      <c r="C1472" s="2" t="s">
        <v>9</v>
      </c>
      <c r="D1472" s="2" t="s">
        <v>10</v>
      </c>
      <c r="F1472" s="2">
        <v>3.0299999713897705</v>
      </c>
      <c r="G1472" s="2">
        <v>0.055749159306287766</v>
      </c>
      <c r="H1472" s="2">
        <v>0.055749159306287766</v>
      </c>
      <c r="I1472" s="2">
        <f t="shared" si="1"/>
        <v>0.05425061853</v>
      </c>
    </row>
    <row r="1473" ht="14.25" customHeight="1">
      <c r="A1473" s="2">
        <v>89238.0</v>
      </c>
      <c r="B1473" s="3">
        <v>43406.0</v>
      </c>
      <c r="C1473" s="2" t="s">
        <v>9</v>
      </c>
      <c r="D1473" s="2" t="s">
        <v>10</v>
      </c>
      <c r="F1473" s="2">
        <v>3.049999952316284</v>
      </c>
      <c r="G1473" s="2">
        <v>0.006600653752684593</v>
      </c>
      <c r="H1473" s="2">
        <v>0.006600653752684593</v>
      </c>
      <c r="I1473" s="2">
        <f t="shared" si="1"/>
        <v>0.006578964826</v>
      </c>
    </row>
    <row r="1474" ht="14.25" customHeight="1">
      <c r="A1474" s="2">
        <v>89238.0</v>
      </c>
      <c r="B1474" s="3">
        <v>43409.0</v>
      </c>
      <c r="C1474" s="2" t="s">
        <v>9</v>
      </c>
      <c r="D1474" s="2" t="s">
        <v>10</v>
      </c>
      <c r="F1474" s="2">
        <v>3.0399999618530273</v>
      </c>
      <c r="G1474" s="2">
        <v>-0.003278685500845313</v>
      </c>
      <c r="H1474" s="2">
        <v>-0.003278685500845313</v>
      </c>
      <c r="I1474" s="2">
        <f t="shared" si="1"/>
        <v>-0.003284072167</v>
      </c>
    </row>
    <row r="1475" ht="14.25" customHeight="1">
      <c r="A1475" s="2">
        <v>89238.0</v>
      </c>
      <c r="B1475" s="3">
        <v>43410.0</v>
      </c>
      <c r="C1475" s="2" t="s">
        <v>9</v>
      </c>
      <c r="D1475" s="2" t="s">
        <v>10</v>
      </c>
      <c r="F1475" s="2">
        <v>3.0</v>
      </c>
      <c r="G1475" s="2">
        <v>-0.01315788272768259</v>
      </c>
      <c r="H1475" s="2">
        <v>-0.01315788272768259</v>
      </c>
      <c r="I1475" s="2">
        <f t="shared" si="1"/>
        <v>-0.01324521458</v>
      </c>
    </row>
    <row r="1476" ht="14.25" customHeight="1">
      <c r="A1476" s="2">
        <v>89238.0</v>
      </c>
      <c r="B1476" s="3">
        <v>43411.0</v>
      </c>
      <c r="C1476" s="2" t="s">
        <v>9</v>
      </c>
      <c r="D1476" s="2" t="s">
        <v>10</v>
      </c>
      <c r="F1476" s="2">
        <v>3.049999952316284</v>
      </c>
      <c r="G1476" s="2">
        <v>0.016666650772094727</v>
      </c>
      <c r="H1476" s="2">
        <v>0.016666650772094727</v>
      </c>
      <c r="I1476" s="2">
        <f t="shared" si="1"/>
        <v>0.01652928632</v>
      </c>
    </row>
    <row r="1477" ht="14.25" customHeight="1">
      <c r="A1477" s="2">
        <v>89238.0</v>
      </c>
      <c r="B1477" s="3">
        <v>43412.0</v>
      </c>
      <c r="C1477" s="2" t="s">
        <v>9</v>
      </c>
      <c r="D1477" s="2" t="s">
        <v>10</v>
      </c>
      <c r="F1477" s="2">
        <v>3.069999933242798</v>
      </c>
      <c r="G1477" s="2">
        <v>0.006557371001690626</v>
      </c>
      <c r="H1477" s="2">
        <v>0.006557371001690626</v>
      </c>
      <c r="I1477" s="2">
        <f t="shared" si="1"/>
        <v>0.006535964972</v>
      </c>
    </row>
    <row r="1478" ht="14.25" customHeight="1">
      <c r="A1478" s="2">
        <v>89238.0</v>
      </c>
      <c r="B1478" s="3">
        <v>43413.0</v>
      </c>
      <c r="C1478" s="2" t="s">
        <v>9</v>
      </c>
      <c r="D1478" s="2" t="s">
        <v>10</v>
      </c>
      <c r="F1478" s="2">
        <v>3.069999933242798</v>
      </c>
      <c r="G1478" s="2">
        <v>0.0</v>
      </c>
      <c r="H1478" s="2">
        <v>0.0</v>
      </c>
      <c r="I1478" s="2">
        <f t="shared" si="1"/>
        <v>0</v>
      </c>
    </row>
    <row r="1479" ht="14.25" customHeight="1">
      <c r="A1479" s="2">
        <v>89238.0</v>
      </c>
      <c r="B1479" s="3">
        <v>43416.0</v>
      </c>
      <c r="C1479" s="2" t="s">
        <v>9</v>
      </c>
      <c r="D1479" s="2" t="s">
        <v>10</v>
      </c>
      <c r="F1479" s="2">
        <v>2.950000047683716</v>
      </c>
      <c r="G1479" s="2">
        <v>-0.03908791020512581</v>
      </c>
      <c r="H1479" s="2">
        <v>-0.03908791020512581</v>
      </c>
      <c r="I1479" s="2">
        <f t="shared" si="1"/>
        <v>-0.03987235204</v>
      </c>
    </row>
    <row r="1480" ht="14.25" customHeight="1">
      <c r="A1480" s="2">
        <v>89238.0</v>
      </c>
      <c r="B1480" s="3">
        <v>43417.0</v>
      </c>
      <c r="C1480" s="2" t="s">
        <v>9</v>
      </c>
      <c r="D1480" s="2" t="s">
        <v>10</v>
      </c>
      <c r="F1480" s="2">
        <v>3.069999933242798</v>
      </c>
      <c r="G1480" s="2">
        <v>0.04067792743444443</v>
      </c>
      <c r="H1480" s="2">
        <v>0.04067792743444443</v>
      </c>
      <c r="I1480" s="2">
        <f t="shared" si="1"/>
        <v>0.03987235409</v>
      </c>
    </row>
    <row r="1481" ht="14.25" customHeight="1">
      <c r="A1481" s="2">
        <v>89238.0</v>
      </c>
      <c r="B1481" s="3">
        <v>43418.0</v>
      </c>
      <c r="C1481" s="2" t="s">
        <v>9</v>
      </c>
      <c r="D1481" s="2" t="s">
        <v>10</v>
      </c>
      <c r="F1481" s="2">
        <v>3.0199999809265137</v>
      </c>
      <c r="G1481" s="2">
        <v>-0.016286630183458328</v>
      </c>
      <c r="H1481" s="2">
        <v>-0.016286630183458328</v>
      </c>
      <c r="I1481" s="2">
        <f t="shared" si="1"/>
        <v>-0.0164207152</v>
      </c>
    </row>
    <row r="1482" ht="14.25" customHeight="1">
      <c r="A1482" s="2">
        <v>89238.0</v>
      </c>
      <c r="B1482" s="3">
        <v>43419.0</v>
      </c>
      <c r="C1482" s="2" t="s">
        <v>9</v>
      </c>
      <c r="D1482" s="2" t="s">
        <v>10</v>
      </c>
      <c r="F1482" s="2">
        <v>2.8299999237060547</v>
      </c>
      <c r="G1482" s="2">
        <v>-0.0629139244556427</v>
      </c>
      <c r="H1482" s="2">
        <v>-0.0629139244556427</v>
      </c>
      <c r="I1482" s="2">
        <f t="shared" si="1"/>
        <v>-0.06498013806</v>
      </c>
    </row>
    <row r="1483" ht="14.25" customHeight="1">
      <c r="A1483" s="2">
        <v>89238.0</v>
      </c>
      <c r="B1483" s="3">
        <v>43420.0</v>
      </c>
      <c r="C1483" s="2" t="s">
        <v>9</v>
      </c>
      <c r="D1483" s="2" t="s">
        <v>10</v>
      </c>
      <c r="F1483" s="2">
        <v>2.7899999618530273</v>
      </c>
      <c r="G1483" s="2">
        <v>-0.014134262688457966</v>
      </c>
      <c r="H1483" s="2">
        <v>-0.014134262688457966</v>
      </c>
      <c r="I1483" s="2">
        <f t="shared" si="1"/>
        <v>-0.01423510271</v>
      </c>
    </row>
    <row r="1484" ht="14.25" customHeight="1">
      <c r="A1484" s="2">
        <v>89238.0</v>
      </c>
      <c r="B1484" s="3">
        <v>43423.0</v>
      </c>
      <c r="C1484" s="2" t="s">
        <v>9</v>
      </c>
      <c r="D1484" s="2" t="s">
        <v>10</v>
      </c>
      <c r="F1484" s="2">
        <v>2.859999895095825</v>
      </c>
      <c r="G1484" s="2">
        <v>0.025089582428336143</v>
      </c>
      <c r="H1484" s="2">
        <v>0.025089582428336143</v>
      </c>
      <c r="I1484" s="2">
        <f t="shared" si="1"/>
        <v>0.02478000626</v>
      </c>
    </row>
    <row r="1485" ht="14.25" customHeight="1">
      <c r="A1485" s="2">
        <v>89238.0</v>
      </c>
      <c r="B1485" s="3">
        <v>43424.0</v>
      </c>
      <c r="C1485" s="2" t="s">
        <v>9</v>
      </c>
      <c r="D1485" s="2" t="s">
        <v>10</v>
      </c>
      <c r="F1485" s="2">
        <v>2.799999952316284</v>
      </c>
      <c r="G1485" s="2">
        <v>-0.020979002118110657</v>
      </c>
      <c r="H1485" s="2">
        <v>-0.020979002118110657</v>
      </c>
      <c r="I1485" s="2">
        <f t="shared" si="1"/>
        <v>-0.02120218839</v>
      </c>
    </row>
    <row r="1486" ht="14.25" customHeight="1">
      <c r="A1486" s="2">
        <v>89238.0</v>
      </c>
      <c r="B1486" s="3">
        <v>43425.0</v>
      </c>
      <c r="C1486" s="2" t="s">
        <v>9</v>
      </c>
      <c r="D1486" s="2" t="s">
        <v>10</v>
      </c>
      <c r="F1486" s="2">
        <v>2.8399999141693115</v>
      </c>
      <c r="G1486" s="2">
        <v>0.01428570132702589</v>
      </c>
      <c r="H1486" s="2">
        <v>0.01428570132702589</v>
      </c>
      <c r="I1486" s="2">
        <f t="shared" si="1"/>
        <v>0.01418462222</v>
      </c>
    </row>
    <row r="1487" ht="14.25" customHeight="1">
      <c r="A1487" s="2">
        <v>89238.0</v>
      </c>
      <c r="B1487" s="3">
        <v>43427.0</v>
      </c>
      <c r="C1487" s="2" t="s">
        <v>9</v>
      </c>
      <c r="D1487" s="2" t="s">
        <v>10</v>
      </c>
      <c r="F1487" s="2">
        <v>2.9100000858306885</v>
      </c>
      <c r="G1487" s="2">
        <v>0.024647949263453484</v>
      </c>
      <c r="H1487" s="2">
        <v>0.024647949263453484</v>
      </c>
      <c r="I1487" s="2">
        <f t="shared" si="1"/>
        <v>0.02434908946</v>
      </c>
    </row>
    <row r="1488" ht="14.25" customHeight="1">
      <c r="A1488" s="2">
        <v>89238.0</v>
      </c>
      <c r="B1488" s="3">
        <v>43430.0</v>
      </c>
      <c r="C1488" s="2" t="s">
        <v>9</v>
      </c>
      <c r="D1488" s="2" t="s">
        <v>10</v>
      </c>
      <c r="F1488" s="2">
        <v>2.950000047683716</v>
      </c>
      <c r="G1488" s="2">
        <v>0.013745690695941448</v>
      </c>
      <c r="H1488" s="2">
        <v>0.013745690695941448</v>
      </c>
      <c r="I1488" s="2">
        <f t="shared" si="1"/>
        <v>0.01365207558</v>
      </c>
    </row>
    <row r="1489" ht="14.25" customHeight="1">
      <c r="A1489" s="2">
        <v>89238.0</v>
      </c>
      <c r="B1489" s="3">
        <v>43431.0</v>
      </c>
      <c r="C1489" s="2" t="s">
        <v>9</v>
      </c>
      <c r="D1489" s="2" t="s">
        <v>10</v>
      </c>
      <c r="F1489" s="2">
        <v>2.9000000953674316</v>
      </c>
      <c r="G1489" s="2">
        <v>-0.016949135810136795</v>
      </c>
      <c r="H1489" s="2">
        <v>-0.016949135810136795</v>
      </c>
      <c r="I1489" s="2">
        <f t="shared" si="1"/>
        <v>-0.01709441634</v>
      </c>
    </row>
    <row r="1490" ht="14.25" customHeight="1">
      <c r="A1490" s="2">
        <v>89238.0</v>
      </c>
      <c r="B1490" s="3">
        <v>43432.0</v>
      </c>
      <c r="C1490" s="2" t="s">
        <v>9</v>
      </c>
      <c r="D1490" s="2" t="s">
        <v>10</v>
      </c>
      <c r="F1490" s="2">
        <v>2.9200000762939453</v>
      </c>
      <c r="G1490" s="2">
        <v>0.006896544713526964</v>
      </c>
      <c r="H1490" s="2">
        <v>0.006896544713526964</v>
      </c>
      <c r="I1490" s="2">
        <f t="shared" si="1"/>
        <v>0.006872872325</v>
      </c>
    </row>
    <row r="1491" ht="14.25" customHeight="1">
      <c r="A1491" s="2">
        <v>89238.0</v>
      </c>
      <c r="B1491" s="3">
        <v>43433.0</v>
      </c>
      <c r="C1491" s="2" t="s">
        <v>9</v>
      </c>
      <c r="D1491" s="2" t="s">
        <v>10</v>
      </c>
      <c r="F1491" s="2">
        <v>2.880000114440918</v>
      </c>
      <c r="G1491" s="2">
        <v>-0.013698616996407509</v>
      </c>
      <c r="H1491" s="2">
        <v>-0.013698616996407509</v>
      </c>
      <c r="I1491" s="2">
        <f t="shared" si="1"/>
        <v>-0.01379330881</v>
      </c>
    </row>
    <row r="1492" ht="14.25" customHeight="1">
      <c r="A1492" s="2">
        <v>89238.0</v>
      </c>
      <c r="B1492" s="3">
        <v>43434.0</v>
      </c>
      <c r="C1492" s="2" t="s">
        <v>9</v>
      </c>
      <c r="D1492" s="2" t="s">
        <v>10</v>
      </c>
      <c r="F1492" s="2">
        <v>2.8299999237060547</v>
      </c>
      <c r="G1492" s="2">
        <v>-0.017361177131533623</v>
      </c>
      <c r="H1492" s="2">
        <v>-0.017361177131533623</v>
      </c>
      <c r="I1492" s="2">
        <f t="shared" si="1"/>
        <v>-0.01751364968</v>
      </c>
    </row>
    <row r="1493" ht="14.25" customHeight="1">
      <c r="A1493" s="2">
        <v>89238.0</v>
      </c>
      <c r="B1493" s="3">
        <v>43437.0</v>
      </c>
      <c r="C1493" s="2" t="s">
        <v>9</v>
      </c>
      <c r="D1493" s="2" t="s">
        <v>10</v>
      </c>
      <c r="F1493" s="2">
        <v>2.859999895095825</v>
      </c>
      <c r="G1493" s="2">
        <v>0.010600697249174118</v>
      </c>
      <c r="H1493" s="2">
        <v>0.010600697249174118</v>
      </c>
      <c r="I1493" s="2">
        <f t="shared" si="1"/>
        <v>0.01054490381</v>
      </c>
    </row>
    <row r="1494" ht="14.25" customHeight="1">
      <c r="A1494" s="2">
        <v>89238.0</v>
      </c>
      <c r="B1494" s="3">
        <v>43438.0</v>
      </c>
      <c r="C1494" s="2" t="s">
        <v>9</v>
      </c>
      <c r="D1494" s="2" t="s">
        <v>10</v>
      </c>
      <c r="F1494" s="2">
        <v>2.75</v>
      </c>
      <c r="G1494" s="2">
        <v>-0.03846150264143944</v>
      </c>
      <c r="H1494" s="2">
        <v>-0.03846150264143944</v>
      </c>
      <c r="I1494" s="2">
        <f t="shared" si="1"/>
        <v>-0.0392206759</v>
      </c>
    </row>
    <row r="1495" ht="14.25" customHeight="1">
      <c r="A1495" s="2">
        <v>89238.0</v>
      </c>
      <c r="B1495" s="3">
        <v>43440.0</v>
      </c>
      <c r="C1495" s="2" t="s">
        <v>9</v>
      </c>
      <c r="D1495" s="2" t="s">
        <v>10</v>
      </c>
      <c r="F1495" s="2">
        <v>2.799999952316284</v>
      </c>
      <c r="G1495" s="2">
        <v>0.018181800842285156</v>
      </c>
      <c r="H1495" s="2">
        <v>0.018181800842285156</v>
      </c>
      <c r="I1495" s="2">
        <f t="shared" si="1"/>
        <v>0.01801848847</v>
      </c>
    </row>
    <row r="1496" ht="14.25" customHeight="1">
      <c r="A1496" s="2">
        <v>89238.0</v>
      </c>
      <c r="B1496" s="3">
        <v>43441.0</v>
      </c>
      <c r="C1496" s="2" t="s">
        <v>9</v>
      </c>
      <c r="D1496" s="2" t="s">
        <v>10</v>
      </c>
      <c r="F1496" s="2">
        <v>2.7200000286102295</v>
      </c>
      <c r="G1496" s="2">
        <v>-0.02857140265405178</v>
      </c>
      <c r="H1496" s="2">
        <v>-0.02857140265405178</v>
      </c>
      <c r="I1496" s="2">
        <f t="shared" si="1"/>
        <v>-0.02898751019</v>
      </c>
    </row>
    <row r="1497" ht="14.25" customHeight="1">
      <c r="A1497" s="2">
        <v>89238.0</v>
      </c>
      <c r="B1497" s="3">
        <v>43444.0</v>
      </c>
      <c r="C1497" s="2" t="s">
        <v>9</v>
      </c>
      <c r="D1497" s="2" t="s">
        <v>10</v>
      </c>
      <c r="F1497" s="2">
        <v>2.640000104904175</v>
      </c>
      <c r="G1497" s="2">
        <v>-0.029411736875772476</v>
      </c>
      <c r="H1497" s="2">
        <v>-0.029411736875772476</v>
      </c>
      <c r="I1497" s="2">
        <f t="shared" si="1"/>
        <v>-0.02985293448</v>
      </c>
    </row>
    <row r="1498" ht="14.25" customHeight="1">
      <c r="A1498" s="2">
        <v>89238.0</v>
      </c>
      <c r="B1498" s="3">
        <v>43445.0</v>
      </c>
      <c r="C1498" s="2" t="s">
        <v>9</v>
      </c>
      <c r="D1498" s="2" t="s">
        <v>10</v>
      </c>
      <c r="F1498" s="2">
        <v>2.5299999713897705</v>
      </c>
      <c r="G1498" s="2">
        <v>-0.04166671633720398</v>
      </c>
      <c r="H1498" s="2">
        <v>-0.04166671633720398</v>
      </c>
      <c r="I1498" s="2">
        <f t="shared" si="1"/>
        <v>-0.04255966625</v>
      </c>
    </row>
    <row r="1499" ht="14.25" customHeight="1">
      <c r="A1499" s="2">
        <v>89238.0</v>
      </c>
      <c r="B1499" s="3">
        <v>43446.0</v>
      </c>
      <c r="C1499" s="2" t="s">
        <v>9</v>
      </c>
      <c r="D1499" s="2" t="s">
        <v>10</v>
      </c>
      <c r="F1499" s="2">
        <v>2.5999999046325684</v>
      </c>
      <c r="G1499" s="2">
        <v>0.027667958289384842</v>
      </c>
      <c r="H1499" s="2">
        <v>0.027667958289384842</v>
      </c>
      <c r="I1499" s="2">
        <f t="shared" si="1"/>
        <v>0.02729211708</v>
      </c>
    </row>
    <row r="1500" ht="14.25" customHeight="1">
      <c r="A1500" s="2">
        <v>89238.0</v>
      </c>
      <c r="B1500" s="3">
        <v>43447.0</v>
      </c>
      <c r="C1500" s="2" t="s">
        <v>9</v>
      </c>
      <c r="D1500" s="2" t="s">
        <v>10</v>
      </c>
      <c r="F1500" s="2">
        <v>2.5999999046325684</v>
      </c>
      <c r="G1500" s="2">
        <v>0.0</v>
      </c>
      <c r="H1500" s="2">
        <v>0.0</v>
      </c>
      <c r="I1500" s="2">
        <f t="shared" si="1"/>
        <v>0</v>
      </c>
    </row>
    <row r="1501" ht="14.25" customHeight="1">
      <c r="A1501" s="2">
        <v>89238.0</v>
      </c>
      <c r="B1501" s="3">
        <v>43448.0</v>
      </c>
      <c r="C1501" s="2" t="s">
        <v>9</v>
      </c>
      <c r="D1501" s="2" t="s">
        <v>10</v>
      </c>
      <c r="F1501" s="2">
        <v>2.5799999237060547</v>
      </c>
      <c r="G1501" s="2">
        <v>-0.0076923007145524025</v>
      </c>
      <c r="H1501" s="2">
        <v>-0.0076923007145524025</v>
      </c>
      <c r="I1501" s="2">
        <f t="shared" si="1"/>
        <v>-0.007722039062</v>
      </c>
    </row>
    <row r="1502" ht="14.25" customHeight="1">
      <c r="A1502" s="2">
        <v>89238.0</v>
      </c>
      <c r="B1502" s="3">
        <v>43451.0</v>
      </c>
      <c r="C1502" s="2" t="s">
        <v>9</v>
      </c>
      <c r="D1502" s="2" t="s">
        <v>10</v>
      </c>
      <c r="F1502" s="2">
        <v>2.5299999713897705</v>
      </c>
      <c r="G1502" s="2">
        <v>-0.01937982626259327</v>
      </c>
      <c r="H1502" s="2">
        <v>-0.01937982626259327</v>
      </c>
      <c r="I1502" s="2">
        <f t="shared" si="1"/>
        <v>-0.01957007713</v>
      </c>
    </row>
    <row r="1503" ht="14.25" customHeight="1">
      <c r="A1503" s="2">
        <v>89238.0</v>
      </c>
      <c r="B1503" s="3">
        <v>43452.0</v>
      </c>
      <c r="C1503" s="2" t="s">
        <v>9</v>
      </c>
      <c r="D1503" s="2" t="s">
        <v>10</v>
      </c>
      <c r="F1503" s="2">
        <v>2.559999942779541</v>
      </c>
      <c r="G1503" s="2">
        <v>0.011857695877552032</v>
      </c>
      <c r="H1503" s="2">
        <v>0.011857695877552032</v>
      </c>
      <c r="I1503" s="2">
        <f t="shared" si="1"/>
        <v>0.01178794426</v>
      </c>
    </row>
    <row r="1504" ht="14.25" customHeight="1">
      <c r="A1504" s="2">
        <v>89238.0</v>
      </c>
      <c r="B1504" s="3">
        <v>43453.0</v>
      </c>
      <c r="C1504" s="2" t="s">
        <v>9</v>
      </c>
      <c r="D1504" s="2" t="s">
        <v>10</v>
      </c>
      <c r="F1504" s="2">
        <v>2.5399999618530273</v>
      </c>
      <c r="G1504" s="2">
        <v>-0.007812492549419403</v>
      </c>
      <c r="H1504" s="2">
        <v>-0.007812492549419403</v>
      </c>
      <c r="I1504" s="2">
        <f t="shared" si="1"/>
        <v>-0.007843169952</v>
      </c>
    </row>
    <row r="1505" ht="14.25" customHeight="1">
      <c r="A1505" s="2">
        <v>89238.0</v>
      </c>
      <c r="B1505" s="3">
        <v>43454.0</v>
      </c>
      <c r="C1505" s="2" t="s">
        <v>9</v>
      </c>
      <c r="D1505" s="2" t="s">
        <v>10</v>
      </c>
      <c r="F1505" s="2">
        <v>2.5199999809265137</v>
      </c>
      <c r="G1505" s="2">
        <v>-0.007874008268117905</v>
      </c>
      <c r="H1505" s="2">
        <v>-0.007874008268117905</v>
      </c>
      <c r="I1505" s="2">
        <f t="shared" si="1"/>
        <v>-0.007905171968</v>
      </c>
    </row>
    <row r="1506" ht="14.25" customHeight="1">
      <c r="A1506" s="2">
        <v>89238.0</v>
      </c>
      <c r="B1506" s="3">
        <v>43455.0</v>
      </c>
      <c r="C1506" s="2" t="s">
        <v>9</v>
      </c>
      <c r="D1506" s="2" t="s">
        <v>10</v>
      </c>
      <c r="F1506" s="2">
        <v>2.4800000190734863</v>
      </c>
      <c r="G1506" s="2">
        <v>-0.015873000025749207</v>
      </c>
      <c r="H1506" s="2">
        <v>-0.015873000025749207</v>
      </c>
      <c r="I1506" s="2">
        <f t="shared" si="1"/>
        <v>-0.01600032524</v>
      </c>
    </row>
    <row r="1507" ht="14.25" customHeight="1">
      <c r="A1507" s="2">
        <v>89238.0</v>
      </c>
      <c r="B1507" s="3">
        <v>43458.0</v>
      </c>
      <c r="C1507" s="2" t="s">
        <v>9</v>
      </c>
      <c r="D1507" s="2" t="s">
        <v>10</v>
      </c>
      <c r="F1507" s="2">
        <v>2.4800000190734863</v>
      </c>
      <c r="G1507" s="2">
        <v>0.0</v>
      </c>
      <c r="H1507" s="2">
        <v>0.0</v>
      </c>
      <c r="I1507" s="2">
        <f t="shared" si="1"/>
        <v>0</v>
      </c>
    </row>
    <row r="1508" ht="14.25" customHeight="1">
      <c r="A1508" s="2">
        <v>89238.0</v>
      </c>
      <c r="B1508" s="3">
        <v>43460.0</v>
      </c>
      <c r="C1508" s="2" t="s">
        <v>9</v>
      </c>
      <c r="D1508" s="2" t="s">
        <v>10</v>
      </c>
      <c r="F1508" s="2">
        <v>2.509999990463257</v>
      </c>
      <c r="G1508" s="2">
        <v>0.012096762657165527</v>
      </c>
      <c r="H1508" s="2">
        <v>0.012096762657165527</v>
      </c>
      <c r="I1508" s="2">
        <f t="shared" si="1"/>
        <v>0.01202418157</v>
      </c>
    </row>
    <row r="1509" ht="14.25" customHeight="1">
      <c r="A1509" s="2">
        <v>89238.0</v>
      </c>
      <c r="B1509" s="3">
        <v>43461.0</v>
      </c>
      <c r="C1509" s="2" t="s">
        <v>9</v>
      </c>
      <c r="D1509" s="2" t="s">
        <v>10</v>
      </c>
      <c r="F1509" s="2">
        <v>2.5</v>
      </c>
      <c r="G1509" s="2">
        <v>-0.003984060138463974</v>
      </c>
      <c r="H1509" s="2">
        <v>-0.003984060138463974</v>
      </c>
      <c r="I1509" s="2">
        <f t="shared" si="1"/>
        <v>-0.003992017649</v>
      </c>
    </row>
    <row r="1510" ht="14.25" customHeight="1">
      <c r="A1510" s="2">
        <v>89238.0</v>
      </c>
      <c r="B1510" s="3">
        <v>43462.0</v>
      </c>
      <c r="C1510" s="2" t="s">
        <v>9</v>
      </c>
      <c r="D1510" s="2" t="s">
        <v>10</v>
      </c>
      <c r="F1510" s="2">
        <v>2.549999952316284</v>
      </c>
      <c r="G1510" s="2">
        <v>0.019999980926513672</v>
      </c>
      <c r="H1510" s="2">
        <v>0.019999980926513672</v>
      </c>
      <c r="I1510" s="2">
        <f t="shared" si="1"/>
        <v>0.0198026086</v>
      </c>
    </row>
    <row r="1511" ht="14.25" customHeight="1">
      <c r="A1511" s="2">
        <v>89238.0</v>
      </c>
      <c r="B1511" s="3">
        <v>43465.0</v>
      </c>
      <c r="C1511" s="2" t="s">
        <v>9</v>
      </c>
      <c r="D1511" s="2" t="s">
        <v>10</v>
      </c>
      <c r="F1511" s="2">
        <v>2.559999942779541</v>
      </c>
      <c r="G1511" s="2">
        <v>0.003921565134078264</v>
      </c>
      <c r="H1511" s="2">
        <v>0.003921565134078264</v>
      </c>
      <c r="I1511" s="2">
        <f t="shared" si="1"/>
        <v>0.003913895841</v>
      </c>
    </row>
    <row r="1512" ht="14.25" customHeight="1">
      <c r="A1512" s="2">
        <v>89238.0</v>
      </c>
      <c r="B1512" s="3">
        <v>43467.0</v>
      </c>
      <c r="C1512" s="2" t="s">
        <v>9</v>
      </c>
      <c r="D1512" s="2" t="s">
        <v>10</v>
      </c>
      <c r="F1512" s="2">
        <v>2.559999942779541</v>
      </c>
      <c r="G1512" s="2">
        <v>0.0</v>
      </c>
      <c r="H1512" s="2">
        <v>0.0</v>
      </c>
      <c r="I1512" s="2">
        <f t="shared" si="1"/>
        <v>0</v>
      </c>
    </row>
    <row r="1513" ht="14.25" customHeight="1">
      <c r="A1513" s="2">
        <v>89238.0</v>
      </c>
      <c r="B1513" s="3">
        <v>43468.0</v>
      </c>
      <c r="C1513" s="2" t="s">
        <v>9</v>
      </c>
      <c r="D1513" s="2" t="s">
        <v>10</v>
      </c>
      <c r="F1513" s="2">
        <v>2.549999952316284</v>
      </c>
      <c r="G1513" s="2">
        <v>-0.0039062462747097015</v>
      </c>
      <c r="H1513" s="2">
        <v>-0.0039062462747097015</v>
      </c>
      <c r="I1513" s="2">
        <f t="shared" si="1"/>
        <v>-0.003913895581</v>
      </c>
    </row>
    <row r="1514" ht="14.25" customHeight="1">
      <c r="A1514" s="2">
        <v>89238.0</v>
      </c>
      <c r="B1514" s="3">
        <v>43469.0</v>
      </c>
      <c r="C1514" s="2" t="s">
        <v>9</v>
      </c>
      <c r="D1514" s="2" t="s">
        <v>10</v>
      </c>
      <c r="F1514" s="2">
        <v>2.6700000762939453</v>
      </c>
      <c r="G1514" s="2">
        <v>0.04705887287855148</v>
      </c>
      <c r="H1514" s="2">
        <v>0.04705887287855148</v>
      </c>
      <c r="I1514" s="2">
        <f t="shared" si="1"/>
        <v>0.04598516037</v>
      </c>
    </row>
    <row r="1515" ht="14.25" customHeight="1">
      <c r="A1515" s="2">
        <v>89238.0</v>
      </c>
      <c r="B1515" s="3">
        <v>43472.0</v>
      </c>
      <c r="C1515" s="2" t="s">
        <v>9</v>
      </c>
      <c r="D1515" s="2" t="s">
        <v>10</v>
      </c>
      <c r="F1515" s="2">
        <v>2.700000047683716</v>
      </c>
      <c r="G1515" s="2">
        <v>0.011235943995416164</v>
      </c>
      <c r="H1515" s="2">
        <v>0.011235943995416164</v>
      </c>
      <c r="I1515" s="2">
        <f t="shared" si="1"/>
        <v>0.01117328966</v>
      </c>
    </row>
    <row r="1516" ht="14.25" customHeight="1">
      <c r="A1516" s="2">
        <v>89238.0</v>
      </c>
      <c r="B1516" s="3">
        <v>43473.0</v>
      </c>
      <c r="C1516" s="2" t="s">
        <v>9</v>
      </c>
      <c r="D1516" s="2" t="s">
        <v>10</v>
      </c>
      <c r="F1516" s="2">
        <v>2.7100000381469727</v>
      </c>
      <c r="G1516" s="2">
        <v>0.0037037001457065344</v>
      </c>
      <c r="H1516" s="2">
        <v>0.0037037001457065344</v>
      </c>
      <c r="I1516" s="2">
        <f t="shared" si="1"/>
        <v>0.003696858336</v>
      </c>
    </row>
    <row r="1517" ht="14.25" customHeight="1">
      <c r="A1517" s="2">
        <v>89238.0</v>
      </c>
      <c r="B1517" s="3">
        <v>43474.0</v>
      </c>
      <c r="C1517" s="2" t="s">
        <v>9</v>
      </c>
      <c r="D1517" s="2" t="s">
        <v>10</v>
      </c>
      <c r="F1517" s="2">
        <v>2.7100000381469727</v>
      </c>
      <c r="G1517" s="2">
        <v>0.0</v>
      </c>
      <c r="H1517" s="2">
        <v>0.0</v>
      </c>
      <c r="I1517" s="2">
        <f t="shared" si="1"/>
        <v>0</v>
      </c>
    </row>
    <row r="1518" ht="14.25" customHeight="1">
      <c r="A1518" s="2">
        <v>89238.0</v>
      </c>
      <c r="B1518" s="3">
        <v>43475.0</v>
      </c>
      <c r="C1518" s="2" t="s">
        <v>9</v>
      </c>
      <c r="D1518" s="2" t="s">
        <v>10</v>
      </c>
      <c r="F1518" s="2">
        <v>2.759999990463257</v>
      </c>
      <c r="G1518" s="2">
        <v>0.018450167030096054</v>
      </c>
      <c r="H1518" s="2">
        <v>0.018450167030096054</v>
      </c>
      <c r="I1518" s="2">
        <f t="shared" si="1"/>
        <v>0.01828202768</v>
      </c>
    </row>
    <row r="1519" ht="14.25" customHeight="1">
      <c r="A1519" s="2">
        <v>89238.0</v>
      </c>
      <c r="B1519" s="3">
        <v>43476.0</v>
      </c>
      <c r="C1519" s="2" t="s">
        <v>9</v>
      </c>
      <c r="D1519" s="2" t="s">
        <v>10</v>
      </c>
      <c r="F1519" s="2">
        <v>2.809999942779541</v>
      </c>
      <c r="G1519" s="2">
        <v>0.018115924671292305</v>
      </c>
      <c r="H1519" s="2">
        <v>0.018115924671292305</v>
      </c>
      <c r="I1519" s="2">
        <f t="shared" si="1"/>
        <v>0.01795378657</v>
      </c>
    </row>
    <row r="1520" ht="14.25" customHeight="1">
      <c r="A1520" s="2">
        <v>89238.0</v>
      </c>
      <c r="B1520" s="3">
        <v>43479.0</v>
      </c>
      <c r="C1520" s="2" t="s">
        <v>9</v>
      </c>
      <c r="D1520" s="2" t="s">
        <v>10</v>
      </c>
      <c r="F1520" s="2">
        <v>2.859999895095825</v>
      </c>
      <c r="G1520" s="2">
        <v>0.017793577164411545</v>
      </c>
      <c r="H1520" s="2">
        <v>0.017793577164411545</v>
      </c>
      <c r="I1520" s="2">
        <f t="shared" si="1"/>
        <v>0.01763712464</v>
      </c>
    </row>
    <row r="1521" ht="14.25" customHeight="1">
      <c r="A1521" s="2">
        <v>89238.0</v>
      </c>
      <c r="B1521" s="3">
        <v>43480.0</v>
      </c>
      <c r="C1521" s="2" t="s">
        <v>9</v>
      </c>
      <c r="D1521" s="2" t="s">
        <v>10</v>
      </c>
      <c r="F1521" s="2">
        <v>2.8299999237060547</v>
      </c>
      <c r="G1521" s="2">
        <v>-0.010489501059055328</v>
      </c>
      <c r="H1521" s="2">
        <v>-0.010489501059055328</v>
      </c>
      <c r="I1521" s="2">
        <f t="shared" si="1"/>
        <v>-0.01054490365</v>
      </c>
    </row>
    <row r="1522" ht="14.25" customHeight="1">
      <c r="A1522" s="2">
        <v>89238.0</v>
      </c>
      <c r="B1522" s="3">
        <v>43481.0</v>
      </c>
      <c r="C1522" s="2" t="s">
        <v>9</v>
      </c>
      <c r="D1522" s="2" t="s">
        <v>10</v>
      </c>
      <c r="F1522" s="2">
        <v>2.869999885559082</v>
      </c>
      <c r="G1522" s="2">
        <v>0.014134262688457966</v>
      </c>
      <c r="H1522" s="2">
        <v>0.014134262688457966</v>
      </c>
      <c r="I1522" s="2">
        <f t="shared" si="1"/>
        <v>0.01403530537</v>
      </c>
    </row>
    <row r="1523" ht="14.25" customHeight="1">
      <c r="A1523" s="2">
        <v>89238.0</v>
      </c>
      <c r="B1523" s="3">
        <v>43482.0</v>
      </c>
      <c r="C1523" s="2" t="s">
        <v>9</v>
      </c>
      <c r="D1523" s="2" t="s">
        <v>10</v>
      </c>
      <c r="F1523" s="2">
        <v>2.890000104904175</v>
      </c>
      <c r="G1523" s="2">
        <v>0.006968718022108078</v>
      </c>
      <c r="H1523" s="2">
        <v>0.006968718022108078</v>
      </c>
      <c r="I1523" s="2">
        <f t="shared" si="1"/>
        <v>0.006944548728</v>
      </c>
    </row>
    <row r="1524" ht="14.25" customHeight="1">
      <c r="A1524" s="2">
        <v>89238.0</v>
      </c>
      <c r="B1524" s="3">
        <v>43483.0</v>
      </c>
      <c r="C1524" s="2" t="s">
        <v>9</v>
      </c>
      <c r="D1524" s="2" t="s">
        <v>10</v>
      </c>
      <c r="F1524" s="2">
        <v>2.9700000286102295</v>
      </c>
      <c r="G1524" s="2">
        <v>0.027681633830070496</v>
      </c>
      <c r="H1524" s="2">
        <v>0.027681633830070496</v>
      </c>
      <c r="I1524" s="2">
        <f t="shared" si="1"/>
        <v>0.02730542435</v>
      </c>
    </row>
    <row r="1525" ht="14.25" customHeight="1">
      <c r="A1525" s="2">
        <v>89238.0</v>
      </c>
      <c r="B1525" s="3">
        <v>43487.0</v>
      </c>
      <c r="C1525" s="2" t="s">
        <v>9</v>
      </c>
      <c r="D1525" s="2" t="s">
        <v>10</v>
      </c>
      <c r="F1525" s="2">
        <v>2.950000047683716</v>
      </c>
      <c r="G1525" s="2">
        <v>-0.00673400005325675</v>
      </c>
      <c r="H1525" s="2">
        <v>-0.00673400005325675</v>
      </c>
      <c r="I1525" s="2">
        <f t="shared" si="1"/>
        <v>-0.006756775737</v>
      </c>
    </row>
    <row r="1526" ht="14.25" customHeight="1">
      <c r="A1526" s="2">
        <v>89238.0</v>
      </c>
      <c r="B1526" s="3">
        <v>43488.0</v>
      </c>
      <c r="C1526" s="2" t="s">
        <v>9</v>
      </c>
      <c r="D1526" s="2" t="s">
        <v>10</v>
      </c>
      <c r="F1526" s="2">
        <v>2.9700000286102295</v>
      </c>
      <c r="G1526" s="2">
        <v>0.0067796544171869755</v>
      </c>
      <c r="H1526" s="2">
        <v>0.0067796544171869755</v>
      </c>
      <c r="I1526" s="2">
        <f t="shared" si="1"/>
        <v>0.006756775908</v>
      </c>
    </row>
    <row r="1527" ht="14.25" customHeight="1">
      <c r="A1527" s="2">
        <v>89238.0</v>
      </c>
      <c r="B1527" s="3">
        <v>43489.0</v>
      </c>
      <c r="C1527" s="2" t="s">
        <v>9</v>
      </c>
      <c r="D1527" s="2" t="s">
        <v>10</v>
      </c>
      <c r="F1527" s="2">
        <v>3.0</v>
      </c>
      <c r="G1527" s="2">
        <v>0.010101000778377056</v>
      </c>
      <c r="H1527" s="2">
        <v>0.010101000778377056</v>
      </c>
      <c r="I1527" s="2">
        <f t="shared" si="1"/>
        <v>0.01005032662</v>
      </c>
    </row>
    <row r="1528" ht="14.25" customHeight="1">
      <c r="A1528" s="2">
        <v>89238.0</v>
      </c>
      <c r="B1528" s="3">
        <v>43490.0</v>
      </c>
      <c r="C1528" s="2" t="s">
        <v>9</v>
      </c>
      <c r="D1528" s="2" t="s">
        <v>10</v>
      </c>
      <c r="F1528" s="2">
        <v>3.069999933242798</v>
      </c>
      <c r="G1528" s="2">
        <v>0.023333311080932617</v>
      </c>
      <c r="H1528" s="2">
        <v>0.023333311080932617</v>
      </c>
      <c r="I1528" s="2">
        <f t="shared" si="1"/>
        <v>0.02306525119</v>
      </c>
    </row>
    <row r="1529" ht="14.25" customHeight="1">
      <c r="A1529" s="2">
        <v>89238.0</v>
      </c>
      <c r="B1529" s="3">
        <v>43493.0</v>
      </c>
      <c r="C1529" s="2" t="s">
        <v>9</v>
      </c>
      <c r="D1529" s="2" t="s">
        <v>10</v>
      </c>
      <c r="F1529" s="2">
        <v>3.0</v>
      </c>
      <c r="G1529" s="2">
        <v>-0.02280128188431263</v>
      </c>
      <c r="H1529" s="2">
        <v>-0.02280128188431263</v>
      </c>
      <c r="I1529" s="2">
        <f t="shared" si="1"/>
        <v>-0.02306525139</v>
      </c>
    </row>
    <row r="1530" ht="14.25" customHeight="1">
      <c r="A1530" s="2">
        <v>89238.0</v>
      </c>
      <c r="B1530" s="3">
        <v>43494.0</v>
      </c>
      <c r="C1530" s="2" t="s">
        <v>9</v>
      </c>
      <c r="D1530" s="2" t="s">
        <v>10</v>
      </c>
      <c r="F1530" s="2">
        <v>2.950000047683716</v>
      </c>
      <c r="G1530" s="2">
        <v>-0.016666650772094727</v>
      </c>
      <c r="H1530" s="2">
        <v>-0.016666650772094727</v>
      </c>
      <c r="I1530" s="2">
        <f t="shared" si="1"/>
        <v>-0.01680710215</v>
      </c>
    </row>
    <row r="1531" ht="14.25" customHeight="1">
      <c r="A1531" s="2">
        <v>89238.0</v>
      </c>
      <c r="B1531" s="3">
        <v>43495.0</v>
      </c>
      <c r="C1531" s="2" t="s">
        <v>9</v>
      </c>
      <c r="D1531" s="2" t="s">
        <v>10</v>
      </c>
      <c r="F1531" s="2">
        <v>3.0</v>
      </c>
      <c r="G1531" s="2">
        <v>0.016949135810136795</v>
      </c>
      <c r="H1531" s="2">
        <v>0.016949135810136795</v>
      </c>
      <c r="I1531" s="2">
        <f t="shared" si="1"/>
        <v>0.01680710186</v>
      </c>
    </row>
    <row r="1532" ht="14.25" customHeight="1">
      <c r="A1532" s="2">
        <v>89238.0</v>
      </c>
      <c r="B1532" s="3">
        <v>43496.0</v>
      </c>
      <c r="C1532" s="2" t="s">
        <v>9</v>
      </c>
      <c r="D1532" s="2" t="s">
        <v>10</v>
      </c>
      <c r="F1532" s="2">
        <v>3.0299999713897705</v>
      </c>
      <c r="G1532" s="2">
        <v>0.009999990463256836</v>
      </c>
      <c r="H1532" s="2">
        <v>0.009999990463256836</v>
      </c>
      <c r="I1532" s="2">
        <f t="shared" si="1"/>
        <v>0.009950321411</v>
      </c>
    </row>
    <row r="1533" ht="14.25" customHeight="1">
      <c r="A1533" s="2">
        <v>89238.0</v>
      </c>
      <c r="B1533" s="3">
        <v>43497.0</v>
      </c>
      <c r="C1533" s="2" t="s">
        <v>9</v>
      </c>
      <c r="D1533" s="2" t="s">
        <v>10</v>
      </c>
      <c r="F1533" s="2">
        <v>3.0199999809265137</v>
      </c>
      <c r="G1533" s="2">
        <v>-0.0033003268763422966</v>
      </c>
      <c r="H1533" s="2">
        <v>-0.0033003268763422966</v>
      </c>
      <c r="I1533" s="2">
        <f t="shared" si="1"/>
        <v>-0.003305784967</v>
      </c>
    </row>
    <row r="1534" ht="14.25" customHeight="1">
      <c r="A1534" s="2">
        <v>89238.0</v>
      </c>
      <c r="B1534" s="3">
        <v>43500.0</v>
      </c>
      <c r="C1534" s="2" t="s">
        <v>9</v>
      </c>
      <c r="D1534" s="2" t="s">
        <v>10</v>
      </c>
      <c r="F1534" s="2">
        <v>2.9800000190734863</v>
      </c>
      <c r="G1534" s="2">
        <v>-0.013245020993053913</v>
      </c>
      <c r="H1534" s="2">
        <v>-0.013245020993053913</v>
      </c>
      <c r="I1534" s="2">
        <f t="shared" si="1"/>
        <v>-0.01333351859</v>
      </c>
    </row>
    <row r="1535" ht="14.25" customHeight="1">
      <c r="A1535" s="2">
        <v>89238.0</v>
      </c>
      <c r="B1535" s="3">
        <v>43501.0</v>
      </c>
      <c r="C1535" s="2" t="s">
        <v>9</v>
      </c>
      <c r="D1535" s="2" t="s">
        <v>10</v>
      </c>
      <c r="F1535" s="2">
        <v>3.0</v>
      </c>
      <c r="G1535" s="2">
        <v>0.0067114029079675674</v>
      </c>
      <c r="H1535" s="2">
        <v>0.0067114029079675674</v>
      </c>
      <c r="I1535" s="2">
        <f t="shared" si="1"/>
        <v>0.006688981706</v>
      </c>
    </row>
    <row r="1536" ht="14.25" customHeight="1">
      <c r="A1536" s="2">
        <v>89238.0</v>
      </c>
      <c r="B1536" s="3">
        <v>43502.0</v>
      </c>
      <c r="C1536" s="2" t="s">
        <v>9</v>
      </c>
      <c r="D1536" s="2" t="s">
        <v>10</v>
      </c>
      <c r="F1536" s="2">
        <v>3.0</v>
      </c>
      <c r="G1536" s="2">
        <v>0.0</v>
      </c>
      <c r="H1536" s="2">
        <v>0.0</v>
      </c>
      <c r="I1536" s="2">
        <f t="shared" si="1"/>
        <v>0</v>
      </c>
    </row>
    <row r="1537" ht="14.25" customHeight="1">
      <c r="A1537" s="2">
        <v>89238.0</v>
      </c>
      <c r="B1537" s="3">
        <v>43503.0</v>
      </c>
      <c r="C1537" s="2" t="s">
        <v>9</v>
      </c>
      <c r="D1537" s="2" t="s">
        <v>10</v>
      </c>
      <c r="F1537" s="2">
        <v>2.950000047683716</v>
      </c>
      <c r="G1537" s="2">
        <v>-0.016666650772094727</v>
      </c>
      <c r="H1537" s="2">
        <v>-0.016666650772094727</v>
      </c>
      <c r="I1537" s="2">
        <f t="shared" si="1"/>
        <v>-0.01680710215</v>
      </c>
    </row>
    <row r="1538" ht="14.25" customHeight="1">
      <c r="A1538" s="2">
        <v>89238.0</v>
      </c>
      <c r="B1538" s="3">
        <v>43504.0</v>
      </c>
      <c r="C1538" s="2" t="s">
        <v>9</v>
      </c>
      <c r="D1538" s="2" t="s">
        <v>10</v>
      </c>
      <c r="F1538" s="2">
        <v>2.940000057220459</v>
      </c>
      <c r="G1538" s="2">
        <v>-0.0033898272085934877</v>
      </c>
      <c r="H1538" s="2">
        <v>-0.0033898272085934877</v>
      </c>
      <c r="I1538" s="2">
        <f t="shared" si="1"/>
        <v>-0.00339558569</v>
      </c>
    </row>
    <row r="1539" ht="14.25" customHeight="1">
      <c r="A1539" s="2">
        <v>89238.0</v>
      </c>
      <c r="B1539" s="3">
        <v>43507.0</v>
      </c>
      <c r="C1539" s="2" t="s">
        <v>9</v>
      </c>
      <c r="D1539" s="2" t="s">
        <v>10</v>
      </c>
      <c r="F1539" s="2">
        <v>2.9100000858306885</v>
      </c>
      <c r="G1539" s="2">
        <v>-0.0102040721103549</v>
      </c>
      <c r="H1539" s="2">
        <v>-0.0102040721103549</v>
      </c>
      <c r="I1539" s="2">
        <f t="shared" si="1"/>
        <v>-0.01025649055</v>
      </c>
    </row>
    <row r="1540" ht="14.25" customHeight="1">
      <c r="A1540" s="2">
        <v>89238.0</v>
      </c>
      <c r="B1540" s="3">
        <v>43508.0</v>
      </c>
      <c r="C1540" s="2" t="s">
        <v>9</v>
      </c>
      <c r="D1540" s="2" t="s">
        <v>10</v>
      </c>
      <c r="F1540" s="2">
        <v>2.950000047683716</v>
      </c>
      <c r="G1540" s="2">
        <v>0.013745690695941448</v>
      </c>
      <c r="H1540" s="2">
        <v>0.013745690695941448</v>
      </c>
      <c r="I1540" s="2">
        <f t="shared" si="1"/>
        <v>0.01365207558</v>
      </c>
    </row>
    <row r="1541" ht="14.25" customHeight="1">
      <c r="A1541" s="2">
        <v>89238.0</v>
      </c>
      <c r="B1541" s="3">
        <v>43509.0</v>
      </c>
      <c r="C1541" s="2" t="s">
        <v>9</v>
      </c>
      <c r="D1541" s="2" t="s">
        <v>10</v>
      </c>
      <c r="F1541" s="2">
        <v>2.950000047683716</v>
      </c>
      <c r="G1541" s="2">
        <v>0.0</v>
      </c>
      <c r="H1541" s="2">
        <v>0.0</v>
      </c>
      <c r="I1541" s="2">
        <f t="shared" si="1"/>
        <v>0</v>
      </c>
    </row>
    <row r="1542" ht="14.25" customHeight="1">
      <c r="A1542" s="2">
        <v>89238.0</v>
      </c>
      <c r="B1542" s="3">
        <v>43510.0</v>
      </c>
      <c r="C1542" s="2" t="s">
        <v>9</v>
      </c>
      <c r="D1542" s="2" t="s">
        <v>10</v>
      </c>
      <c r="F1542" s="2">
        <v>2.9000000953674316</v>
      </c>
      <c r="G1542" s="2">
        <v>-0.016949135810136795</v>
      </c>
      <c r="H1542" s="2">
        <v>-0.016949135810136795</v>
      </c>
      <c r="I1542" s="2">
        <f t="shared" si="1"/>
        <v>-0.01709441634</v>
      </c>
    </row>
    <row r="1543" ht="14.25" customHeight="1">
      <c r="A1543" s="2">
        <v>89238.0</v>
      </c>
      <c r="B1543" s="3">
        <v>43511.0</v>
      </c>
      <c r="C1543" s="2" t="s">
        <v>9</v>
      </c>
      <c r="D1543" s="2" t="s">
        <v>10</v>
      </c>
      <c r="F1543" s="2">
        <v>2.9600000381469727</v>
      </c>
      <c r="G1543" s="2">
        <v>0.02068963460624218</v>
      </c>
      <c r="H1543" s="2">
        <v>0.02068963460624218</v>
      </c>
      <c r="I1543" s="2">
        <f t="shared" si="1"/>
        <v>0.02047851119</v>
      </c>
    </row>
    <row r="1544" ht="14.25" customHeight="1">
      <c r="A1544" s="2">
        <v>89238.0</v>
      </c>
      <c r="B1544" s="3">
        <v>43515.0</v>
      </c>
      <c r="C1544" s="2" t="s">
        <v>9</v>
      </c>
      <c r="D1544" s="2" t="s">
        <v>10</v>
      </c>
      <c r="F1544" s="2">
        <v>2.9600000381469727</v>
      </c>
      <c r="G1544" s="2">
        <v>0.0</v>
      </c>
      <c r="H1544" s="2">
        <v>0.0</v>
      </c>
      <c r="I1544" s="2">
        <f t="shared" si="1"/>
        <v>0</v>
      </c>
    </row>
    <row r="1545" ht="14.25" customHeight="1">
      <c r="A1545" s="2">
        <v>89238.0</v>
      </c>
      <c r="B1545" s="3">
        <v>43516.0</v>
      </c>
      <c r="C1545" s="2" t="s">
        <v>9</v>
      </c>
      <c r="D1545" s="2" t="s">
        <v>10</v>
      </c>
      <c r="F1545" s="2">
        <v>3.1600000858306885</v>
      </c>
      <c r="G1545" s="2">
        <v>0.06756757944822311</v>
      </c>
      <c r="H1545" s="2">
        <v>0.06756757944822311</v>
      </c>
      <c r="I1545" s="2">
        <f t="shared" si="1"/>
        <v>0.06538277039</v>
      </c>
    </row>
    <row r="1546" ht="14.25" customHeight="1">
      <c r="A1546" s="2">
        <v>89238.0</v>
      </c>
      <c r="B1546" s="3">
        <v>43517.0</v>
      </c>
      <c r="C1546" s="2" t="s">
        <v>9</v>
      </c>
      <c r="D1546" s="2" t="s">
        <v>10</v>
      </c>
      <c r="F1546" s="2">
        <v>3.0999999046325684</v>
      </c>
      <c r="G1546" s="2">
        <v>-0.018987398594617844</v>
      </c>
      <c r="H1546" s="2">
        <v>-0.018987398594617844</v>
      </c>
      <c r="I1546" s="2">
        <f t="shared" si="1"/>
        <v>-0.01916997403</v>
      </c>
    </row>
    <row r="1547" ht="14.25" customHeight="1">
      <c r="A1547" s="2">
        <v>89238.0</v>
      </c>
      <c r="B1547" s="3">
        <v>43518.0</v>
      </c>
      <c r="C1547" s="2" t="s">
        <v>9</v>
      </c>
      <c r="D1547" s="2" t="s">
        <v>10</v>
      </c>
      <c r="F1547" s="2">
        <v>3.0899999141693115</v>
      </c>
      <c r="G1547" s="2">
        <v>-0.0032258033752441406</v>
      </c>
      <c r="H1547" s="2">
        <v>-0.0032258033752441406</v>
      </c>
      <c r="I1547" s="2">
        <f t="shared" si="1"/>
        <v>-0.003231017495</v>
      </c>
    </row>
    <row r="1548" ht="14.25" customHeight="1">
      <c r="A1548" s="2">
        <v>89238.0</v>
      </c>
      <c r="B1548" s="3">
        <v>43521.0</v>
      </c>
      <c r="C1548" s="2" t="s">
        <v>9</v>
      </c>
      <c r="D1548" s="2" t="s">
        <v>10</v>
      </c>
      <c r="F1548" s="2">
        <v>3.119999885559082</v>
      </c>
      <c r="G1548" s="2">
        <v>0.009708728641271591</v>
      </c>
      <c r="H1548" s="2">
        <v>0.009708728641271591</v>
      </c>
      <c r="I1548" s="2">
        <f t="shared" si="1"/>
        <v>0.009661901778</v>
      </c>
    </row>
    <row r="1549" ht="14.25" customHeight="1">
      <c r="A1549" s="2">
        <v>89238.0</v>
      </c>
      <c r="B1549" s="3">
        <v>43522.0</v>
      </c>
      <c r="C1549" s="2" t="s">
        <v>9</v>
      </c>
      <c r="D1549" s="2" t="s">
        <v>10</v>
      </c>
      <c r="F1549" s="2">
        <v>3.2300000190734863</v>
      </c>
      <c r="G1549" s="2">
        <v>0.03525645285844803</v>
      </c>
      <c r="H1549" s="2">
        <v>0.03525645285844803</v>
      </c>
      <c r="I1549" s="2">
        <f t="shared" si="1"/>
        <v>0.03464917656</v>
      </c>
    </row>
    <row r="1550" ht="14.25" customHeight="1">
      <c r="A1550" s="2">
        <v>89238.0</v>
      </c>
      <c r="B1550" s="3">
        <v>43523.0</v>
      </c>
      <c r="C1550" s="2" t="s">
        <v>9</v>
      </c>
      <c r="D1550" s="2" t="s">
        <v>10</v>
      </c>
      <c r="F1550" s="2">
        <v>3.299999952316284</v>
      </c>
      <c r="G1550" s="2">
        <v>0.021671805530786514</v>
      </c>
      <c r="H1550" s="2">
        <v>0.021671805530786514</v>
      </c>
      <c r="I1550" s="2">
        <f t="shared" si="1"/>
        <v>0.02144031059</v>
      </c>
    </row>
    <row r="1551" ht="14.25" customHeight="1">
      <c r="A1551" s="2">
        <v>89238.0</v>
      </c>
      <c r="B1551" s="3">
        <v>43524.0</v>
      </c>
      <c r="C1551" s="2" t="s">
        <v>9</v>
      </c>
      <c r="D1551" s="2" t="s">
        <v>10</v>
      </c>
      <c r="F1551" s="2">
        <v>3.319999933242798</v>
      </c>
      <c r="G1551" s="2">
        <v>0.006060600280761719</v>
      </c>
      <c r="H1551" s="2">
        <v>0.006060600280761719</v>
      </c>
      <c r="I1551" s="2">
        <f t="shared" si="1"/>
        <v>0.006042308711</v>
      </c>
    </row>
    <row r="1552" ht="14.25" customHeight="1">
      <c r="A1552" s="2">
        <v>89238.0</v>
      </c>
      <c r="B1552" s="3">
        <v>43525.0</v>
      </c>
      <c r="C1552" s="2" t="s">
        <v>9</v>
      </c>
      <c r="D1552" s="2" t="s">
        <v>10</v>
      </c>
      <c r="F1552" s="2">
        <v>3.2699999809265137</v>
      </c>
      <c r="G1552" s="2">
        <v>-0.015060227364301682</v>
      </c>
      <c r="H1552" s="2">
        <v>-0.015060227364301682</v>
      </c>
      <c r="I1552" s="2">
        <f t="shared" si="1"/>
        <v>-0.01517478421</v>
      </c>
    </row>
    <row r="1553" ht="14.25" customHeight="1">
      <c r="A1553" s="2">
        <v>89238.0</v>
      </c>
      <c r="B1553" s="3">
        <v>43528.0</v>
      </c>
      <c r="C1553" s="2" t="s">
        <v>9</v>
      </c>
      <c r="D1553" s="2" t="s">
        <v>10</v>
      </c>
      <c r="F1553" s="2">
        <v>3.2699999809265137</v>
      </c>
      <c r="G1553" s="2">
        <v>0.0</v>
      </c>
      <c r="H1553" s="2">
        <v>0.0</v>
      </c>
      <c r="I1553" s="2">
        <f t="shared" si="1"/>
        <v>0</v>
      </c>
    </row>
    <row r="1554" ht="14.25" customHeight="1">
      <c r="A1554" s="2">
        <v>89238.0</v>
      </c>
      <c r="B1554" s="3">
        <v>43529.0</v>
      </c>
      <c r="C1554" s="2" t="s">
        <v>9</v>
      </c>
      <c r="D1554" s="2" t="s">
        <v>10</v>
      </c>
      <c r="F1554" s="2">
        <v>3.2799999713897705</v>
      </c>
      <c r="G1554" s="2">
        <v>0.003058101050555706</v>
      </c>
      <c r="H1554" s="2">
        <v>0.003058101050555706</v>
      </c>
      <c r="I1554" s="2">
        <f t="shared" si="1"/>
        <v>0.003053434571</v>
      </c>
    </row>
    <row r="1555" ht="14.25" customHeight="1">
      <c r="A1555" s="2">
        <v>89238.0</v>
      </c>
      <c r="B1555" s="3">
        <v>43530.0</v>
      </c>
      <c r="C1555" s="2" t="s">
        <v>9</v>
      </c>
      <c r="D1555" s="2" t="s">
        <v>10</v>
      </c>
      <c r="F1555" s="2">
        <v>3.259999990463257</v>
      </c>
      <c r="G1555" s="2">
        <v>-0.006097555160522461</v>
      </c>
      <c r="H1555" s="2">
        <v>-0.006097555160522461</v>
      </c>
      <c r="I1555" s="2">
        <f t="shared" si="1"/>
        <v>-0.006116221167</v>
      </c>
    </row>
    <row r="1556" ht="14.25" customHeight="1">
      <c r="A1556" s="2">
        <v>89238.0</v>
      </c>
      <c r="B1556" s="3">
        <v>43531.0</v>
      </c>
      <c r="C1556" s="2" t="s">
        <v>9</v>
      </c>
      <c r="D1556" s="2" t="s">
        <v>10</v>
      </c>
      <c r="F1556" s="2">
        <v>3.2100000381469727</v>
      </c>
      <c r="G1556" s="2">
        <v>-0.015337408520281315</v>
      </c>
      <c r="H1556" s="2">
        <v>-0.015337408520281315</v>
      </c>
      <c r="I1556" s="2">
        <f t="shared" si="1"/>
        <v>-0.01545624321</v>
      </c>
    </row>
    <row r="1557" ht="14.25" customHeight="1">
      <c r="A1557" s="2">
        <v>89238.0</v>
      </c>
      <c r="B1557" s="3">
        <v>43532.0</v>
      </c>
      <c r="C1557" s="2" t="s">
        <v>9</v>
      </c>
      <c r="D1557" s="2" t="s">
        <v>10</v>
      </c>
      <c r="F1557" s="2">
        <v>3.190000057220459</v>
      </c>
      <c r="G1557" s="2">
        <v>-0.006230523809790611</v>
      </c>
      <c r="H1557" s="2">
        <v>-0.006230523809790611</v>
      </c>
      <c r="I1557" s="2">
        <f t="shared" si="1"/>
        <v>-0.006250014524</v>
      </c>
    </row>
    <row r="1558" ht="14.25" customHeight="1">
      <c r="A1558" s="2">
        <v>89238.0</v>
      </c>
      <c r="B1558" s="3">
        <v>43535.0</v>
      </c>
      <c r="C1558" s="2" t="s">
        <v>9</v>
      </c>
      <c r="D1558" s="2" t="s">
        <v>10</v>
      </c>
      <c r="F1558" s="2">
        <v>3.2100000381469727</v>
      </c>
      <c r="G1558" s="2">
        <v>0.006269586272537708</v>
      </c>
      <c r="H1558" s="2">
        <v>0.006269586272537708</v>
      </c>
      <c r="I1558" s="2">
        <f t="shared" si="1"/>
        <v>0.00625001418</v>
      </c>
    </row>
    <row r="1559" ht="14.25" customHeight="1">
      <c r="A1559" s="2">
        <v>89238.0</v>
      </c>
      <c r="B1559" s="3">
        <v>43536.0</v>
      </c>
      <c r="C1559" s="2" t="s">
        <v>9</v>
      </c>
      <c r="D1559" s="2" t="s">
        <v>10</v>
      </c>
      <c r="F1559" s="2">
        <v>3.2300000190734863</v>
      </c>
      <c r="G1559" s="2">
        <v>0.006230523809790611</v>
      </c>
      <c r="H1559" s="2">
        <v>0.006230523809790611</v>
      </c>
      <c r="I1559" s="2">
        <f t="shared" si="1"/>
        <v>0.006211194343</v>
      </c>
    </row>
    <row r="1560" ht="14.25" customHeight="1">
      <c r="A1560" s="2">
        <v>89238.0</v>
      </c>
      <c r="B1560" s="3">
        <v>43537.0</v>
      </c>
      <c r="C1560" s="2" t="s">
        <v>9</v>
      </c>
      <c r="D1560" s="2" t="s">
        <v>10</v>
      </c>
      <c r="F1560" s="2">
        <v>3.2899999618530273</v>
      </c>
      <c r="G1560" s="2">
        <v>0.01857583411037922</v>
      </c>
      <c r="H1560" s="2">
        <v>0.01857583411037922</v>
      </c>
      <c r="I1560" s="2">
        <f t="shared" si="1"/>
        <v>0.01840541058</v>
      </c>
    </row>
    <row r="1561" ht="14.25" customHeight="1">
      <c r="A1561" s="2">
        <v>89238.0</v>
      </c>
      <c r="B1561" s="3">
        <v>43538.0</v>
      </c>
      <c r="C1561" s="2" t="s">
        <v>9</v>
      </c>
      <c r="D1561" s="2" t="s">
        <v>10</v>
      </c>
      <c r="F1561" s="2">
        <v>3.3399999141693115</v>
      </c>
      <c r="G1561" s="2">
        <v>0.015197553671896458</v>
      </c>
      <c r="H1561" s="2">
        <v>0.015197553671896458</v>
      </c>
      <c r="I1561" s="2">
        <f t="shared" si="1"/>
        <v>0.01508322771</v>
      </c>
    </row>
    <row r="1562" ht="14.25" customHeight="1">
      <c r="A1562" s="2">
        <v>89238.0</v>
      </c>
      <c r="B1562" s="3">
        <v>43539.0</v>
      </c>
      <c r="C1562" s="2" t="s">
        <v>9</v>
      </c>
      <c r="D1562" s="2" t="s">
        <v>10</v>
      </c>
      <c r="F1562" s="2">
        <v>3.4100000858306885</v>
      </c>
      <c r="G1562" s="2">
        <v>0.020958134904503822</v>
      </c>
      <c r="H1562" s="2">
        <v>0.020958134904503822</v>
      </c>
      <c r="I1562" s="2">
        <f t="shared" si="1"/>
        <v>0.02074153433</v>
      </c>
    </row>
    <row r="1563" ht="14.25" customHeight="1">
      <c r="A1563" s="2">
        <v>89238.0</v>
      </c>
      <c r="B1563" s="3">
        <v>43542.0</v>
      </c>
      <c r="C1563" s="2" t="s">
        <v>9</v>
      </c>
      <c r="D1563" s="2" t="s">
        <v>10</v>
      </c>
      <c r="F1563" s="2">
        <v>3.430000066757202</v>
      </c>
      <c r="G1563" s="2">
        <v>0.0058650970458984375</v>
      </c>
      <c r="H1563" s="2">
        <v>0.0058650970458984375</v>
      </c>
      <c r="I1563" s="2">
        <f t="shared" si="1"/>
        <v>0.005847964322</v>
      </c>
    </row>
    <row r="1564" ht="14.25" customHeight="1">
      <c r="A1564" s="2">
        <v>89238.0</v>
      </c>
      <c r="B1564" s="3">
        <v>43543.0</v>
      </c>
      <c r="C1564" s="2" t="s">
        <v>9</v>
      </c>
      <c r="D1564" s="2" t="s">
        <v>10</v>
      </c>
      <c r="F1564" s="2">
        <v>3.4200000762939453</v>
      </c>
      <c r="G1564" s="2">
        <v>-0.0029154489748179913</v>
      </c>
      <c r="H1564" s="2">
        <v>-0.0029154489748179913</v>
      </c>
      <c r="I1564" s="2">
        <f t="shared" si="1"/>
        <v>-0.002919707175</v>
      </c>
    </row>
    <row r="1565" ht="14.25" customHeight="1">
      <c r="A1565" s="2">
        <v>89238.0</v>
      </c>
      <c r="B1565" s="3">
        <v>43544.0</v>
      </c>
      <c r="C1565" s="2" t="s">
        <v>9</v>
      </c>
      <c r="D1565" s="2" t="s">
        <v>10</v>
      </c>
      <c r="F1565" s="2">
        <v>3.380000114440918</v>
      </c>
      <c r="G1565" s="2">
        <v>-0.011695895344018936</v>
      </c>
      <c r="H1565" s="2">
        <v>-0.011695895344018936</v>
      </c>
      <c r="I1565" s="2">
        <f t="shared" si="1"/>
        <v>-0.01176483036</v>
      </c>
    </row>
    <row r="1566" ht="14.25" customHeight="1">
      <c r="A1566" s="2">
        <v>89238.0</v>
      </c>
      <c r="B1566" s="3">
        <v>43545.0</v>
      </c>
      <c r="C1566" s="2" t="s">
        <v>9</v>
      </c>
      <c r="D1566" s="2" t="s">
        <v>10</v>
      </c>
      <c r="F1566" s="2">
        <v>3.2699999809265137</v>
      </c>
      <c r="G1566" s="2">
        <v>-0.032544415444135666</v>
      </c>
      <c r="H1566" s="2">
        <v>-0.032544415444135666</v>
      </c>
      <c r="I1566" s="2">
        <f t="shared" si="1"/>
        <v>-0.03308576257</v>
      </c>
    </row>
    <row r="1567" ht="14.25" customHeight="1">
      <c r="A1567" s="2">
        <v>89238.0</v>
      </c>
      <c r="B1567" s="3">
        <v>43546.0</v>
      </c>
      <c r="C1567" s="2" t="s">
        <v>9</v>
      </c>
      <c r="D1567" s="2" t="s">
        <v>10</v>
      </c>
      <c r="F1567" s="2">
        <v>3.2200000286102295</v>
      </c>
      <c r="G1567" s="2">
        <v>-0.01529050525277853</v>
      </c>
      <c r="H1567" s="2">
        <v>-0.01529050525277853</v>
      </c>
      <c r="I1567" s="2">
        <f t="shared" si="1"/>
        <v>-0.0154086105</v>
      </c>
    </row>
    <row r="1568" ht="14.25" customHeight="1">
      <c r="A1568" s="2">
        <v>89238.0</v>
      </c>
      <c r="B1568" s="3">
        <v>43549.0</v>
      </c>
      <c r="C1568" s="2" t="s">
        <v>9</v>
      </c>
      <c r="D1568" s="2" t="s">
        <v>10</v>
      </c>
      <c r="F1568" s="2">
        <v>3.2200000286102295</v>
      </c>
      <c r="G1568" s="2">
        <v>0.0</v>
      </c>
      <c r="H1568" s="2">
        <v>0.0</v>
      </c>
      <c r="I1568" s="2">
        <f t="shared" si="1"/>
        <v>0</v>
      </c>
    </row>
    <row r="1569" ht="14.25" customHeight="1">
      <c r="A1569" s="2">
        <v>89238.0</v>
      </c>
      <c r="B1569" s="3">
        <v>43550.0</v>
      </c>
      <c r="C1569" s="2" t="s">
        <v>9</v>
      </c>
      <c r="D1569" s="2" t="s">
        <v>10</v>
      </c>
      <c r="F1569" s="2">
        <v>3.240000009536743</v>
      </c>
      <c r="G1569" s="2">
        <v>0.006211174186319113</v>
      </c>
      <c r="H1569" s="2">
        <v>0.006211174186319113</v>
      </c>
      <c r="I1569" s="2">
        <f t="shared" si="1"/>
        <v>0.006191964347</v>
      </c>
    </row>
    <row r="1570" ht="14.25" customHeight="1">
      <c r="A1570" s="2">
        <v>89238.0</v>
      </c>
      <c r="B1570" s="3">
        <v>43551.0</v>
      </c>
      <c r="C1570" s="2" t="s">
        <v>9</v>
      </c>
      <c r="D1570" s="2" t="s">
        <v>10</v>
      </c>
      <c r="F1570" s="2">
        <v>3.2899999618530273</v>
      </c>
      <c r="G1570" s="2">
        <v>0.015432083979249</v>
      </c>
      <c r="H1570" s="2">
        <v>0.015432083979249</v>
      </c>
      <c r="I1570" s="2">
        <f t="shared" si="1"/>
        <v>0.01531422041</v>
      </c>
    </row>
    <row r="1571" ht="14.25" customHeight="1">
      <c r="A1571" s="2">
        <v>89238.0</v>
      </c>
      <c r="B1571" s="3">
        <v>43552.0</v>
      </c>
      <c r="C1571" s="2" t="s">
        <v>9</v>
      </c>
      <c r="D1571" s="2" t="s">
        <v>10</v>
      </c>
      <c r="F1571" s="2">
        <v>3.2200000286102295</v>
      </c>
      <c r="G1571" s="2">
        <v>-0.021276576444506645</v>
      </c>
      <c r="H1571" s="2">
        <v>-0.021276576444506645</v>
      </c>
      <c r="I1571" s="2">
        <f t="shared" si="1"/>
        <v>-0.0215061855</v>
      </c>
    </row>
    <row r="1572" ht="14.25" customHeight="1">
      <c r="A1572" s="2">
        <v>89238.0</v>
      </c>
      <c r="B1572" s="3">
        <v>43553.0</v>
      </c>
      <c r="C1572" s="2" t="s">
        <v>9</v>
      </c>
      <c r="D1572" s="2" t="s">
        <v>10</v>
      </c>
      <c r="F1572" s="2">
        <v>3.2100000381469727</v>
      </c>
      <c r="G1572" s="2">
        <v>-0.0031055870931595564</v>
      </c>
      <c r="H1572" s="2">
        <v>-0.0031055870931595564</v>
      </c>
      <c r="I1572" s="2">
        <f t="shared" si="1"/>
        <v>-0.003110419436</v>
      </c>
    </row>
    <row r="1573" ht="14.25" customHeight="1">
      <c r="A1573" s="2">
        <v>89238.0</v>
      </c>
      <c r="B1573" s="3">
        <v>43556.0</v>
      </c>
      <c r="C1573" s="2" t="s">
        <v>9</v>
      </c>
      <c r="D1573" s="2" t="s">
        <v>10</v>
      </c>
      <c r="F1573" s="2">
        <v>3.2799999713897705</v>
      </c>
      <c r="G1573" s="2">
        <v>0.021806832402944565</v>
      </c>
      <c r="H1573" s="2">
        <v>0.021806832402944565</v>
      </c>
      <c r="I1573" s="2">
        <f t="shared" si="1"/>
        <v>0.02157246453</v>
      </c>
    </row>
    <row r="1574" ht="14.25" customHeight="1">
      <c r="A1574" s="2">
        <v>89238.0</v>
      </c>
      <c r="B1574" s="3">
        <v>43557.0</v>
      </c>
      <c r="C1574" s="2" t="s">
        <v>9</v>
      </c>
      <c r="D1574" s="2" t="s">
        <v>10</v>
      </c>
      <c r="F1574" s="2">
        <v>3.319999933242798</v>
      </c>
      <c r="G1574" s="2">
        <v>0.012195110321044922</v>
      </c>
      <c r="H1574" s="2">
        <v>0.012195110321044922</v>
      </c>
      <c r="I1574" s="2">
        <f t="shared" si="1"/>
        <v>0.01212134904</v>
      </c>
    </row>
    <row r="1575" ht="14.25" customHeight="1">
      <c r="A1575" s="2">
        <v>89238.0</v>
      </c>
      <c r="B1575" s="3">
        <v>43558.0</v>
      </c>
      <c r="C1575" s="2" t="s">
        <v>9</v>
      </c>
      <c r="D1575" s="2" t="s">
        <v>10</v>
      </c>
      <c r="F1575" s="2">
        <v>3.380000114440918</v>
      </c>
      <c r="G1575" s="2">
        <v>0.01807234436273575</v>
      </c>
      <c r="H1575" s="2">
        <v>0.01807234436273575</v>
      </c>
      <c r="I1575" s="2">
        <f t="shared" si="1"/>
        <v>0.01791098079</v>
      </c>
    </row>
    <row r="1576" ht="14.25" customHeight="1">
      <c r="A1576" s="2">
        <v>89238.0</v>
      </c>
      <c r="B1576" s="3">
        <v>43559.0</v>
      </c>
      <c r="C1576" s="2" t="s">
        <v>9</v>
      </c>
      <c r="D1576" s="2" t="s">
        <v>10</v>
      </c>
      <c r="F1576" s="2">
        <v>3.2300000190734863</v>
      </c>
      <c r="G1576" s="2">
        <v>-0.011265707202255726</v>
      </c>
      <c r="H1576" s="2">
        <v>-0.044378723949193954</v>
      </c>
      <c r="I1576" s="2">
        <f t="shared" si="1"/>
        <v>-0.04539359918</v>
      </c>
    </row>
    <row r="1577" ht="14.25" customHeight="1">
      <c r="A1577" s="2">
        <v>89238.0</v>
      </c>
      <c r="B1577" s="3">
        <v>43560.0</v>
      </c>
      <c r="C1577" s="2" t="s">
        <v>9</v>
      </c>
      <c r="D1577" s="2" t="s">
        <v>10</v>
      </c>
      <c r="F1577" s="2">
        <v>3.2100000381469727</v>
      </c>
      <c r="G1577" s="2">
        <v>-0.00619194470345974</v>
      </c>
      <c r="H1577" s="2">
        <v>-0.00619194470345974</v>
      </c>
      <c r="I1577" s="2">
        <f t="shared" si="1"/>
        <v>-0.006211194296</v>
      </c>
    </row>
    <row r="1578" ht="14.25" customHeight="1">
      <c r="A1578" s="2">
        <v>89238.0</v>
      </c>
      <c r="B1578" s="3">
        <v>43563.0</v>
      </c>
      <c r="C1578" s="2" t="s">
        <v>9</v>
      </c>
      <c r="D1578" s="2" t="s">
        <v>10</v>
      </c>
      <c r="F1578" s="2">
        <v>3.25</v>
      </c>
      <c r="G1578" s="2">
        <v>0.012461047619581223</v>
      </c>
      <c r="H1578" s="2">
        <v>0.012461047619581223</v>
      </c>
      <c r="I1578" s="2">
        <f t="shared" si="1"/>
        <v>0.01238404777</v>
      </c>
    </row>
    <row r="1579" ht="14.25" customHeight="1">
      <c r="A1579" s="2">
        <v>89238.0</v>
      </c>
      <c r="B1579" s="3">
        <v>43564.0</v>
      </c>
      <c r="C1579" s="2" t="s">
        <v>9</v>
      </c>
      <c r="D1579" s="2" t="s">
        <v>10</v>
      </c>
      <c r="F1579" s="2">
        <v>3.240000009536743</v>
      </c>
      <c r="G1579" s="2">
        <v>-0.0030769200529903173</v>
      </c>
      <c r="H1579" s="2">
        <v>-0.0030769200529903173</v>
      </c>
      <c r="I1579" s="2">
        <f t="shared" si="1"/>
        <v>-0.003081663504</v>
      </c>
    </row>
    <row r="1580" ht="14.25" customHeight="1">
      <c r="A1580" s="2">
        <v>89238.0</v>
      </c>
      <c r="B1580" s="3">
        <v>43565.0</v>
      </c>
      <c r="C1580" s="2" t="s">
        <v>9</v>
      </c>
      <c r="D1580" s="2" t="s">
        <v>10</v>
      </c>
      <c r="F1580" s="2">
        <v>3.2799999713897705</v>
      </c>
      <c r="G1580" s="2">
        <v>0.012345666997134686</v>
      </c>
      <c r="H1580" s="2">
        <v>0.012345666997134686</v>
      </c>
      <c r="I1580" s="2">
        <f t="shared" si="1"/>
        <v>0.01227008072</v>
      </c>
    </row>
    <row r="1581" ht="14.25" customHeight="1">
      <c r="A1581" s="2">
        <v>89238.0</v>
      </c>
      <c r="B1581" s="3">
        <v>43566.0</v>
      </c>
      <c r="C1581" s="2" t="s">
        <v>9</v>
      </c>
      <c r="D1581" s="2" t="s">
        <v>10</v>
      </c>
      <c r="F1581" s="2">
        <v>3.319999933242798</v>
      </c>
      <c r="G1581" s="2">
        <v>0.012195110321044922</v>
      </c>
      <c r="H1581" s="2">
        <v>0.012195110321044922</v>
      </c>
      <c r="I1581" s="2">
        <f t="shared" si="1"/>
        <v>0.01212134904</v>
      </c>
    </row>
    <row r="1582" ht="14.25" customHeight="1">
      <c r="A1582" s="2">
        <v>89238.0</v>
      </c>
      <c r="B1582" s="3">
        <v>43567.0</v>
      </c>
      <c r="C1582" s="2" t="s">
        <v>9</v>
      </c>
      <c r="D1582" s="2" t="s">
        <v>10</v>
      </c>
      <c r="F1582" s="2">
        <v>3.380000114440918</v>
      </c>
      <c r="G1582" s="2">
        <v>0.01807234436273575</v>
      </c>
      <c r="H1582" s="2">
        <v>0.01807234436273575</v>
      </c>
      <c r="I1582" s="2">
        <f t="shared" si="1"/>
        <v>0.01791098079</v>
      </c>
    </row>
    <row r="1583" ht="14.25" customHeight="1">
      <c r="A1583" s="2">
        <v>89238.0</v>
      </c>
      <c r="B1583" s="3">
        <v>43570.0</v>
      </c>
      <c r="C1583" s="2" t="s">
        <v>9</v>
      </c>
      <c r="D1583" s="2" t="s">
        <v>10</v>
      </c>
      <c r="F1583" s="2">
        <v>3.4100000858306885</v>
      </c>
      <c r="G1583" s="2">
        <v>0.008875730447471142</v>
      </c>
      <c r="H1583" s="2">
        <v>0.008875730447471142</v>
      </c>
      <c r="I1583" s="2">
        <f t="shared" si="1"/>
        <v>0.008836572684</v>
      </c>
    </row>
    <row r="1584" ht="14.25" customHeight="1">
      <c r="A1584" s="2">
        <v>89238.0</v>
      </c>
      <c r="B1584" s="3">
        <v>43571.0</v>
      </c>
      <c r="C1584" s="2" t="s">
        <v>9</v>
      </c>
      <c r="D1584" s="2" t="s">
        <v>10</v>
      </c>
      <c r="F1584" s="2">
        <v>3.4000000953674316</v>
      </c>
      <c r="G1584" s="2">
        <v>-0.0029325485229492188</v>
      </c>
      <c r="H1584" s="2">
        <v>-0.0029325485229492188</v>
      </c>
      <c r="I1584" s="2">
        <f t="shared" si="1"/>
        <v>-0.002936856868</v>
      </c>
    </row>
    <row r="1585" ht="14.25" customHeight="1">
      <c r="A1585" s="2">
        <v>89238.0</v>
      </c>
      <c r="B1585" s="3">
        <v>43572.0</v>
      </c>
      <c r="C1585" s="2" t="s">
        <v>9</v>
      </c>
      <c r="D1585" s="2" t="s">
        <v>10</v>
      </c>
      <c r="F1585" s="2">
        <v>3.4600000381469727</v>
      </c>
      <c r="G1585" s="2">
        <v>0.017647041007876396</v>
      </c>
      <c r="H1585" s="2">
        <v>0.017647041007876396</v>
      </c>
      <c r="I1585" s="2">
        <f t="shared" si="1"/>
        <v>0.01749313994</v>
      </c>
    </row>
    <row r="1586" ht="14.25" customHeight="1">
      <c r="A1586" s="2">
        <v>89238.0</v>
      </c>
      <c r="B1586" s="3">
        <v>43573.0</v>
      </c>
      <c r="C1586" s="2" t="s">
        <v>9</v>
      </c>
      <c r="D1586" s="2" t="s">
        <v>10</v>
      </c>
      <c r="F1586" s="2">
        <v>3.380000114440918</v>
      </c>
      <c r="G1586" s="2">
        <v>-0.023121364414691925</v>
      </c>
      <c r="H1586" s="2">
        <v>-0.023121364414691925</v>
      </c>
      <c r="I1586" s="2">
        <f t="shared" si="1"/>
        <v>-0.02339285616</v>
      </c>
    </row>
    <row r="1587" ht="14.25" customHeight="1">
      <c r="A1587" s="2">
        <v>89238.0</v>
      </c>
      <c r="B1587" s="3">
        <v>43577.0</v>
      </c>
      <c r="C1587" s="2" t="s">
        <v>9</v>
      </c>
      <c r="D1587" s="2" t="s">
        <v>10</v>
      </c>
      <c r="F1587" s="2">
        <v>3.369999885559082</v>
      </c>
      <c r="G1587" s="2">
        <v>-0.0029586474411189556</v>
      </c>
      <c r="H1587" s="2">
        <v>-0.0029586474411189556</v>
      </c>
      <c r="I1587" s="2">
        <f t="shared" si="1"/>
        <v>-0.002963032891</v>
      </c>
    </row>
    <row r="1588" ht="14.25" customHeight="1">
      <c r="A1588" s="2">
        <v>89238.0</v>
      </c>
      <c r="B1588" s="3">
        <v>43578.0</v>
      </c>
      <c r="C1588" s="2" t="s">
        <v>9</v>
      </c>
      <c r="D1588" s="2" t="s">
        <v>10</v>
      </c>
      <c r="F1588" s="2">
        <v>3.369999885559082</v>
      </c>
      <c r="G1588" s="2">
        <v>0.0</v>
      </c>
      <c r="H1588" s="2">
        <v>0.0</v>
      </c>
      <c r="I1588" s="2">
        <f t="shared" si="1"/>
        <v>0</v>
      </c>
    </row>
    <row r="1589" ht="14.25" customHeight="1">
      <c r="A1589" s="2">
        <v>89238.0</v>
      </c>
      <c r="B1589" s="3">
        <v>43579.0</v>
      </c>
      <c r="C1589" s="2" t="s">
        <v>9</v>
      </c>
      <c r="D1589" s="2" t="s">
        <v>10</v>
      </c>
      <c r="F1589" s="2">
        <v>3.319999933242798</v>
      </c>
      <c r="G1589" s="2">
        <v>-0.014836781658232212</v>
      </c>
      <c r="H1589" s="2">
        <v>-0.014836781658232212</v>
      </c>
      <c r="I1589" s="2">
        <f t="shared" si="1"/>
        <v>-0.01494794764</v>
      </c>
    </row>
    <row r="1590" ht="14.25" customHeight="1">
      <c r="A1590" s="2">
        <v>89238.0</v>
      </c>
      <c r="B1590" s="3">
        <v>43580.0</v>
      </c>
      <c r="C1590" s="2" t="s">
        <v>9</v>
      </c>
      <c r="D1590" s="2" t="s">
        <v>10</v>
      </c>
      <c r="F1590" s="2">
        <v>3.259999990463257</v>
      </c>
      <c r="G1590" s="2">
        <v>-0.01807227171957493</v>
      </c>
      <c r="H1590" s="2">
        <v>-0.01807227171957493</v>
      </c>
      <c r="I1590" s="2">
        <f t="shared" si="1"/>
        <v>-0.01823756979</v>
      </c>
    </row>
    <row r="1591" ht="14.25" customHeight="1">
      <c r="A1591" s="2">
        <v>89238.0</v>
      </c>
      <c r="B1591" s="3">
        <v>43581.0</v>
      </c>
      <c r="C1591" s="2" t="s">
        <v>9</v>
      </c>
      <c r="D1591" s="2" t="s">
        <v>10</v>
      </c>
      <c r="F1591" s="2">
        <v>3.240000009536743</v>
      </c>
      <c r="G1591" s="2">
        <v>-0.006134963594377041</v>
      </c>
      <c r="H1591" s="2">
        <v>-0.006134963594377041</v>
      </c>
      <c r="I1591" s="2">
        <f t="shared" si="1"/>
        <v>-0.006153859808</v>
      </c>
    </row>
    <row r="1592" ht="14.25" customHeight="1">
      <c r="A1592" s="2">
        <v>89238.0</v>
      </c>
      <c r="B1592" s="3">
        <v>43584.0</v>
      </c>
      <c r="C1592" s="2" t="s">
        <v>9</v>
      </c>
      <c r="D1592" s="2" t="s">
        <v>10</v>
      </c>
      <c r="F1592" s="2">
        <v>3.2799999713897705</v>
      </c>
      <c r="G1592" s="2">
        <v>0.012345666997134686</v>
      </c>
      <c r="H1592" s="2">
        <v>0.012345666997134686</v>
      </c>
      <c r="I1592" s="2">
        <f t="shared" si="1"/>
        <v>0.01227008072</v>
      </c>
    </row>
    <row r="1593" ht="14.25" customHeight="1">
      <c r="A1593" s="2">
        <v>89238.0</v>
      </c>
      <c r="B1593" s="3">
        <v>43585.0</v>
      </c>
      <c r="C1593" s="2" t="s">
        <v>9</v>
      </c>
      <c r="D1593" s="2" t="s">
        <v>10</v>
      </c>
      <c r="F1593" s="2">
        <v>3.25</v>
      </c>
      <c r="G1593" s="2">
        <v>-0.009146332740783691</v>
      </c>
      <c r="H1593" s="2">
        <v>-0.009146332740783691</v>
      </c>
      <c r="I1593" s="2">
        <f t="shared" si="1"/>
        <v>-0.009188417251</v>
      </c>
    </row>
    <row r="1594" ht="14.25" customHeight="1">
      <c r="A1594" s="2">
        <v>89238.0</v>
      </c>
      <c r="B1594" s="3">
        <v>43586.0</v>
      </c>
      <c r="C1594" s="2" t="s">
        <v>9</v>
      </c>
      <c r="D1594" s="2" t="s">
        <v>10</v>
      </c>
      <c r="F1594" s="2">
        <v>3.25</v>
      </c>
      <c r="G1594" s="2">
        <v>0.0</v>
      </c>
      <c r="H1594" s="2">
        <v>0.0</v>
      </c>
      <c r="I1594" s="2">
        <f t="shared" si="1"/>
        <v>0</v>
      </c>
    </row>
    <row r="1595" ht="14.25" customHeight="1">
      <c r="A1595" s="2">
        <v>89238.0</v>
      </c>
      <c r="B1595" s="3">
        <v>43587.0</v>
      </c>
      <c r="C1595" s="2" t="s">
        <v>9</v>
      </c>
      <c r="D1595" s="2" t="s">
        <v>10</v>
      </c>
      <c r="F1595" s="2">
        <v>3.240000009536743</v>
      </c>
      <c r="G1595" s="2">
        <v>-0.0030769200529903173</v>
      </c>
      <c r="H1595" s="2">
        <v>-0.0030769200529903173</v>
      </c>
      <c r="I1595" s="2">
        <f t="shared" si="1"/>
        <v>-0.003081663504</v>
      </c>
    </row>
    <row r="1596" ht="14.25" customHeight="1">
      <c r="A1596" s="2">
        <v>89238.0</v>
      </c>
      <c r="B1596" s="3">
        <v>43588.0</v>
      </c>
      <c r="C1596" s="2" t="s">
        <v>9</v>
      </c>
      <c r="D1596" s="2" t="s">
        <v>10</v>
      </c>
      <c r="F1596" s="2">
        <v>3.2799999713897705</v>
      </c>
      <c r="G1596" s="2">
        <v>0.012345666997134686</v>
      </c>
      <c r="H1596" s="2">
        <v>0.012345666997134686</v>
      </c>
      <c r="I1596" s="2">
        <f t="shared" si="1"/>
        <v>0.01227008072</v>
      </c>
    </row>
    <row r="1597" ht="14.25" customHeight="1">
      <c r="A1597" s="2">
        <v>89238.0</v>
      </c>
      <c r="B1597" s="3">
        <v>43591.0</v>
      </c>
      <c r="C1597" s="2" t="s">
        <v>9</v>
      </c>
      <c r="D1597" s="2" t="s">
        <v>10</v>
      </c>
      <c r="F1597" s="2">
        <v>3.2300000190734863</v>
      </c>
      <c r="G1597" s="2">
        <v>-0.015243887901306152</v>
      </c>
      <c r="H1597" s="2">
        <v>-0.015243887901306152</v>
      </c>
      <c r="I1597" s="2">
        <f t="shared" si="1"/>
        <v>-0.0153612704</v>
      </c>
    </row>
    <row r="1598" ht="14.25" customHeight="1">
      <c r="A1598" s="2">
        <v>89238.0</v>
      </c>
      <c r="B1598" s="3">
        <v>43592.0</v>
      </c>
      <c r="C1598" s="2" t="s">
        <v>9</v>
      </c>
      <c r="D1598" s="2" t="s">
        <v>10</v>
      </c>
      <c r="F1598" s="2">
        <v>3.200000047683716</v>
      </c>
      <c r="G1598" s="2">
        <v>-0.00928791705518961</v>
      </c>
      <c r="H1598" s="2">
        <v>-0.00928791705518961</v>
      </c>
      <c r="I1598" s="2">
        <f t="shared" si="1"/>
        <v>-0.009331318706</v>
      </c>
    </row>
    <row r="1599" ht="14.25" customHeight="1">
      <c r="A1599" s="2">
        <v>89238.0</v>
      </c>
      <c r="B1599" s="3">
        <v>43593.0</v>
      </c>
      <c r="C1599" s="2" t="s">
        <v>9</v>
      </c>
      <c r="D1599" s="2" t="s">
        <v>10</v>
      </c>
      <c r="F1599" s="2">
        <v>3.190000057220459</v>
      </c>
      <c r="G1599" s="2">
        <v>-0.0031249970197677612</v>
      </c>
      <c r="H1599" s="2">
        <v>-0.0031249970197677612</v>
      </c>
      <c r="I1599" s="2">
        <f t="shared" si="1"/>
        <v>-0.003129890019</v>
      </c>
    </row>
    <row r="1600" ht="14.25" customHeight="1">
      <c r="A1600" s="2">
        <v>89238.0</v>
      </c>
      <c r="B1600" s="3">
        <v>43594.0</v>
      </c>
      <c r="C1600" s="2" t="s">
        <v>9</v>
      </c>
      <c r="D1600" s="2" t="s">
        <v>10</v>
      </c>
      <c r="F1600" s="2">
        <v>3.1600000858306885</v>
      </c>
      <c r="G1600" s="2">
        <v>-0.00940437987446785</v>
      </c>
      <c r="H1600" s="2">
        <v>-0.00940437987446785</v>
      </c>
      <c r="I1600" s="2">
        <f t="shared" si="1"/>
        <v>-0.009448880274</v>
      </c>
    </row>
    <row r="1601" ht="14.25" customHeight="1">
      <c r="A1601" s="2">
        <v>89238.0</v>
      </c>
      <c r="B1601" s="3">
        <v>43595.0</v>
      </c>
      <c r="C1601" s="2" t="s">
        <v>9</v>
      </c>
      <c r="D1601" s="2" t="s">
        <v>10</v>
      </c>
      <c r="F1601" s="2">
        <v>3.180000066757202</v>
      </c>
      <c r="G1601" s="2">
        <v>0.006329107563942671</v>
      </c>
      <c r="H1601" s="2">
        <v>0.006329107563942671</v>
      </c>
      <c r="I1601" s="2">
        <f t="shared" si="1"/>
        <v>0.006309162873</v>
      </c>
    </row>
    <row r="1602" ht="14.25" customHeight="1">
      <c r="A1602" s="2">
        <v>89238.0</v>
      </c>
      <c r="B1602" s="3">
        <v>43598.0</v>
      </c>
      <c r="C1602" s="2" t="s">
        <v>9</v>
      </c>
      <c r="D1602" s="2" t="s">
        <v>10</v>
      </c>
      <c r="F1602" s="2">
        <v>3.0799999237060547</v>
      </c>
      <c r="G1602" s="2">
        <v>-0.031446583569049835</v>
      </c>
      <c r="H1602" s="2">
        <v>-0.031446583569049835</v>
      </c>
      <c r="I1602" s="2">
        <f t="shared" si="1"/>
        <v>-0.03195164388</v>
      </c>
    </row>
    <row r="1603" ht="14.25" customHeight="1">
      <c r="A1603" s="2">
        <v>89238.0</v>
      </c>
      <c r="B1603" s="3">
        <v>43599.0</v>
      </c>
      <c r="C1603" s="2" t="s">
        <v>9</v>
      </c>
      <c r="D1603" s="2" t="s">
        <v>10</v>
      </c>
      <c r="F1603" s="2">
        <v>3.109999895095825</v>
      </c>
      <c r="G1603" s="2">
        <v>0.009740251116454601</v>
      </c>
      <c r="H1603" s="2">
        <v>0.009740251116454601</v>
      </c>
      <c r="I1603" s="2">
        <f t="shared" si="1"/>
        <v>0.009693120665</v>
      </c>
    </row>
    <row r="1604" ht="14.25" customHeight="1">
      <c r="A1604" s="2">
        <v>89238.0</v>
      </c>
      <c r="B1604" s="3">
        <v>43600.0</v>
      </c>
      <c r="C1604" s="2" t="s">
        <v>9</v>
      </c>
      <c r="D1604" s="2" t="s">
        <v>10</v>
      </c>
      <c r="F1604" s="2">
        <v>3.109999895095825</v>
      </c>
      <c r="G1604" s="2">
        <v>0.0</v>
      </c>
      <c r="H1604" s="2">
        <v>0.0</v>
      </c>
      <c r="I1604" s="2">
        <f t="shared" si="1"/>
        <v>0</v>
      </c>
    </row>
    <row r="1605" ht="14.25" customHeight="1">
      <c r="A1605" s="2">
        <v>89238.0</v>
      </c>
      <c r="B1605" s="3">
        <v>43601.0</v>
      </c>
      <c r="C1605" s="2" t="s">
        <v>9</v>
      </c>
      <c r="D1605" s="2" t="s">
        <v>10</v>
      </c>
      <c r="F1605" s="2">
        <v>3.0999999046325684</v>
      </c>
      <c r="G1605" s="2">
        <v>-0.003215431235730648</v>
      </c>
      <c r="H1605" s="2">
        <v>-0.003215431235730648</v>
      </c>
      <c r="I1605" s="2">
        <f t="shared" si="1"/>
        <v>-0.003220611843</v>
      </c>
    </row>
    <row r="1606" ht="14.25" customHeight="1">
      <c r="A1606" s="2">
        <v>89238.0</v>
      </c>
      <c r="B1606" s="3">
        <v>43602.0</v>
      </c>
      <c r="C1606" s="2" t="s">
        <v>9</v>
      </c>
      <c r="D1606" s="2" t="s">
        <v>10</v>
      </c>
      <c r="F1606" s="2">
        <v>3.049999952316284</v>
      </c>
      <c r="G1606" s="2">
        <v>-0.016129016876220703</v>
      </c>
      <c r="H1606" s="2">
        <v>-0.016129016876220703</v>
      </c>
      <c r="I1606" s="2">
        <f t="shared" si="1"/>
        <v>-0.01626050524</v>
      </c>
    </row>
    <row r="1607" ht="14.25" customHeight="1">
      <c r="A1607" s="2">
        <v>89238.0</v>
      </c>
      <c r="B1607" s="3">
        <v>43605.0</v>
      </c>
      <c r="C1607" s="2" t="s">
        <v>9</v>
      </c>
      <c r="D1607" s="2" t="s">
        <v>10</v>
      </c>
      <c r="F1607" s="2">
        <v>3.0</v>
      </c>
      <c r="G1607" s="2">
        <v>-0.016393426805734634</v>
      </c>
      <c r="H1607" s="2">
        <v>-0.016393426805734634</v>
      </c>
      <c r="I1607" s="2">
        <f t="shared" si="1"/>
        <v>-0.01652928587</v>
      </c>
    </row>
    <row r="1608" ht="14.25" customHeight="1">
      <c r="A1608" s="2">
        <v>89238.0</v>
      </c>
      <c r="B1608" s="3">
        <v>43606.0</v>
      </c>
      <c r="C1608" s="2" t="s">
        <v>9</v>
      </c>
      <c r="D1608" s="2" t="s">
        <v>10</v>
      </c>
      <c r="F1608" s="2">
        <v>3.0399999618530273</v>
      </c>
      <c r="G1608" s="2">
        <v>0.013333320617675781</v>
      </c>
      <c r="H1608" s="2">
        <v>0.013333320617675781</v>
      </c>
      <c r="I1608" s="2">
        <f t="shared" si="1"/>
        <v>0.0132452142</v>
      </c>
    </row>
    <row r="1609" ht="14.25" customHeight="1">
      <c r="A1609" s="2">
        <v>89238.0</v>
      </c>
      <c r="B1609" s="3">
        <v>43607.0</v>
      </c>
      <c r="C1609" s="2" t="s">
        <v>9</v>
      </c>
      <c r="D1609" s="2" t="s">
        <v>10</v>
      </c>
      <c r="F1609" s="2">
        <v>2.9700000286102295</v>
      </c>
      <c r="G1609" s="2">
        <v>-0.023026295006275177</v>
      </c>
      <c r="H1609" s="2">
        <v>-0.023026295006275177</v>
      </c>
      <c r="I1609" s="2">
        <f t="shared" si="1"/>
        <v>-0.02329554133</v>
      </c>
    </row>
    <row r="1610" ht="14.25" customHeight="1">
      <c r="A1610" s="2">
        <v>89238.0</v>
      </c>
      <c r="B1610" s="3">
        <v>43608.0</v>
      </c>
      <c r="C1610" s="2" t="s">
        <v>9</v>
      </c>
      <c r="D1610" s="2" t="s">
        <v>10</v>
      </c>
      <c r="F1610" s="2">
        <v>2.9100000858306885</v>
      </c>
      <c r="G1610" s="2">
        <v>-0.020202001556754112</v>
      </c>
      <c r="H1610" s="2">
        <v>-0.020202001556754112</v>
      </c>
      <c r="I1610" s="2">
        <f t="shared" si="1"/>
        <v>-0.0204088526</v>
      </c>
    </row>
    <row r="1611" ht="14.25" customHeight="1">
      <c r="A1611" s="2">
        <v>89238.0</v>
      </c>
      <c r="B1611" s="3">
        <v>43609.0</v>
      </c>
      <c r="C1611" s="2" t="s">
        <v>9</v>
      </c>
      <c r="D1611" s="2" t="s">
        <v>10</v>
      </c>
      <c r="F1611" s="2">
        <v>2.9600000381469727</v>
      </c>
      <c r="G1611" s="2">
        <v>0.017182113602757454</v>
      </c>
      <c r="H1611" s="2">
        <v>0.017182113602757454</v>
      </c>
      <c r="I1611" s="2">
        <f t="shared" si="1"/>
        <v>0.01703617046</v>
      </c>
    </row>
    <row r="1612" ht="14.25" customHeight="1">
      <c r="A1612" s="2">
        <v>89238.0</v>
      </c>
      <c r="B1612" s="3">
        <v>43613.0</v>
      </c>
      <c r="C1612" s="2" t="s">
        <v>9</v>
      </c>
      <c r="D1612" s="2" t="s">
        <v>10</v>
      </c>
      <c r="F1612" s="2">
        <v>2.880000114440918</v>
      </c>
      <c r="G1612" s="2">
        <v>-0.027027001604437828</v>
      </c>
      <c r="H1612" s="2">
        <v>-0.027027001604437828</v>
      </c>
      <c r="I1612" s="2">
        <f t="shared" si="1"/>
        <v>-0.02739894806</v>
      </c>
    </row>
    <row r="1613" ht="14.25" customHeight="1">
      <c r="A1613" s="2">
        <v>89238.0</v>
      </c>
      <c r="B1613" s="3">
        <v>43614.0</v>
      </c>
      <c r="C1613" s="2" t="s">
        <v>9</v>
      </c>
      <c r="D1613" s="2" t="s">
        <v>10</v>
      </c>
      <c r="F1613" s="2">
        <v>2.9000000953674316</v>
      </c>
      <c r="G1613" s="2">
        <v>0.006944437511265278</v>
      </c>
      <c r="H1613" s="2">
        <v>0.006944437511265278</v>
      </c>
      <c r="I1613" s="2">
        <f t="shared" si="1"/>
        <v>0.006920435959</v>
      </c>
    </row>
    <row r="1614" ht="14.25" customHeight="1">
      <c r="A1614" s="2">
        <v>89238.0</v>
      </c>
      <c r="B1614" s="3">
        <v>43615.0</v>
      </c>
      <c r="C1614" s="2" t="s">
        <v>9</v>
      </c>
      <c r="D1614" s="2" t="s">
        <v>10</v>
      </c>
      <c r="F1614" s="2">
        <v>2.8399999141693115</v>
      </c>
      <c r="G1614" s="2">
        <v>-0.020689716562628746</v>
      </c>
      <c r="H1614" s="2">
        <v>-0.020689716562628746</v>
      </c>
      <c r="I1614" s="2">
        <f t="shared" si="1"/>
        <v>-0.02090674751</v>
      </c>
    </row>
    <row r="1615" ht="14.25" customHeight="1">
      <c r="A1615" s="2">
        <v>89238.0</v>
      </c>
      <c r="B1615" s="3">
        <v>43616.0</v>
      </c>
      <c r="C1615" s="2" t="s">
        <v>9</v>
      </c>
      <c r="D1615" s="2" t="s">
        <v>10</v>
      </c>
      <c r="F1615" s="2">
        <v>2.8399999141693115</v>
      </c>
      <c r="G1615" s="2">
        <v>0.0</v>
      </c>
      <c r="H1615" s="2">
        <v>0.0</v>
      </c>
      <c r="I1615" s="2">
        <f t="shared" si="1"/>
        <v>0</v>
      </c>
    </row>
    <row r="1616" ht="14.25" customHeight="1">
      <c r="A1616" s="2">
        <v>89238.0</v>
      </c>
      <c r="B1616" s="3">
        <v>43619.0</v>
      </c>
      <c r="C1616" s="2" t="s">
        <v>9</v>
      </c>
      <c r="D1616" s="2" t="s">
        <v>10</v>
      </c>
      <c r="F1616" s="2">
        <v>2.8399999141693115</v>
      </c>
      <c r="G1616" s="2">
        <v>0.0</v>
      </c>
      <c r="H1616" s="2">
        <v>0.0</v>
      </c>
      <c r="I1616" s="2">
        <f t="shared" si="1"/>
        <v>0</v>
      </c>
    </row>
    <row r="1617" ht="14.25" customHeight="1">
      <c r="A1617" s="2">
        <v>89238.0</v>
      </c>
      <c r="B1617" s="3">
        <v>43620.0</v>
      </c>
      <c r="C1617" s="2" t="s">
        <v>9</v>
      </c>
      <c r="D1617" s="2" t="s">
        <v>10</v>
      </c>
      <c r="F1617" s="2">
        <v>2.9100000858306885</v>
      </c>
      <c r="G1617" s="2">
        <v>0.024647949263453484</v>
      </c>
      <c r="H1617" s="2">
        <v>0.024647949263453484</v>
      </c>
      <c r="I1617" s="2">
        <f t="shared" si="1"/>
        <v>0.02434908946</v>
      </c>
    </row>
    <row r="1618" ht="14.25" customHeight="1">
      <c r="A1618" s="2">
        <v>89238.0</v>
      </c>
      <c r="B1618" s="3">
        <v>43621.0</v>
      </c>
      <c r="C1618" s="2" t="s">
        <v>9</v>
      </c>
      <c r="D1618" s="2" t="s">
        <v>10</v>
      </c>
      <c r="F1618" s="2">
        <v>2.9000000953674316</v>
      </c>
      <c r="G1618" s="2">
        <v>-0.003436422673985362</v>
      </c>
      <c r="H1618" s="2">
        <v>-0.003436422673985362</v>
      </c>
      <c r="I1618" s="2">
        <f t="shared" si="1"/>
        <v>-0.003442340736</v>
      </c>
    </row>
    <row r="1619" ht="14.25" customHeight="1">
      <c r="A1619" s="2">
        <v>89238.0</v>
      </c>
      <c r="B1619" s="3">
        <v>43622.0</v>
      </c>
      <c r="C1619" s="2" t="s">
        <v>9</v>
      </c>
      <c r="D1619" s="2" t="s">
        <v>10</v>
      </c>
      <c r="F1619" s="2">
        <v>2.890000104904175</v>
      </c>
      <c r="G1619" s="2">
        <v>-0.003448272356763482</v>
      </c>
      <c r="H1619" s="2">
        <v>-0.003448272356763482</v>
      </c>
      <c r="I1619" s="2">
        <f t="shared" si="1"/>
        <v>-0.003454231351</v>
      </c>
    </row>
    <row r="1620" ht="14.25" customHeight="1">
      <c r="A1620" s="2">
        <v>89238.0</v>
      </c>
      <c r="B1620" s="3">
        <v>43623.0</v>
      </c>
      <c r="C1620" s="2" t="s">
        <v>9</v>
      </c>
      <c r="D1620" s="2" t="s">
        <v>10</v>
      </c>
      <c r="F1620" s="2">
        <v>2.9000000953674316</v>
      </c>
      <c r="G1620" s="2">
        <v>0.003460204228758812</v>
      </c>
      <c r="H1620" s="2">
        <v>0.003460204228758812</v>
      </c>
      <c r="I1620" s="2">
        <f t="shared" si="1"/>
        <v>0.003454231496</v>
      </c>
    </row>
    <row r="1621" ht="14.25" customHeight="1">
      <c r="A1621" s="2">
        <v>89238.0</v>
      </c>
      <c r="B1621" s="3">
        <v>43626.0</v>
      </c>
      <c r="C1621" s="2" t="s">
        <v>9</v>
      </c>
      <c r="D1621" s="2" t="s">
        <v>10</v>
      </c>
      <c r="F1621" s="2">
        <v>2.9000000953674316</v>
      </c>
      <c r="G1621" s="2">
        <v>0.0</v>
      </c>
      <c r="H1621" s="2">
        <v>0.0</v>
      </c>
      <c r="I1621" s="2">
        <f t="shared" si="1"/>
        <v>0</v>
      </c>
    </row>
    <row r="1622" ht="14.25" customHeight="1">
      <c r="A1622" s="2">
        <v>89238.0</v>
      </c>
      <c r="B1622" s="3">
        <v>43627.0</v>
      </c>
      <c r="C1622" s="2" t="s">
        <v>9</v>
      </c>
      <c r="D1622" s="2" t="s">
        <v>10</v>
      </c>
      <c r="F1622" s="2">
        <v>2.9100000858306885</v>
      </c>
      <c r="G1622" s="2">
        <v>0.003448272356763482</v>
      </c>
      <c r="H1622" s="2">
        <v>0.003448272356763482</v>
      </c>
      <c r="I1622" s="2">
        <f t="shared" si="1"/>
        <v>0.003442340698</v>
      </c>
    </row>
    <row r="1623" ht="14.25" customHeight="1">
      <c r="A1623" s="2">
        <v>89238.0</v>
      </c>
      <c r="B1623" s="3">
        <v>43628.0</v>
      </c>
      <c r="C1623" s="2" t="s">
        <v>9</v>
      </c>
      <c r="D1623" s="2" t="s">
        <v>10</v>
      </c>
      <c r="F1623" s="2">
        <v>2.880000114440918</v>
      </c>
      <c r="G1623" s="2">
        <v>-0.010309267789125443</v>
      </c>
      <c r="H1623" s="2">
        <v>-0.010309267789125443</v>
      </c>
      <c r="I1623" s="2">
        <f t="shared" si="1"/>
        <v>-0.01036277636</v>
      </c>
    </row>
    <row r="1624" ht="14.25" customHeight="1">
      <c r="A1624" s="2">
        <v>89238.0</v>
      </c>
      <c r="B1624" s="3">
        <v>43629.0</v>
      </c>
      <c r="C1624" s="2" t="s">
        <v>9</v>
      </c>
      <c r="D1624" s="2" t="s">
        <v>10</v>
      </c>
      <c r="F1624" s="2">
        <v>2.890000104904175</v>
      </c>
      <c r="G1624" s="2">
        <v>0.003472218755632639</v>
      </c>
      <c r="H1624" s="2">
        <v>0.003472218755632639</v>
      </c>
      <c r="I1624" s="2">
        <f t="shared" si="1"/>
        <v>0.003466204522</v>
      </c>
    </row>
    <row r="1625" ht="14.25" customHeight="1">
      <c r="A1625" s="2">
        <v>89238.0</v>
      </c>
      <c r="B1625" s="3">
        <v>43630.0</v>
      </c>
      <c r="C1625" s="2" t="s">
        <v>9</v>
      </c>
      <c r="D1625" s="2" t="s">
        <v>10</v>
      </c>
      <c r="F1625" s="2">
        <v>2.859999895095825</v>
      </c>
      <c r="G1625" s="2">
        <v>-0.010380694642663002</v>
      </c>
      <c r="H1625" s="2">
        <v>-0.010380694642663002</v>
      </c>
      <c r="I1625" s="2">
        <f t="shared" si="1"/>
        <v>-0.01043494985</v>
      </c>
    </row>
    <row r="1626" ht="14.25" customHeight="1">
      <c r="A1626" s="2">
        <v>89238.0</v>
      </c>
      <c r="B1626" s="3">
        <v>43633.0</v>
      </c>
      <c r="C1626" s="2" t="s">
        <v>9</v>
      </c>
      <c r="D1626" s="2" t="s">
        <v>10</v>
      </c>
      <c r="F1626" s="2">
        <v>2.8499999046325684</v>
      </c>
      <c r="G1626" s="2">
        <v>-0.0034965001977980137</v>
      </c>
      <c r="H1626" s="2">
        <v>-0.0034965001977980137</v>
      </c>
      <c r="I1626" s="2">
        <f t="shared" si="1"/>
        <v>-0.003502627241</v>
      </c>
    </row>
    <row r="1627" ht="14.25" customHeight="1">
      <c r="A1627" s="2">
        <v>89238.0</v>
      </c>
      <c r="B1627" s="3">
        <v>43634.0</v>
      </c>
      <c r="C1627" s="2" t="s">
        <v>9</v>
      </c>
      <c r="D1627" s="2" t="s">
        <v>10</v>
      </c>
      <c r="F1627" s="2">
        <v>2.869999885559082</v>
      </c>
      <c r="G1627" s="2">
        <v>0.007017537485808134</v>
      </c>
      <c r="H1627" s="2">
        <v>0.007017537485808134</v>
      </c>
      <c r="I1627" s="2">
        <f t="shared" si="1"/>
        <v>0.006993029162</v>
      </c>
    </row>
    <row r="1628" ht="14.25" customHeight="1">
      <c r="A1628" s="2">
        <v>89238.0</v>
      </c>
      <c r="B1628" s="3">
        <v>43635.0</v>
      </c>
      <c r="C1628" s="2" t="s">
        <v>9</v>
      </c>
      <c r="D1628" s="2" t="s">
        <v>10</v>
      </c>
      <c r="F1628" s="2">
        <v>2.930000066757202</v>
      </c>
      <c r="G1628" s="2">
        <v>0.020905986428260803</v>
      </c>
      <c r="H1628" s="2">
        <v>0.020905986428260803</v>
      </c>
      <c r="I1628" s="2">
        <f t="shared" si="1"/>
        <v>0.02069045505</v>
      </c>
    </row>
    <row r="1629" ht="14.25" customHeight="1">
      <c r="A1629" s="2">
        <v>89238.0</v>
      </c>
      <c r="B1629" s="3">
        <v>43636.0</v>
      </c>
      <c r="C1629" s="2" t="s">
        <v>9</v>
      </c>
      <c r="D1629" s="2" t="s">
        <v>10</v>
      </c>
      <c r="F1629" s="2">
        <v>2.930000066757202</v>
      </c>
      <c r="G1629" s="2">
        <v>0.0</v>
      </c>
      <c r="H1629" s="2">
        <v>0.0</v>
      </c>
      <c r="I1629" s="2">
        <f t="shared" si="1"/>
        <v>0</v>
      </c>
    </row>
    <row r="1630" ht="14.25" customHeight="1">
      <c r="A1630" s="2">
        <v>89238.0</v>
      </c>
      <c r="B1630" s="3">
        <v>43637.0</v>
      </c>
      <c r="C1630" s="2" t="s">
        <v>9</v>
      </c>
      <c r="D1630" s="2" t="s">
        <v>10</v>
      </c>
      <c r="F1630" s="2">
        <v>2.9200000762939453</v>
      </c>
      <c r="G1630" s="2">
        <v>-0.0034129659179598093</v>
      </c>
      <c r="H1630" s="2">
        <v>-0.0034129659179598093</v>
      </c>
      <c r="I1630" s="2">
        <f t="shared" si="1"/>
        <v>-0.003418803372</v>
      </c>
    </row>
    <row r="1631" ht="14.25" customHeight="1">
      <c r="A1631" s="2">
        <v>89238.0</v>
      </c>
      <c r="B1631" s="3">
        <v>43640.0</v>
      </c>
      <c r="C1631" s="2" t="s">
        <v>9</v>
      </c>
      <c r="D1631" s="2" t="s">
        <v>10</v>
      </c>
      <c r="F1631" s="2">
        <v>2.869999885559082</v>
      </c>
      <c r="G1631" s="2">
        <v>-0.017123352736234665</v>
      </c>
      <c r="H1631" s="2">
        <v>-0.017123352736234665</v>
      </c>
      <c r="I1631" s="2">
        <f t="shared" si="1"/>
        <v>-0.01727165271</v>
      </c>
    </row>
    <row r="1632" ht="14.25" customHeight="1">
      <c r="A1632" s="2">
        <v>89238.0</v>
      </c>
      <c r="B1632" s="3">
        <v>43641.0</v>
      </c>
      <c r="C1632" s="2" t="s">
        <v>9</v>
      </c>
      <c r="D1632" s="2" t="s">
        <v>10</v>
      </c>
      <c r="F1632" s="2">
        <v>2.8299999237060547</v>
      </c>
      <c r="G1632" s="2">
        <v>-0.0139372693374753</v>
      </c>
      <c r="H1632" s="2">
        <v>-0.0139372693374753</v>
      </c>
      <c r="I1632" s="2">
        <f t="shared" si="1"/>
        <v>-0.01403530504</v>
      </c>
    </row>
    <row r="1633" ht="14.25" customHeight="1">
      <c r="A1633" s="2">
        <v>89238.0</v>
      </c>
      <c r="B1633" s="3">
        <v>43642.0</v>
      </c>
      <c r="C1633" s="2" t="s">
        <v>9</v>
      </c>
      <c r="D1633" s="2" t="s">
        <v>10</v>
      </c>
      <c r="F1633" s="2">
        <v>2.8399999141693115</v>
      </c>
      <c r="G1633" s="2">
        <v>0.0035335656721144915</v>
      </c>
      <c r="H1633" s="2">
        <v>0.0035335656721144915</v>
      </c>
      <c r="I1633" s="2">
        <f t="shared" si="1"/>
        <v>0.003527337297</v>
      </c>
    </row>
    <row r="1634" ht="14.25" customHeight="1">
      <c r="A1634" s="2">
        <v>89238.0</v>
      </c>
      <c r="B1634" s="3">
        <v>43643.0</v>
      </c>
      <c r="C1634" s="2" t="s">
        <v>9</v>
      </c>
      <c r="D1634" s="2" t="s">
        <v>10</v>
      </c>
      <c r="F1634" s="2">
        <v>2.880000114440918</v>
      </c>
      <c r="G1634" s="2">
        <v>0.014084577560424805</v>
      </c>
      <c r="H1634" s="2">
        <v>0.014084577560424805</v>
      </c>
      <c r="I1634" s="2">
        <f t="shared" si="1"/>
        <v>0.01398631151</v>
      </c>
    </row>
    <row r="1635" ht="14.25" customHeight="1">
      <c r="A1635" s="2">
        <v>89238.0</v>
      </c>
      <c r="B1635" s="3">
        <v>43644.0</v>
      </c>
      <c r="C1635" s="2" t="s">
        <v>9</v>
      </c>
      <c r="D1635" s="2" t="s">
        <v>10</v>
      </c>
      <c r="F1635" s="2">
        <v>2.8399999141693115</v>
      </c>
      <c r="G1635" s="2">
        <v>-0.013888957910239697</v>
      </c>
      <c r="H1635" s="2">
        <v>-0.013888957910239697</v>
      </c>
      <c r="I1635" s="2">
        <f t="shared" si="1"/>
        <v>-0.01398631197</v>
      </c>
    </row>
    <row r="1636" ht="14.25" customHeight="1">
      <c r="A1636" s="2">
        <v>89238.0</v>
      </c>
      <c r="B1636" s="3">
        <v>43647.0</v>
      </c>
      <c r="C1636" s="2" t="s">
        <v>9</v>
      </c>
      <c r="D1636" s="2" t="s">
        <v>10</v>
      </c>
      <c r="F1636" s="2">
        <v>2.880000114440918</v>
      </c>
      <c r="G1636" s="2">
        <v>0.014084577560424805</v>
      </c>
      <c r="H1636" s="2">
        <v>0.014084577560424805</v>
      </c>
      <c r="I1636" s="2">
        <f t="shared" si="1"/>
        <v>0.01398631151</v>
      </c>
    </row>
    <row r="1637" ht="14.25" customHeight="1">
      <c r="A1637" s="2">
        <v>89238.0</v>
      </c>
      <c r="B1637" s="3">
        <v>43648.0</v>
      </c>
      <c r="C1637" s="2" t="s">
        <v>9</v>
      </c>
      <c r="D1637" s="2" t="s">
        <v>10</v>
      </c>
      <c r="F1637" s="2">
        <v>2.880000114440918</v>
      </c>
      <c r="G1637" s="2">
        <v>0.0</v>
      </c>
      <c r="H1637" s="2">
        <v>0.0</v>
      </c>
      <c r="I1637" s="2">
        <f t="shared" si="1"/>
        <v>0</v>
      </c>
    </row>
    <row r="1638" ht="14.25" customHeight="1">
      <c r="A1638" s="2">
        <v>89238.0</v>
      </c>
      <c r="B1638" s="3">
        <v>43649.0</v>
      </c>
      <c r="C1638" s="2" t="s">
        <v>9</v>
      </c>
      <c r="D1638" s="2" t="s">
        <v>10</v>
      </c>
      <c r="F1638" s="2">
        <v>2.890000104904175</v>
      </c>
      <c r="G1638" s="2">
        <v>0.003472218755632639</v>
      </c>
      <c r="H1638" s="2">
        <v>0.003472218755632639</v>
      </c>
      <c r="I1638" s="2">
        <f t="shared" si="1"/>
        <v>0.003466204522</v>
      </c>
    </row>
    <row r="1639" ht="14.25" customHeight="1">
      <c r="A1639" s="2">
        <v>89238.0</v>
      </c>
      <c r="B1639" s="3">
        <v>43651.0</v>
      </c>
      <c r="C1639" s="2" t="s">
        <v>9</v>
      </c>
      <c r="D1639" s="2" t="s">
        <v>10</v>
      </c>
      <c r="F1639" s="2">
        <v>2.890000104904175</v>
      </c>
      <c r="G1639" s="2">
        <v>0.0</v>
      </c>
      <c r="H1639" s="2">
        <v>0.0</v>
      </c>
      <c r="I1639" s="2">
        <f t="shared" si="1"/>
        <v>0</v>
      </c>
    </row>
    <row r="1640" ht="14.25" customHeight="1">
      <c r="A1640" s="2">
        <v>89238.0</v>
      </c>
      <c r="B1640" s="3">
        <v>43654.0</v>
      </c>
      <c r="C1640" s="2" t="s">
        <v>9</v>
      </c>
      <c r="D1640" s="2" t="s">
        <v>10</v>
      </c>
      <c r="F1640" s="2">
        <v>2.859999895095825</v>
      </c>
      <c r="G1640" s="2">
        <v>-0.010380694642663002</v>
      </c>
      <c r="H1640" s="2">
        <v>-0.010380694642663002</v>
      </c>
      <c r="I1640" s="2">
        <f t="shared" si="1"/>
        <v>-0.01043494985</v>
      </c>
    </row>
    <row r="1641" ht="14.25" customHeight="1">
      <c r="A1641" s="2">
        <v>89238.0</v>
      </c>
      <c r="B1641" s="3">
        <v>43655.0</v>
      </c>
      <c r="C1641" s="2" t="s">
        <v>9</v>
      </c>
      <c r="D1641" s="2" t="s">
        <v>10</v>
      </c>
      <c r="F1641" s="2">
        <v>2.8499999046325684</v>
      </c>
      <c r="G1641" s="2">
        <v>-0.0034965001977980137</v>
      </c>
      <c r="H1641" s="2">
        <v>-0.0034965001977980137</v>
      </c>
      <c r="I1641" s="2">
        <f t="shared" si="1"/>
        <v>-0.003502627241</v>
      </c>
    </row>
    <row r="1642" ht="14.25" customHeight="1">
      <c r="A1642" s="2">
        <v>89238.0</v>
      </c>
      <c r="B1642" s="3">
        <v>43656.0</v>
      </c>
      <c r="C1642" s="2" t="s">
        <v>9</v>
      </c>
      <c r="D1642" s="2" t="s">
        <v>10</v>
      </c>
      <c r="F1642" s="2">
        <v>2.869999885559082</v>
      </c>
      <c r="G1642" s="2">
        <v>0.007017537485808134</v>
      </c>
      <c r="H1642" s="2">
        <v>0.007017537485808134</v>
      </c>
      <c r="I1642" s="2">
        <f t="shared" si="1"/>
        <v>0.006993029162</v>
      </c>
    </row>
    <row r="1643" ht="14.25" customHeight="1">
      <c r="A1643" s="2">
        <v>89238.0</v>
      </c>
      <c r="B1643" s="3">
        <v>43657.0</v>
      </c>
      <c r="C1643" s="2" t="s">
        <v>9</v>
      </c>
      <c r="D1643" s="2" t="s">
        <v>10</v>
      </c>
      <c r="F1643" s="2">
        <v>2.880000114440918</v>
      </c>
      <c r="G1643" s="2">
        <v>0.0034844004549086094</v>
      </c>
      <c r="H1643" s="2">
        <v>0.0034844004549086094</v>
      </c>
      <c r="I1643" s="2">
        <f t="shared" si="1"/>
        <v>0.003478343996</v>
      </c>
    </row>
    <row r="1644" ht="14.25" customHeight="1">
      <c r="A1644" s="2">
        <v>89238.0</v>
      </c>
      <c r="B1644" s="3">
        <v>43658.0</v>
      </c>
      <c r="C1644" s="2" t="s">
        <v>9</v>
      </c>
      <c r="D1644" s="2" t="s">
        <v>10</v>
      </c>
      <c r="F1644" s="2">
        <v>2.869999885559082</v>
      </c>
      <c r="G1644" s="2">
        <v>-0.0034723016433417797</v>
      </c>
      <c r="H1644" s="2">
        <v>-0.0034723016433417797</v>
      </c>
      <c r="I1644" s="2">
        <f t="shared" si="1"/>
        <v>-0.003478344074</v>
      </c>
    </row>
    <row r="1645" ht="14.25" customHeight="1">
      <c r="A1645" s="2">
        <v>89238.0</v>
      </c>
      <c r="B1645" s="3">
        <v>43661.0</v>
      </c>
      <c r="C1645" s="2" t="s">
        <v>9</v>
      </c>
      <c r="D1645" s="2" t="s">
        <v>10</v>
      </c>
      <c r="F1645" s="2">
        <v>2.859999895095825</v>
      </c>
      <c r="G1645" s="2">
        <v>-0.003484317334368825</v>
      </c>
      <c r="H1645" s="2">
        <v>-0.003484317334368825</v>
      </c>
      <c r="I1645" s="2">
        <f t="shared" si="1"/>
        <v>-0.003490401705</v>
      </c>
    </row>
    <row r="1646" ht="14.25" customHeight="1">
      <c r="A1646" s="2">
        <v>89238.0</v>
      </c>
      <c r="B1646" s="3">
        <v>43662.0</v>
      </c>
      <c r="C1646" s="2" t="s">
        <v>9</v>
      </c>
      <c r="D1646" s="2" t="s">
        <v>10</v>
      </c>
      <c r="F1646" s="2">
        <v>2.8299999237060547</v>
      </c>
      <c r="G1646" s="2">
        <v>-0.010489501059055328</v>
      </c>
      <c r="H1646" s="2">
        <v>-0.010489501059055328</v>
      </c>
      <c r="I1646" s="2">
        <f t="shared" si="1"/>
        <v>-0.01054490365</v>
      </c>
    </row>
    <row r="1647" ht="14.25" customHeight="1">
      <c r="A1647" s="2">
        <v>89238.0</v>
      </c>
      <c r="B1647" s="3">
        <v>43663.0</v>
      </c>
      <c r="C1647" s="2" t="s">
        <v>9</v>
      </c>
      <c r="D1647" s="2" t="s">
        <v>10</v>
      </c>
      <c r="F1647" s="2">
        <v>2.8299999237060547</v>
      </c>
      <c r="G1647" s="2">
        <v>0.0</v>
      </c>
      <c r="H1647" s="2">
        <v>0.0</v>
      </c>
      <c r="I1647" s="2">
        <f t="shared" si="1"/>
        <v>0</v>
      </c>
    </row>
    <row r="1648" ht="14.25" customHeight="1">
      <c r="A1648" s="2">
        <v>89238.0</v>
      </c>
      <c r="B1648" s="3">
        <v>43664.0</v>
      </c>
      <c r="C1648" s="2" t="s">
        <v>9</v>
      </c>
      <c r="D1648" s="2" t="s">
        <v>10</v>
      </c>
      <c r="F1648" s="2">
        <v>2.8399999141693115</v>
      </c>
      <c r="G1648" s="2">
        <v>0.0035335656721144915</v>
      </c>
      <c r="H1648" s="2">
        <v>0.0035335656721144915</v>
      </c>
      <c r="I1648" s="2">
        <f t="shared" si="1"/>
        <v>0.003527337297</v>
      </c>
    </row>
    <row r="1649" ht="14.25" customHeight="1">
      <c r="A1649" s="2">
        <v>89238.0</v>
      </c>
      <c r="B1649" s="3">
        <v>43665.0</v>
      </c>
      <c r="C1649" s="2" t="s">
        <v>9</v>
      </c>
      <c r="D1649" s="2" t="s">
        <v>10</v>
      </c>
      <c r="F1649" s="2">
        <v>2.799999952316284</v>
      </c>
      <c r="G1649" s="2">
        <v>-0.01408449374139309</v>
      </c>
      <c r="H1649" s="2">
        <v>-0.01408449374139309</v>
      </c>
      <c r="I1649" s="2">
        <f t="shared" si="1"/>
        <v>-0.0141846215</v>
      </c>
    </row>
    <row r="1650" ht="14.25" customHeight="1">
      <c r="A1650" s="2">
        <v>89238.0</v>
      </c>
      <c r="B1650" s="3">
        <v>43668.0</v>
      </c>
      <c r="C1650" s="2" t="s">
        <v>9</v>
      </c>
      <c r="D1650" s="2" t="s">
        <v>10</v>
      </c>
      <c r="F1650" s="2">
        <v>2.809999942779541</v>
      </c>
      <c r="G1650" s="2">
        <v>0.0035714253317564726</v>
      </c>
      <c r="H1650" s="2">
        <v>0.0035714253317564726</v>
      </c>
      <c r="I1650" s="2">
        <f t="shared" si="1"/>
        <v>0.003565062936</v>
      </c>
    </row>
    <row r="1651" ht="14.25" customHeight="1">
      <c r="A1651" s="2">
        <v>89238.0</v>
      </c>
      <c r="B1651" s="3">
        <v>43669.0</v>
      </c>
      <c r="C1651" s="2" t="s">
        <v>9</v>
      </c>
      <c r="D1651" s="2" t="s">
        <v>10</v>
      </c>
      <c r="F1651" s="2">
        <v>2.799999952316284</v>
      </c>
      <c r="G1651" s="2">
        <v>-0.003558715572580695</v>
      </c>
      <c r="H1651" s="2">
        <v>-0.003558715572580695</v>
      </c>
      <c r="I1651" s="2">
        <f t="shared" si="1"/>
        <v>-0.003565062864</v>
      </c>
    </row>
    <row r="1652" ht="14.25" customHeight="1">
      <c r="A1652" s="2">
        <v>89238.0</v>
      </c>
      <c r="B1652" s="3">
        <v>43670.0</v>
      </c>
      <c r="C1652" s="2" t="s">
        <v>9</v>
      </c>
      <c r="D1652" s="2" t="s">
        <v>10</v>
      </c>
      <c r="F1652" s="2">
        <v>2.819999933242798</v>
      </c>
      <c r="G1652" s="2">
        <v>0.007142850663512945</v>
      </c>
      <c r="H1652" s="2">
        <v>0.007142850663512945</v>
      </c>
      <c r="I1652" s="2">
        <f t="shared" si="1"/>
        <v>0.007117461335</v>
      </c>
    </row>
    <row r="1653" ht="14.25" customHeight="1">
      <c r="A1653" s="2">
        <v>89238.0</v>
      </c>
      <c r="B1653" s="3">
        <v>43671.0</v>
      </c>
      <c r="C1653" s="2" t="s">
        <v>9</v>
      </c>
      <c r="D1653" s="2" t="s">
        <v>10</v>
      </c>
      <c r="F1653" s="2">
        <v>2.7899999618530273</v>
      </c>
      <c r="G1653" s="2">
        <v>-0.010638288222253323</v>
      </c>
      <c r="H1653" s="2">
        <v>-0.010638288222253323</v>
      </c>
      <c r="I1653" s="2">
        <f t="shared" si="1"/>
        <v>-0.01069527936</v>
      </c>
    </row>
    <row r="1654" ht="14.25" customHeight="1">
      <c r="A1654" s="2">
        <v>89238.0</v>
      </c>
      <c r="B1654" s="3">
        <v>43672.0</v>
      </c>
      <c r="C1654" s="2" t="s">
        <v>9</v>
      </c>
      <c r="D1654" s="2" t="s">
        <v>10</v>
      </c>
      <c r="F1654" s="2">
        <v>2.740000009536743</v>
      </c>
      <c r="G1654" s="2">
        <v>-0.01792112924158573</v>
      </c>
      <c r="H1654" s="2">
        <v>-0.01792112924158573</v>
      </c>
      <c r="I1654" s="2">
        <f t="shared" si="1"/>
        <v>-0.0180836574</v>
      </c>
    </row>
    <row r="1655" ht="14.25" customHeight="1">
      <c r="A1655" s="2">
        <v>89238.0</v>
      </c>
      <c r="B1655" s="3">
        <v>43675.0</v>
      </c>
      <c r="C1655" s="2" t="s">
        <v>9</v>
      </c>
      <c r="D1655" s="2" t="s">
        <v>10</v>
      </c>
      <c r="F1655" s="2">
        <v>2.7100000381469727</v>
      </c>
      <c r="G1655" s="2">
        <v>-0.010948894545435905</v>
      </c>
      <c r="H1655" s="2">
        <v>-0.010948894545435905</v>
      </c>
      <c r="I1655" s="2">
        <f t="shared" si="1"/>
        <v>-0.01100927483</v>
      </c>
    </row>
    <row r="1656" ht="14.25" customHeight="1">
      <c r="A1656" s="2">
        <v>89238.0</v>
      </c>
      <c r="B1656" s="3">
        <v>43676.0</v>
      </c>
      <c r="C1656" s="2" t="s">
        <v>9</v>
      </c>
      <c r="D1656" s="2" t="s">
        <v>10</v>
      </c>
      <c r="F1656" s="2">
        <v>2.6500000953674316</v>
      </c>
      <c r="G1656" s="2">
        <v>-0.022140199318528175</v>
      </c>
      <c r="H1656" s="2">
        <v>-0.022140199318528175</v>
      </c>
      <c r="I1656" s="2">
        <f t="shared" si="1"/>
        <v>-0.02238897231</v>
      </c>
    </row>
    <row r="1657" ht="14.25" customHeight="1">
      <c r="A1657" s="2">
        <v>89238.0</v>
      </c>
      <c r="B1657" s="3">
        <v>43677.0</v>
      </c>
      <c r="C1657" s="2" t="s">
        <v>9</v>
      </c>
      <c r="D1657" s="2" t="s">
        <v>10</v>
      </c>
      <c r="F1657" s="2">
        <v>2.569999933242798</v>
      </c>
      <c r="G1657" s="2">
        <v>-0.03018873929977417</v>
      </c>
      <c r="H1657" s="2">
        <v>-0.03018873929977417</v>
      </c>
      <c r="I1657" s="2">
        <f t="shared" si="1"/>
        <v>-0.03065380301</v>
      </c>
    </row>
    <row r="1658" ht="14.25" customHeight="1">
      <c r="A1658" s="2">
        <v>89238.0</v>
      </c>
      <c r="B1658" s="3">
        <v>43678.0</v>
      </c>
      <c r="C1658" s="2" t="s">
        <v>9</v>
      </c>
      <c r="D1658" s="2" t="s">
        <v>10</v>
      </c>
      <c r="F1658" s="2">
        <v>2.5</v>
      </c>
      <c r="G1658" s="2">
        <v>-0.02723732963204384</v>
      </c>
      <c r="H1658" s="2">
        <v>-0.02723732963204384</v>
      </c>
      <c r="I1658" s="2">
        <f t="shared" si="1"/>
        <v>-0.02761514189</v>
      </c>
    </row>
    <row r="1659" ht="14.25" customHeight="1">
      <c r="A1659" s="2">
        <v>89238.0</v>
      </c>
      <c r="B1659" s="3">
        <v>43679.0</v>
      </c>
      <c r="C1659" s="2" t="s">
        <v>9</v>
      </c>
      <c r="D1659" s="2" t="s">
        <v>10</v>
      </c>
      <c r="F1659" s="2">
        <v>2.450000047683716</v>
      </c>
      <c r="G1659" s="2">
        <v>-0.019999980926513672</v>
      </c>
      <c r="H1659" s="2">
        <v>-0.019999980926513672</v>
      </c>
      <c r="I1659" s="2">
        <f t="shared" si="1"/>
        <v>-0.02020268785</v>
      </c>
    </row>
    <row r="1660" ht="14.25" customHeight="1">
      <c r="A1660" s="2">
        <v>89238.0</v>
      </c>
      <c r="B1660" s="3">
        <v>43682.0</v>
      </c>
      <c r="C1660" s="2" t="s">
        <v>9</v>
      </c>
      <c r="D1660" s="2" t="s">
        <v>10</v>
      </c>
      <c r="F1660" s="2">
        <v>2.4100000858306885</v>
      </c>
      <c r="G1660" s="2">
        <v>-0.01632651500403881</v>
      </c>
      <c r="H1660" s="2">
        <v>-0.01632651500403881</v>
      </c>
      <c r="I1660" s="2">
        <f t="shared" si="1"/>
        <v>-0.01646126119</v>
      </c>
    </row>
    <row r="1661" ht="14.25" customHeight="1">
      <c r="A1661" s="2">
        <v>89238.0</v>
      </c>
      <c r="B1661" s="3">
        <v>43683.0</v>
      </c>
      <c r="C1661" s="2" t="s">
        <v>9</v>
      </c>
      <c r="D1661" s="2" t="s">
        <v>10</v>
      </c>
      <c r="F1661" s="2">
        <v>2.440000057220459</v>
      </c>
      <c r="G1661" s="2">
        <v>0.01244812086224556</v>
      </c>
      <c r="H1661" s="2">
        <v>0.01244812086224556</v>
      </c>
      <c r="I1661" s="2">
        <f t="shared" si="1"/>
        <v>0.01237128003</v>
      </c>
    </row>
    <row r="1662" ht="14.25" customHeight="1">
      <c r="A1662" s="2">
        <v>89238.0</v>
      </c>
      <c r="B1662" s="3">
        <v>43684.0</v>
      </c>
      <c r="C1662" s="2" t="s">
        <v>9</v>
      </c>
      <c r="D1662" s="2" t="s">
        <v>10</v>
      </c>
      <c r="F1662" s="2">
        <v>2.4200000762939453</v>
      </c>
      <c r="G1662" s="2">
        <v>-0.008196713402867317</v>
      </c>
      <c r="H1662" s="2">
        <v>-0.008196713402867317</v>
      </c>
      <c r="I1662" s="2">
        <f t="shared" si="1"/>
        <v>-0.008230491163</v>
      </c>
    </row>
    <row r="1663" ht="14.25" customHeight="1">
      <c r="A1663" s="2">
        <v>89238.0</v>
      </c>
      <c r="B1663" s="3">
        <v>43685.0</v>
      </c>
      <c r="C1663" s="2" t="s">
        <v>9</v>
      </c>
      <c r="D1663" s="2" t="s">
        <v>10</v>
      </c>
      <c r="F1663" s="2">
        <v>2.430000066757202</v>
      </c>
      <c r="G1663" s="2">
        <v>0.004132227506488562</v>
      </c>
      <c r="H1663" s="2">
        <v>0.004132227506488562</v>
      </c>
      <c r="I1663" s="2">
        <f t="shared" si="1"/>
        <v>0.004123713301</v>
      </c>
    </row>
    <row r="1664" ht="14.25" customHeight="1">
      <c r="A1664" s="2">
        <v>89238.0</v>
      </c>
      <c r="B1664" s="3">
        <v>43686.0</v>
      </c>
      <c r="C1664" s="2" t="s">
        <v>9</v>
      </c>
      <c r="D1664" s="2" t="s">
        <v>10</v>
      </c>
      <c r="F1664" s="2">
        <v>2.369999885559082</v>
      </c>
      <c r="G1664" s="2">
        <v>-0.0021128312218934298</v>
      </c>
      <c r="H1664" s="2">
        <v>-0.02469143271446228</v>
      </c>
      <c r="I1664" s="2">
        <f t="shared" si="1"/>
        <v>-0.02500137879</v>
      </c>
    </row>
    <row r="1665" ht="14.25" customHeight="1">
      <c r="A1665" s="2">
        <v>89238.0</v>
      </c>
      <c r="B1665" s="3">
        <v>43689.0</v>
      </c>
      <c r="C1665" s="2" t="s">
        <v>9</v>
      </c>
      <c r="D1665" s="2" t="s">
        <v>10</v>
      </c>
      <c r="F1665" s="2">
        <v>2.309999942779541</v>
      </c>
      <c r="G1665" s="2">
        <v>-0.025316432118415833</v>
      </c>
      <c r="H1665" s="2">
        <v>-0.025316432118415833</v>
      </c>
      <c r="I1665" s="2">
        <f t="shared" si="1"/>
        <v>-0.02564240642</v>
      </c>
    </row>
    <row r="1666" ht="14.25" customHeight="1">
      <c r="A1666" s="2">
        <v>89238.0</v>
      </c>
      <c r="B1666" s="3">
        <v>43690.0</v>
      </c>
      <c r="C1666" s="2" t="s">
        <v>9</v>
      </c>
      <c r="D1666" s="2" t="s">
        <v>10</v>
      </c>
      <c r="F1666" s="2">
        <v>2.319999933242798</v>
      </c>
      <c r="G1666" s="2">
        <v>0.004329000134021044</v>
      </c>
      <c r="H1666" s="2">
        <v>0.004329000134021044</v>
      </c>
      <c r="I1666" s="2">
        <f t="shared" si="1"/>
        <v>0.004319656968</v>
      </c>
    </row>
    <row r="1667" ht="14.25" customHeight="1">
      <c r="A1667" s="2">
        <v>89238.0</v>
      </c>
      <c r="B1667" s="3">
        <v>43691.0</v>
      </c>
      <c r="C1667" s="2" t="s">
        <v>9</v>
      </c>
      <c r="D1667" s="2" t="s">
        <v>10</v>
      </c>
      <c r="F1667" s="2">
        <v>2.3299999237060547</v>
      </c>
      <c r="G1667" s="2">
        <v>0.004310340620577335</v>
      </c>
      <c r="H1667" s="2">
        <v>0.004310340620577335</v>
      </c>
      <c r="I1667" s="2">
        <f t="shared" si="1"/>
        <v>0.00430107771</v>
      </c>
    </row>
    <row r="1668" ht="14.25" customHeight="1">
      <c r="A1668" s="2">
        <v>89238.0</v>
      </c>
      <c r="B1668" s="3">
        <v>43692.0</v>
      </c>
      <c r="C1668" s="2" t="s">
        <v>9</v>
      </c>
      <c r="D1668" s="2" t="s">
        <v>10</v>
      </c>
      <c r="F1668" s="2">
        <v>2.309999942779541</v>
      </c>
      <c r="G1668" s="2">
        <v>-0.008583683520555496</v>
      </c>
      <c r="H1668" s="2">
        <v>-0.008583683520555496</v>
      </c>
      <c r="I1668" s="2">
        <f t="shared" si="1"/>
        <v>-0.008620735513</v>
      </c>
    </row>
    <row r="1669" ht="14.25" customHeight="1">
      <c r="A1669" s="2">
        <v>89238.0</v>
      </c>
      <c r="B1669" s="3">
        <v>43693.0</v>
      </c>
      <c r="C1669" s="2" t="s">
        <v>9</v>
      </c>
      <c r="D1669" s="2" t="s">
        <v>10</v>
      </c>
      <c r="F1669" s="2">
        <v>2.369999885559082</v>
      </c>
      <c r="G1669" s="2">
        <v>0.025974001735448837</v>
      </c>
      <c r="H1669" s="2">
        <v>0.025974001735448837</v>
      </c>
      <c r="I1669" s="2">
        <f t="shared" si="1"/>
        <v>0.02564240699</v>
      </c>
    </row>
    <row r="1670" ht="14.25" customHeight="1">
      <c r="A1670" s="2">
        <v>89238.0</v>
      </c>
      <c r="B1670" s="3">
        <v>43696.0</v>
      </c>
      <c r="C1670" s="2" t="s">
        <v>9</v>
      </c>
      <c r="D1670" s="2" t="s">
        <v>10</v>
      </c>
      <c r="F1670" s="2">
        <v>2.390000104904175</v>
      </c>
      <c r="G1670" s="2">
        <v>0.00843891128897667</v>
      </c>
      <c r="H1670" s="2">
        <v>0.00843891128897667</v>
      </c>
      <c r="I1670" s="2">
        <f t="shared" si="1"/>
        <v>0.008403502744</v>
      </c>
    </row>
    <row r="1671" ht="14.25" customHeight="1">
      <c r="A1671" s="2">
        <v>89238.0</v>
      </c>
      <c r="B1671" s="3">
        <v>43697.0</v>
      </c>
      <c r="C1671" s="2" t="s">
        <v>9</v>
      </c>
      <c r="D1671" s="2" t="s">
        <v>10</v>
      </c>
      <c r="F1671" s="2">
        <v>2.359999895095825</v>
      </c>
      <c r="G1671" s="2">
        <v>-0.012552388943731785</v>
      </c>
      <c r="H1671" s="2">
        <v>-0.012552388943731785</v>
      </c>
      <c r="I1671" s="2">
        <f t="shared" si="1"/>
        <v>-0.01263183571</v>
      </c>
    </row>
    <row r="1672" ht="14.25" customHeight="1">
      <c r="A1672" s="2">
        <v>89238.0</v>
      </c>
      <c r="B1672" s="3">
        <v>43698.0</v>
      </c>
      <c r="C1672" s="2" t="s">
        <v>9</v>
      </c>
      <c r="D1672" s="2" t="s">
        <v>10</v>
      </c>
      <c r="F1672" s="2">
        <v>2.3399999141693115</v>
      </c>
      <c r="G1672" s="2">
        <v>-0.008474568836390972</v>
      </c>
      <c r="H1672" s="2">
        <v>-0.008474568836390972</v>
      </c>
      <c r="I1672" s="2">
        <f t="shared" si="1"/>
        <v>-0.00851068217</v>
      </c>
    </row>
    <row r="1673" ht="14.25" customHeight="1">
      <c r="A1673" s="2">
        <v>89238.0</v>
      </c>
      <c r="B1673" s="3">
        <v>43699.0</v>
      </c>
      <c r="C1673" s="2" t="s">
        <v>9</v>
      </c>
      <c r="D1673" s="2" t="s">
        <v>10</v>
      </c>
      <c r="F1673" s="2">
        <v>2.390000104904175</v>
      </c>
      <c r="G1673" s="2">
        <v>0.021367603912949562</v>
      </c>
      <c r="H1673" s="2">
        <v>0.021367603912949562</v>
      </c>
      <c r="I1673" s="2">
        <f t="shared" si="1"/>
        <v>0.02114251739</v>
      </c>
    </row>
    <row r="1674" ht="14.25" customHeight="1">
      <c r="A1674" s="2">
        <v>89238.0</v>
      </c>
      <c r="B1674" s="3">
        <v>43700.0</v>
      </c>
      <c r="C1674" s="2" t="s">
        <v>9</v>
      </c>
      <c r="D1674" s="2" t="s">
        <v>10</v>
      </c>
      <c r="F1674" s="2">
        <v>2.380000114440918</v>
      </c>
      <c r="G1674" s="2">
        <v>-0.004184096120297909</v>
      </c>
      <c r="H1674" s="2">
        <v>-0.004184096120297909</v>
      </c>
      <c r="I1674" s="2">
        <f t="shared" si="1"/>
        <v>-0.004192873944</v>
      </c>
    </row>
    <row r="1675" ht="14.25" customHeight="1">
      <c r="A1675" s="2">
        <v>89238.0</v>
      </c>
      <c r="B1675" s="3">
        <v>43703.0</v>
      </c>
      <c r="C1675" s="2" t="s">
        <v>9</v>
      </c>
      <c r="D1675" s="2" t="s">
        <v>10</v>
      </c>
      <c r="F1675" s="2">
        <v>2.390000104904175</v>
      </c>
      <c r="G1675" s="2">
        <v>0.004201676230877638</v>
      </c>
      <c r="H1675" s="2">
        <v>0.004201676230877638</v>
      </c>
      <c r="I1675" s="2">
        <f t="shared" si="1"/>
        <v>0.004192873837</v>
      </c>
    </row>
    <row r="1676" ht="14.25" customHeight="1">
      <c r="A1676" s="2">
        <v>89238.0</v>
      </c>
      <c r="B1676" s="3">
        <v>43704.0</v>
      </c>
      <c r="C1676" s="2" t="s">
        <v>9</v>
      </c>
      <c r="D1676" s="2" t="s">
        <v>10</v>
      </c>
      <c r="F1676" s="2">
        <v>2.4000000953674316</v>
      </c>
      <c r="G1676" s="2">
        <v>0.004184096120297909</v>
      </c>
      <c r="H1676" s="2">
        <v>0.004184096120297909</v>
      </c>
      <c r="I1676" s="2">
        <f t="shared" si="1"/>
        <v>0.00417536713</v>
      </c>
    </row>
    <row r="1677" ht="14.25" customHeight="1">
      <c r="A1677" s="2">
        <v>89238.0</v>
      </c>
      <c r="B1677" s="3">
        <v>43705.0</v>
      </c>
      <c r="C1677" s="2" t="s">
        <v>9</v>
      </c>
      <c r="D1677" s="2" t="s">
        <v>10</v>
      </c>
      <c r="F1677" s="2">
        <v>2.359999895095825</v>
      </c>
      <c r="G1677" s="2">
        <v>-0.016666749492287636</v>
      </c>
      <c r="H1677" s="2">
        <v>-0.016666749492287636</v>
      </c>
      <c r="I1677" s="2">
        <f t="shared" si="1"/>
        <v>-0.01680720255</v>
      </c>
    </row>
    <row r="1678" ht="14.25" customHeight="1">
      <c r="A1678" s="2">
        <v>89238.0</v>
      </c>
      <c r="B1678" s="3">
        <v>43706.0</v>
      </c>
      <c r="C1678" s="2" t="s">
        <v>9</v>
      </c>
      <c r="D1678" s="2" t="s">
        <v>10</v>
      </c>
      <c r="F1678" s="2">
        <v>2.380000114440918</v>
      </c>
      <c r="G1678" s="2">
        <v>0.00847466941922903</v>
      </c>
      <c r="H1678" s="2">
        <v>0.00847466941922903</v>
      </c>
      <c r="I1678" s="2">
        <f t="shared" si="1"/>
        <v>0.008438961011</v>
      </c>
    </row>
    <row r="1679" ht="14.25" customHeight="1">
      <c r="A1679" s="2">
        <v>89238.0</v>
      </c>
      <c r="B1679" s="3">
        <v>43707.0</v>
      </c>
      <c r="C1679" s="2" t="s">
        <v>9</v>
      </c>
      <c r="D1679" s="2" t="s">
        <v>10</v>
      </c>
      <c r="F1679" s="2">
        <v>2.390000104904175</v>
      </c>
      <c r="G1679" s="2">
        <v>0.004201676230877638</v>
      </c>
      <c r="H1679" s="2">
        <v>0.004201676230877638</v>
      </c>
      <c r="I1679" s="2">
        <f t="shared" si="1"/>
        <v>0.004192873837</v>
      </c>
    </row>
    <row r="1680" ht="14.25" customHeight="1">
      <c r="A1680" s="2">
        <v>89238.0</v>
      </c>
      <c r="B1680" s="3">
        <v>43711.0</v>
      </c>
      <c r="C1680" s="2" t="s">
        <v>9</v>
      </c>
      <c r="D1680" s="2" t="s">
        <v>10</v>
      </c>
      <c r="F1680" s="2">
        <v>2.369999885559082</v>
      </c>
      <c r="G1680" s="2">
        <v>-0.008368291892111301</v>
      </c>
      <c r="H1680" s="2">
        <v>-0.008368291892111301</v>
      </c>
      <c r="I1680" s="2">
        <f t="shared" si="1"/>
        <v>-0.00840350262</v>
      </c>
    </row>
    <row r="1681" ht="14.25" customHeight="1">
      <c r="A1681" s="2">
        <v>89238.0</v>
      </c>
      <c r="B1681" s="3">
        <v>43712.0</v>
      </c>
      <c r="C1681" s="2" t="s">
        <v>9</v>
      </c>
      <c r="D1681" s="2" t="s">
        <v>10</v>
      </c>
      <c r="F1681" s="2">
        <v>2.4000000953674316</v>
      </c>
      <c r="G1681" s="2">
        <v>0.012658316642045975</v>
      </c>
      <c r="H1681" s="2">
        <v>0.012658316642045975</v>
      </c>
      <c r="I1681" s="2">
        <f t="shared" si="1"/>
        <v>0.01257886989</v>
      </c>
    </row>
    <row r="1682" ht="14.25" customHeight="1">
      <c r="A1682" s="2">
        <v>89238.0</v>
      </c>
      <c r="B1682" s="3">
        <v>43713.0</v>
      </c>
      <c r="C1682" s="2" t="s">
        <v>9</v>
      </c>
      <c r="D1682" s="2" t="s">
        <v>10</v>
      </c>
      <c r="F1682" s="2">
        <v>2.440000057220459</v>
      </c>
      <c r="G1682" s="2">
        <v>0.016666650772094727</v>
      </c>
      <c r="H1682" s="2">
        <v>0.016666650772094727</v>
      </c>
      <c r="I1682" s="2">
        <f t="shared" si="1"/>
        <v>0.01652928632</v>
      </c>
    </row>
    <row r="1683" ht="14.25" customHeight="1">
      <c r="A1683" s="2">
        <v>89238.0</v>
      </c>
      <c r="B1683" s="3">
        <v>43714.0</v>
      </c>
      <c r="C1683" s="2" t="s">
        <v>9</v>
      </c>
      <c r="D1683" s="2" t="s">
        <v>10</v>
      </c>
      <c r="F1683" s="2">
        <v>2.440000057220459</v>
      </c>
      <c r="G1683" s="2">
        <v>0.0</v>
      </c>
      <c r="H1683" s="2">
        <v>0.0</v>
      </c>
      <c r="I1683" s="2">
        <f t="shared" si="1"/>
        <v>0</v>
      </c>
    </row>
    <row r="1684" ht="14.25" customHeight="1">
      <c r="A1684" s="2">
        <v>89238.0</v>
      </c>
      <c r="B1684" s="3">
        <v>43717.0</v>
      </c>
      <c r="C1684" s="2" t="s">
        <v>9</v>
      </c>
      <c r="D1684" s="2" t="s">
        <v>10</v>
      </c>
      <c r="F1684" s="2">
        <v>2.450000047683716</v>
      </c>
      <c r="G1684" s="2">
        <v>0.004098356701433659</v>
      </c>
      <c r="H1684" s="2">
        <v>0.004098356701433659</v>
      </c>
      <c r="I1684" s="2">
        <f t="shared" si="1"/>
        <v>0.004089981313</v>
      </c>
    </row>
    <row r="1685" ht="14.25" customHeight="1">
      <c r="A1685" s="2">
        <v>89238.0</v>
      </c>
      <c r="B1685" s="3">
        <v>43718.0</v>
      </c>
      <c r="C1685" s="2" t="s">
        <v>9</v>
      </c>
      <c r="D1685" s="2" t="s">
        <v>10</v>
      </c>
      <c r="F1685" s="2">
        <v>2.5899999141693115</v>
      </c>
      <c r="G1685" s="2">
        <v>0.05714280158281326</v>
      </c>
      <c r="H1685" s="2">
        <v>0.05714280158281326</v>
      </c>
      <c r="I1685" s="2">
        <f t="shared" si="1"/>
        <v>0.0555697986</v>
      </c>
    </row>
    <row r="1686" ht="14.25" customHeight="1">
      <c r="A1686" s="2">
        <v>89238.0</v>
      </c>
      <c r="B1686" s="3">
        <v>43719.0</v>
      </c>
      <c r="C1686" s="2" t="s">
        <v>9</v>
      </c>
      <c r="D1686" s="2" t="s">
        <v>10</v>
      </c>
      <c r="F1686" s="2">
        <v>2.5799999237060547</v>
      </c>
      <c r="G1686" s="2">
        <v>-0.003861000295728445</v>
      </c>
      <c r="H1686" s="2">
        <v>-0.003861000295728445</v>
      </c>
      <c r="I1686" s="2">
        <f t="shared" si="1"/>
        <v>-0.003868473199</v>
      </c>
    </row>
    <row r="1687" ht="14.25" customHeight="1">
      <c r="A1687" s="2">
        <v>89238.0</v>
      </c>
      <c r="B1687" s="3">
        <v>43720.0</v>
      </c>
      <c r="C1687" s="2" t="s">
        <v>9</v>
      </c>
      <c r="D1687" s="2" t="s">
        <v>10</v>
      </c>
      <c r="F1687" s="2">
        <v>2.549999952316284</v>
      </c>
      <c r="G1687" s="2">
        <v>-0.011627896688878536</v>
      </c>
      <c r="H1687" s="2">
        <v>-0.011627896688878536</v>
      </c>
      <c r="I1687" s="2">
        <f t="shared" si="1"/>
        <v>-0.01169602935</v>
      </c>
    </row>
    <row r="1688" ht="14.25" customHeight="1">
      <c r="A1688" s="2">
        <v>89238.0</v>
      </c>
      <c r="B1688" s="3">
        <v>43721.0</v>
      </c>
      <c r="C1688" s="2" t="s">
        <v>9</v>
      </c>
      <c r="D1688" s="2" t="s">
        <v>10</v>
      </c>
      <c r="F1688" s="2">
        <v>2.680000066757202</v>
      </c>
      <c r="G1688" s="2">
        <v>0.05098043754696846</v>
      </c>
      <c r="H1688" s="2">
        <v>0.05098043754696846</v>
      </c>
      <c r="I1688" s="2">
        <f t="shared" si="1"/>
        <v>0.04972347854</v>
      </c>
    </row>
    <row r="1689" ht="14.25" customHeight="1">
      <c r="A1689" s="2">
        <v>89238.0</v>
      </c>
      <c r="B1689" s="3">
        <v>43724.0</v>
      </c>
      <c r="C1689" s="2" t="s">
        <v>9</v>
      </c>
      <c r="D1689" s="2" t="s">
        <v>10</v>
      </c>
      <c r="F1689" s="2">
        <v>2.6700000762939453</v>
      </c>
      <c r="G1689" s="2">
        <v>-0.003731339704245329</v>
      </c>
      <c r="H1689" s="2">
        <v>-0.003731339704245329</v>
      </c>
      <c r="I1689" s="2">
        <f t="shared" si="1"/>
        <v>-0.003738318518</v>
      </c>
    </row>
    <row r="1690" ht="14.25" customHeight="1">
      <c r="A1690" s="2">
        <v>89238.0</v>
      </c>
      <c r="B1690" s="3">
        <v>43725.0</v>
      </c>
      <c r="C1690" s="2" t="s">
        <v>9</v>
      </c>
      <c r="D1690" s="2" t="s">
        <v>10</v>
      </c>
      <c r="F1690" s="2">
        <v>2.640000104904175</v>
      </c>
      <c r="G1690" s="2">
        <v>-0.011235943995416164</v>
      </c>
      <c r="H1690" s="2">
        <v>-0.011235943995416164</v>
      </c>
      <c r="I1690" s="2">
        <f t="shared" si="1"/>
        <v>-0.01129954407</v>
      </c>
    </row>
    <row r="1691" ht="14.25" customHeight="1">
      <c r="A1691" s="2">
        <v>89238.0</v>
      </c>
      <c r="B1691" s="3">
        <v>43726.0</v>
      </c>
      <c r="C1691" s="2" t="s">
        <v>9</v>
      </c>
      <c r="D1691" s="2" t="s">
        <v>10</v>
      </c>
      <c r="F1691" s="2">
        <v>2.619999885559082</v>
      </c>
      <c r="G1691" s="2">
        <v>-0.007575840223580599</v>
      </c>
      <c r="H1691" s="2">
        <v>-0.007575840223580599</v>
      </c>
      <c r="I1691" s="2">
        <f t="shared" si="1"/>
        <v>-0.007604682664</v>
      </c>
    </row>
    <row r="1692" ht="14.25" customHeight="1">
      <c r="A1692" s="2">
        <v>89238.0</v>
      </c>
      <c r="B1692" s="3">
        <v>43727.0</v>
      </c>
      <c r="C1692" s="2" t="s">
        <v>9</v>
      </c>
      <c r="D1692" s="2" t="s">
        <v>10</v>
      </c>
      <c r="F1692" s="2">
        <v>2.6600000858306885</v>
      </c>
      <c r="G1692" s="2">
        <v>0.015267252922058105</v>
      </c>
      <c r="H1692" s="2">
        <v>0.015267252922058105</v>
      </c>
      <c r="I1692" s="2">
        <f t="shared" si="1"/>
        <v>0.01515188121</v>
      </c>
    </row>
    <row r="1693" ht="14.25" customHeight="1">
      <c r="A1693" s="2">
        <v>89238.0</v>
      </c>
      <c r="B1693" s="3">
        <v>43728.0</v>
      </c>
      <c r="C1693" s="2" t="s">
        <v>9</v>
      </c>
      <c r="D1693" s="2" t="s">
        <v>10</v>
      </c>
      <c r="F1693" s="2">
        <v>2.700000047683716</v>
      </c>
      <c r="G1693" s="2">
        <v>0.015037579461932182</v>
      </c>
      <c r="H1693" s="2">
        <v>0.015037579461932182</v>
      </c>
      <c r="I1693" s="2">
        <f t="shared" si="1"/>
        <v>0.01492563591</v>
      </c>
    </row>
    <row r="1694" ht="14.25" customHeight="1">
      <c r="A1694" s="2">
        <v>89238.0</v>
      </c>
      <c r="B1694" s="3">
        <v>43731.0</v>
      </c>
      <c r="C1694" s="2" t="s">
        <v>9</v>
      </c>
      <c r="D1694" s="2" t="s">
        <v>10</v>
      </c>
      <c r="F1694" s="2">
        <v>2.6700000762939453</v>
      </c>
      <c r="G1694" s="2">
        <v>-0.01111110020428896</v>
      </c>
      <c r="H1694" s="2">
        <v>-0.01111110020428896</v>
      </c>
      <c r="I1694" s="2">
        <f t="shared" si="1"/>
        <v>-0.01117328957</v>
      </c>
    </row>
    <row r="1695" ht="14.25" customHeight="1">
      <c r="A1695" s="2">
        <v>89238.0</v>
      </c>
      <c r="B1695" s="3">
        <v>43732.0</v>
      </c>
      <c r="C1695" s="2" t="s">
        <v>9</v>
      </c>
      <c r="D1695" s="2" t="s">
        <v>10</v>
      </c>
      <c r="F1695" s="2">
        <v>2.630000114440918</v>
      </c>
      <c r="G1695" s="2">
        <v>-0.014981258660554886</v>
      </c>
      <c r="H1695" s="2">
        <v>-0.014981258660554886</v>
      </c>
      <c r="I1695" s="2">
        <f t="shared" si="1"/>
        <v>-0.01509461125</v>
      </c>
    </row>
    <row r="1696" ht="14.25" customHeight="1">
      <c r="A1696" s="2">
        <v>89238.0</v>
      </c>
      <c r="B1696" s="3">
        <v>43733.0</v>
      </c>
      <c r="C1696" s="2" t="s">
        <v>9</v>
      </c>
      <c r="D1696" s="2" t="s">
        <v>10</v>
      </c>
      <c r="F1696" s="2">
        <v>2.609999895095825</v>
      </c>
      <c r="G1696" s="2">
        <v>-0.007604646030813456</v>
      </c>
      <c r="H1696" s="2">
        <v>-0.007604646030813456</v>
      </c>
      <c r="I1696" s="2">
        <f t="shared" si="1"/>
        <v>-0.007633708787</v>
      </c>
    </row>
    <row r="1697" ht="14.25" customHeight="1">
      <c r="A1697" s="2">
        <v>89238.0</v>
      </c>
      <c r="B1697" s="3">
        <v>43734.0</v>
      </c>
      <c r="C1697" s="2" t="s">
        <v>9</v>
      </c>
      <c r="D1697" s="2" t="s">
        <v>10</v>
      </c>
      <c r="F1697" s="2">
        <v>2.619999885559082</v>
      </c>
      <c r="G1697" s="2">
        <v>0.0038314140401780605</v>
      </c>
      <c r="H1697" s="2">
        <v>0.0038314140401780605</v>
      </c>
      <c r="I1697" s="2">
        <f t="shared" si="1"/>
        <v>0.003824092868</v>
      </c>
    </row>
    <row r="1698" ht="14.25" customHeight="1">
      <c r="A1698" s="2">
        <v>89238.0</v>
      </c>
      <c r="B1698" s="3">
        <v>43735.0</v>
      </c>
      <c r="C1698" s="2" t="s">
        <v>9</v>
      </c>
      <c r="D1698" s="2" t="s">
        <v>10</v>
      </c>
      <c r="F1698" s="2">
        <v>2.6600000858306885</v>
      </c>
      <c r="G1698" s="2">
        <v>0.015267252922058105</v>
      </c>
      <c r="H1698" s="2">
        <v>0.015267252922058105</v>
      </c>
      <c r="I1698" s="2">
        <f t="shared" si="1"/>
        <v>0.01515188121</v>
      </c>
    </row>
    <row r="1699" ht="14.25" customHeight="1">
      <c r="A1699" s="2">
        <v>89238.0</v>
      </c>
      <c r="B1699" s="3">
        <v>43738.0</v>
      </c>
      <c r="C1699" s="2" t="s">
        <v>9</v>
      </c>
      <c r="D1699" s="2" t="s">
        <v>10</v>
      </c>
      <c r="F1699" s="2">
        <v>2.640000104904175</v>
      </c>
      <c r="G1699" s="2">
        <v>-0.007518789730966091</v>
      </c>
      <c r="H1699" s="2">
        <v>-0.007518789730966091</v>
      </c>
      <c r="I1699" s="2">
        <f t="shared" si="1"/>
        <v>-0.007547198319</v>
      </c>
    </row>
    <row r="1700" ht="14.25" customHeight="1">
      <c r="A1700" s="2">
        <v>89238.0</v>
      </c>
      <c r="B1700" s="3">
        <v>43739.0</v>
      </c>
      <c r="C1700" s="2" t="s">
        <v>9</v>
      </c>
      <c r="D1700" s="2" t="s">
        <v>10</v>
      </c>
      <c r="F1700" s="2">
        <v>2.5799999237060547</v>
      </c>
      <c r="G1700" s="2">
        <v>-0.02272734045982361</v>
      </c>
      <c r="H1700" s="2">
        <v>-0.02272734045982361</v>
      </c>
      <c r="I1700" s="2">
        <f t="shared" si="1"/>
        <v>-0.02298958753</v>
      </c>
    </row>
    <row r="1701" ht="14.25" customHeight="1">
      <c r="A1701" s="2">
        <v>89238.0</v>
      </c>
      <c r="B1701" s="3">
        <v>43740.0</v>
      </c>
      <c r="C1701" s="2" t="s">
        <v>9</v>
      </c>
      <c r="D1701" s="2" t="s">
        <v>10</v>
      </c>
      <c r="F1701" s="2">
        <v>2.5</v>
      </c>
      <c r="G1701" s="2">
        <v>-0.03100772388279438</v>
      </c>
      <c r="H1701" s="2">
        <v>-0.03100772388279438</v>
      </c>
      <c r="I1701" s="2">
        <f t="shared" si="1"/>
        <v>-0.03149863811</v>
      </c>
    </row>
    <row r="1702" ht="14.25" customHeight="1">
      <c r="A1702" s="2">
        <v>89238.0</v>
      </c>
      <c r="B1702" s="3">
        <v>43741.0</v>
      </c>
      <c r="C1702" s="2" t="s">
        <v>9</v>
      </c>
      <c r="D1702" s="2" t="s">
        <v>10</v>
      </c>
      <c r="F1702" s="2">
        <v>2.5199999809265137</v>
      </c>
      <c r="G1702" s="2">
        <v>0.007999991998076439</v>
      </c>
      <c r="H1702" s="2">
        <v>0.007999991998076439</v>
      </c>
      <c r="I1702" s="2">
        <f t="shared" si="1"/>
        <v>0.007968161711</v>
      </c>
    </row>
    <row r="1703" ht="14.25" customHeight="1">
      <c r="A1703" s="2">
        <v>89238.0</v>
      </c>
      <c r="B1703" s="3">
        <v>43742.0</v>
      </c>
      <c r="C1703" s="2" t="s">
        <v>9</v>
      </c>
      <c r="D1703" s="2" t="s">
        <v>10</v>
      </c>
      <c r="F1703" s="2">
        <v>2.549999952316284</v>
      </c>
      <c r="G1703" s="2">
        <v>0.01190475095063448</v>
      </c>
      <c r="H1703" s="2">
        <v>0.01190475095063448</v>
      </c>
      <c r="I1703" s="2">
        <f t="shared" si="1"/>
        <v>0.01183444682</v>
      </c>
    </row>
    <row r="1704" ht="14.25" customHeight="1">
      <c r="A1704" s="2">
        <v>89238.0</v>
      </c>
      <c r="B1704" s="3">
        <v>43745.0</v>
      </c>
      <c r="C1704" s="2" t="s">
        <v>9</v>
      </c>
      <c r="D1704" s="2" t="s">
        <v>10</v>
      </c>
      <c r="F1704" s="2">
        <v>2.5</v>
      </c>
      <c r="G1704" s="2">
        <v>-0.019607825204730034</v>
      </c>
      <c r="H1704" s="2">
        <v>-0.019607825204730034</v>
      </c>
      <c r="I1704" s="2">
        <f t="shared" si="1"/>
        <v>-0.01980260901</v>
      </c>
    </row>
    <row r="1705" ht="14.25" customHeight="1">
      <c r="A1705" s="2">
        <v>89238.0</v>
      </c>
      <c r="B1705" s="3">
        <v>43746.0</v>
      </c>
      <c r="C1705" s="2" t="s">
        <v>9</v>
      </c>
      <c r="D1705" s="2" t="s">
        <v>10</v>
      </c>
      <c r="F1705" s="2">
        <v>2.4600000381469727</v>
      </c>
      <c r="G1705" s="2">
        <v>-0.015999983996152878</v>
      </c>
      <c r="H1705" s="2">
        <v>-0.015999983996152878</v>
      </c>
      <c r="I1705" s="2">
        <f t="shared" si="1"/>
        <v>-0.01612936567</v>
      </c>
    </row>
    <row r="1706" ht="14.25" customHeight="1">
      <c r="A1706" s="2">
        <v>89238.0</v>
      </c>
      <c r="B1706" s="3">
        <v>43747.0</v>
      </c>
      <c r="C1706" s="2" t="s">
        <v>9</v>
      </c>
      <c r="D1706" s="2" t="s">
        <v>10</v>
      </c>
      <c r="F1706" s="2">
        <v>2.440000057220459</v>
      </c>
      <c r="G1706" s="2">
        <v>-0.008130073547363281</v>
      </c>
      <c r="H1706" s="2">
        <v>-0.008130073547363281</v>
      </c>
      <c r="I1706" s="2">
        <f t="shared" si="1"/>
        <v>-0.008163302822</v>
      </c>
    </row>
    <row r="1707" ht="14.25" customHeight="1">
      <c r="A1707" s="2">
        <v>89238.0</v>
      </c>
      <c r="B1707" s="3">
        <v>43748.0</v>
      </c>
      <c r="C1707" s="2" t="s">
        <v>9</v>
      </c>
      <c r="D1707" s="2" t="s">
        <v>10</v>
      </c>
      <c r="F1707" s="2">
        <v>2.609999895095825</v>
      </c>
      <c r="G1707" s="2">
        <v>0.06967206299304962</v>
      </c>
      <c r="H1707" s="2">
        <v>0.06967206299304962</v>
      </c>
      <c r="I1707" s="2">
        <f t="shared" si="1"/>
        <v>0.06735211831</v>
      </c>
    </row>
    <row r="1708" ht="14.25" customHeight="1">
      <c r="A1708" s="2">
        <v>89238.0</v>
      </c>
      <c r="B1708" s="3">
        <v>43749.0</v>
      </c>
      <c r="C1708" s="2" t="s">
        <v>9</v>
      </c>
      <c r="D1708" s="2" t="s">
        <v>10</v>
      </c>
      <c r="F1708" s="2">
        <v>2.930000066757202</v>
      </c>
      <c r="G1708" s="2">
        <v>0.12260543555021286</v>
      </c>
      <c r="H1708" s="2">
        <v>0.12260543555021286</v>
      </c>
      <c r="I1708" s="2">
        <f t="shared" si="1"/>
        <v>0.1156522654</v>
      </c>
    </row>
    <row r="1709" ht="14.25" customHeight="1">
      <c r="A1709" s="2">
        <v>89238.0</v>
      </c>
      <c r="B1709" s="3">
        <v>43752.0</v>
      </c>
      <c r="C1709" s="2" t="s">
        <v>9</v>
      </c>
      <c r="D1709" s="2" t="s">
        <v>10</v>
      </c>
      <c r="F1709" s="2">
        <v>2.890000104904175</v>
      </c>
      <c r="G1709" s="2">
        <v>-0.013651863671839237</v>
      </c>
      <c r="H1709" s="2">
        <v>-0.013651863671839237</v>
      </c>
      <c r="I1709" s="2">
        <f t="shared" si="1"/>
        <v>-0.01374590726</v>
      </c>
    </row>
    <row r="1710" ht="14.25" customHeight="1">
      <c r="A1710" s="2">
        <v>89238.0</v>
      </c>
      <c r="B1710" s="3">
        <v>43753.0</v>
      </c>
      <c r="C1710" s="2" t="s">
        <v>9</v>
      </c>
      <c r="D1710" s="2" t="s">
        <v>10</v>
      </c>
      <c r="F1710" s="2">
        <v>3.069999933242798</v>
      </c>
      <c r="G1710" s="2">
        <v>0.062283676117658615</v>
      </c>
      <c r="H1710" s="2">
        <v>0.062283676117658615</v>
      </c>
      <c r="I1710" s="2">
        <f t="shared" si="1"/>
        <v>0.06042100214</v>
      </c>
    </row>
    <row r="1711" ht="14.25" customHeight="1">
      <c r="A1711" s="2">
        <v>89238.0</v>
      </c>
      <c r="B1711" s="3">
        <v>43754.0</v>
      </c>
      <c r="C1711" s="2" t="s">
        <v>9</v>
      </c>
      <c r="D1711" s="2" t="s">
        <v>10</v>
      </c>
      <c r="F1711" s="2">
        <v>3.0799999237060547</v>
      </c>
      <c r="G1711" s="2">
        <v>0.0032573258504271507</v>
      </c>
      <c r="H1711" s="2">
        <v>0.0032573258504271507</v>
      </c>
      <c r="I1711" s="2">
        <f t="shared" si="1"/>
        <v>0.003252032257</v>
      </c>
    </row>
    <row r="1712" ht="14.25" customHeight="1">
      <c r="A1712" s="2">
        <v>89238.0</v>
      </c>
      <c r="B1712" s="3">
        <v>43755.0</v>
      </c>
      <c r="C1712" s="2" t="s">
        <v>9</v>
      </c>
      <c r="D1712" s="2" t="s">
        <v>10</v>
      </c>
      <c r="F1712" s="2">
        <v>3.069999933242798</v>
      </c>
      <c r="G1712" s="2">
        <v>-0.0032467502169311047</v>
      </c>
      <c r="H1712" s="2">
        <v>-0.0032467502169311047</v>
      </c>
      <c r="I1712" s="2">
        <f t="shared" si="1"/>
        <v>-0.003252032347</v>
      </c>
    </row>
    <row r="1713" ht="14.25" customHeight="1">
      <c r="A1713" s="2">
        <v>89238.0</v>
      </c>
      <c r="B1713" s="3">
        <v>43756.0</v>
      </c>
      <c r="C1713" s="2" t="s">
        <v>9</v>
      </c>
      <c r="D1713" s="2" t="s">
        <v>10</v>
      </c>
      <c r="F1713" s="2">
        <v>3.0799999237060547</v>
      </c>
      <c r="G1713" s="2">
        <v>0.0032573258504271507</v>
      </c>
      <c r="H1713" s="2">
        <v>0.0032573258504271507</v>
      </c>
      <c r="I1713" s="2">
        <f t="shared" si="1"/>
        <v>0.003252032257</v>
      </c>
    </row>
    <row r="1714" ht="14.25" customHeight="1">
      <c r="A1714" s="2">
        <v>89238.0</v>
      </c>
      <c r="B1714" s="3">
        <v>43759.0</v>
      </c>
      <c r="C1714" s="2" t="s">
        <v>9</v>
      </c>
      <c r="D1714" s="2" t="s">
        <v>10</v>
      </c>
      <c r="F1714" s="2">
        <v>3.130000114440918</v>
      </c>
      <c r="G1714" s="2">
        <v>0.01623382791876793</v>
      </c>
      <c r="H1714" s="2">
        <v>0.01623382791876793</v>
      </c>
      <c r="I1714" s="2">
        <f t="shared" si="1"/>
        <v>0.01610346827</v>
      </c>
    </row>
    <row r="1715" ht="14.25" customHeight="1">
      <c r="A1715" s="2">
        <v>89238.0</v>
      </c>
      <c r="B1715" s="3">
        <v>43760.0</v>
      </c>
      <c r="C1715" s="2" t="s">
        <v>9</v>
      </c>
      <c r="D1715" s="2" t="s">
        <v>10</v>
      </c>
      <c r="F1715" s="2">
        <v>3.0399999618530273</v>
      </c>
      <c r="G1715" s="2">
        <v>-0.028754040598869324</v>
      </c>
      <c r="H1715" s="2">
        <v>-0.028754040598869324</v>
      </c>
      <c r="I1715" s="2">
        <f t="shared" si="1"/>
        <v>-0.02917553751</v>
      </c>
    </row>
    <row r="1716" ht="14.25" customHeight="1">
      <c r="A1716" s="2">
        <v>89238.0</v>
      </c>
      <c r="B1716" s="3">
        <v>43761.0</v>
      </c>
      <c r="C1716" s="2" t="s">
        <v>9</v>
      </c>
      <c r="D1716" s="2" t="s">
        <v>10</v>
      </c>
      <c r="F1716" s="2">
        <v>3.049999952316284</v>
      </c>
      <c r="G1716" s="2">
        <v>0.0032894706819206476</v>
      </c>
      <c r="H1716" s="2">
        <v>0.0032894706819206476</v>
      </c>
      <c r="I1716" s="2">
        <f t="shared" si="1"/>
        <v>0.003284072209</v>
      </c>
    </row>
    <row r="1717" ht="14.25" customHeight="1">
      <c r="A1717" s="2">
        <v>89238.0</v>
      </c>
      <c r="B1717" s="3">
        <v>43762.0</v>
      </c>
      <c r="C1717" s="2" t="s">
        <v>9</v>
      </c>
      <c r="D1717" s="2" t="s">
        <v>10</v>
      </c>
      <c r="F1717" s="2">
        <v>3.049999952316284</v>
      </c>
      <c r="G1717" s="2">
        <v>0.0</v>
      </c>
      <c r="H1717" s="2">
        <v>0.0</v>
      </c>
      <c r="I1717" s="2">
        <f t="shared" si="1"/>
        <v>0</v>
      </c>
    </row>
    <row r="1718" ht="14.25" customHeight="1">
      <c r="A1718" s="2">
        <v>89238.0</v>
      </c>
      <c r="B1718" s="3">
        <v>43763.0</v>
      </c>
      <c r="C1718" s="2" t="s">
        <v>9</v>
      </c>
      <c r="D1718" s="2" t="s">
        <v>10</v>
      </c>
      <c r="F1718" s="2">
        <v>3.049999952316284</v>
      </c>
      <c r="G1718" s="2">
        <v>0.0</v>
      </c>
      <c r="H1718" s="2">
        <v>0.0</v>
      </c>
      <c r="I1718" s="2">
        <f t="shared" si="1"/>
        <v>0</v>
      </c>
    </row>
    <row r="1719" ht="14.25" customHeight="1">
      <c r="A1719" s="2">
        <v>89238.0</v>
      </c>
      <c r="B1719" s="3">
        <v>43766.0</v>
      </c>
      <c r="C1719" s="2" t="s">
        <v>9</v>
      </c>
      <c r="D1719" s="2" t="s">
        <v>10</v>
      </c>
      <c r="F1719" s="2">
        <v>3.0</v>
      </c>
      <c r="G1719" s="2">
        <v>-0.016393426805734634</v>
      </c>
      <c r="H1719" s="2">
        <v>-0.016393426805734634</v>
      </c>
      <c r="I1719" s="2">
        <f t="shared" si="1"/>
        <v>-0.01652928587</v>
      </c>
    </row>
    <row r="1720" ht="14.25" customHeight="1">
      <c r="A1720" s="2">
        <v>89238.0</v>
      </c>
      <c r="B1720" s="3">
        <v>43767.0</v>
      </c>
      <c r="C1720" s="2" t="s">
        <v>9</v>
      </c>
      <c r="D1720" s="2" t="s">
        <v>10</v>
      </c>
      <c r="F1720" s="2">
        <v>2.9600000381469727</v>
      </c>
      <c r="G1720" s="2">
        <v>-0.013333320617675781</v>
      </c>
      <c r="H1720" s="2">
        <v>-0.013333320617675781</v>
      </c>
      <c r="I1720" s="2">
        <f t="shared" si="1"/>
        <v>-0.01342300744</v>
      </c>
    </row>
    <row r="1721" ht="14.25" customHeight="1">
      <c r="A1721" s="2">
        <v>89238.0</v>
      </c>
      <c r="B1721" s="3">
        <v>43768.0</v>
      </c>
      <c r="C1721" s="2" t="s">
        <v>9</v>
      </c>
      <c r="D1721" s="2" t="s">
        <v>10</v>
      </c>
      <c r="F1721" s="2">
        <v>2.950000047683716</v>
      </c>
      <c r="G1721" s="2">
        <v>-0.0033783752005547285</v>
      </c>
      <c r="H1721" s="2">
        <v>-0.0033783752005547285</v>
      </c>
      <c r="I1721" s="2">
        <f t="shared" si="1"/>
        <v>-0.003384094796</v>
      </c>
    </row>
    <row r="1722" ht="14.25" customHeight="1">
      <c r="A1722" s="2">
        <v>89238.0</v>
      </c>
      <c r="B1722" s="3">
        <v>43769.0</v>
      </c>
      <c r="C1722" s="2" t="s">
        <v>9</v>
      </c>
      <c r="D1722" s="2" t="s">
        <v>10</v>
      </c>
      <c r="F1722" s="2">
        <v>2.9000000953674316</v>
      </c>
      <c r="G1722" s="2">
        <v>-0.016949135810136795</v>
      </c>
      <c r="H1722" s="2">
        <v>-0.016949135810136795</v>
      </c>
      <c r="I1722" s="2">
        <f t="shared" si="1"/>
        <v>-0.01709441634</v>
      </c>
    </row>
    <row r="1723" ht="14.25" customHeight="1">
      <c r="A1723" s="2">
        <v>89238.0</v>
      </c>
      <c r="B1723" s="3">
        <v>43770.0</v>
      </c>
      <c r="C1723" s="2" t="s">
        <v>9</v>
      </c>
      <c r="D1723" s="2" t="s">
        <v>10</v>
      </c>
      <c r="F1723" s="2">
        <v>2.9200000762939453</v>
      </c>
      <c r="G1723" s="2">
        <v>0.006896544713526964</v>
      </c>
      <c r="H1723" s="2">
        <v>0.006896544713526964</v>
      </c>
      <c r="I1723" s="2">
        <f t="shared" si="1"/>
        <v>0.006872872325</v>
      </c>
    </row>
    <row r="1724" ht="14.25" customHeight="1">
      <c r="A1724" s="2">
        <v>89238.0</v>
      </c>
      <c r="B1724" s="3">
        <v>43773.0</v>
      </c>
      <c r="C1724" s="2" t="s">
        <v>9</v>
      </c>
      <c r="D1724" s="2" t="s">
        <v>10</v>
      </c>
      <c r="F1724" s="2">
        <v>2.9600000381469727</v>
      </c>
      <c r="G1724" s="2">
        <v>0.013698616996407509</v>
      </c>
      <c r="H1724" s="2">
        <v>0.013698616996407509</v>
      </c>
      <c r="I1724" s="2">
        <f t="shared" si="1"/>
        <v>0.01360563909</v>
      </c>
    </row>
    <row r="1725" ht="14.25" customHeight="1">
      <c r="A1725" s="2">
        <v>89238.0</v>
      </c>
      <c r="B1725" s="3">
        <v>43774.0</v>
      </c>
      <c r="C1725" s="2" t="s">
        <v>9</v>
      </c>
      <c r="D1725" s="2" t="s">
        <v>10</v>
      </c>
      <c r="F1725" s="2">
        <v>2.9600000381469727</v>
      </c>
      <c r="G1725" s="2">
        <v>0.0</v>
      </c>
      <c r="H1725" s="2">
        <v>0.0</v>
      </c>
      <c r="I1725" s="2">
        <f t="shared" si="1"/>
        <v>0</v>
      </c>
    </row>
    <row r="1726" ht="14.25" customHeight="1">
      <c r="A1726" s="2">
        <v>89238.0</v>
      </c>
      <c r="B1726" s="3">
        <v>43775.0</v>
      </c>
      <c r="C1726" s="2" t="s">
        <v>9</v>
      </c>
      <c r="D1726" s="2" t="s">
        <v>10</v>
      </c>
      <c r="F1726" s="2">
        <v>2.9200000762939453</v>
      </c>
      <c r="G1726" s="2">
        <v>-0.013513500802218914</v>
      </c>
      <c r="H1726" s="2">
        <v>-0.013513500802218914</v>
      </c>
      <c r="I1726" s="2">
        <f t="shared" si="1"/>
        <v>-0.01360563917</v>
      </c>
    </row>
    <row r="1727" ht="14.25" customHeight="1">
      <c r="A1727" s="2">
        <v>89238.0</v>
      </c>
      <c r="B1727" s="3">
        <v>43776.0</v>
      </c>
      <c r="C1727" s="2" t="s">
        <v>9</v>
      </c>
      <c r="D1727" s="2" t="s">
        <v>10</v>
      </c>
      <c r="F1727" s="2">
        <v>2.9000000953674316</v>
      </c>
      <c r="G1727" s="2">
        <v>-0.006849308498203754</v>
      </c>
      <c r="H1727" s="2">
        <v>-0.006849308498203754</v>
      </c>
      <c r="I1727" s="2">
        <f t="shared" si="1"/>
        <v>-0.006872872672</v>
      </c>
    </row>
    <row r="1728" ht="14.25" customHeight="1">
      <c r="A1728" s="2">
        <v>89238.0</v>
      </c>
      <c r="B1728" s="3">
        <v>43777.0</v>
      </c>
      <c r="C1728" s="2" t="s">
        <v>9</v>
      </c>
      <c r="D1728" s="2" t="s">
        <v>10</v>
      </c>
      <c r="F1728" s="2">
        <v>2.8399999141693115</v>
      </c>
      <c r="G1728" s="2">
        <v>-0.020689716562628746</v>
      </c>
      <c r="H1728" s="2">
        <v>-0.020689716562628746</v>
      </c>
      <c r="I1728" s="2">
        <f t="shared" si="1"/>
        <v>-0.02090674751</v>
      </c>
    </row>
    <row r="1729" ht="14.25" customHeight="1">
      <c r="A1729" s="2">
        <v>89238.0</v>
      </c>
      <c r="B1729" s="3">
        <v>43780.0</v>
      </c>
      <c r="C1729" s="2" t="s">
        <v>9</v>
      </c>
      <c r="D1729" s="2" t="s">
        <v>10</v>
      </c>
      <c r="F1729" s="2">
        <v>2.9700000286102295</v>
      </c>
      <c r="G1729" s="2">
        <v>0.04577469080686569</v>
      </c>
      <c r="H1729" s="2">
        <v>0.04577469080686569</v>
      </c>
      <c r="I1729" s="2">
        <f t="shared" si="1"/>
        <v>0.04475794168</v>
      </c>
    </row>
    <row r="1730" ht="14.25" customHeight="1">
      <c r="A1730" s="2">
        <v>89238.0</v>
      </c>
      <c r="B1730" s="3">
        <v>43781.0</v>
      </c>
      <c r="C1730" s="2" t="s">
        <v>9</v>
      </c>
      <c r="D1730" s="2" t="s">
        <v>10</v>
      </c>
      <c r="F1730" s="2">
        <v>3.009999990463257</v>
      </c>
      <c r="G1730" s="2">
        <v>0.0134680001065135</v>
      </c>
      <c r="H1730" s="2">
        <v>0.0134680001065135</v>
      </c>
      <c r="I1730" s="2">
        <f t="shared" si="1"/>
        <v>0.01337811276</v>
      </c>
    </row>
    <row r="1731" ht="14.25" customHeight="1">
      <c r="A1731" s="2">
        <v>89238.0</v>
      </c>
      <c r="B1731" s="3">
        <v>43782.0</v>
      </c>
      <c r="C1731" s="2" t="s">
        <v>9</v>
      </c>
      <c r="D1731" s="2" t="s">
        <v>10</v>
      </c>
      <c r="F1731" s="2">
        <v>3.0199999809265137</v>
      </c>
      <c r="G1731" s="2">
        <v>0.0033222560305148363</v>
      </c>
      <c r="H1731" s="2">
        <v>0.0033222560305148363</v>
      </c>
      <c r="I1731" s="2">
        <f t="shared" si="1"/>
        <v>0.003316749531</v>
      </c>
    </row>
    <row r="1732" ht="14.25" customHeight="1">
      <c r="A1732" s="2">
        <v>89238.0</v>
      </c>
      <c r="B1732" s="3">
        <v>43783.0</v>
      </c>
      <c r="C1732" s="2" t="s">
        <v>9</v>
      </c>
      <c r="D1732" s="2" t="s">
        <v>10</v>
      </c>
      <c r="F1732" s="2">
        <v>2.990000009536743</v>
      </c>
      <c r="G1732" s="2">
        <v>-0.009933765046298504</v>
      </c>
      <c r="H1732" s="2">
        <v>-0.009933765046298504</v>
      </c>
      <c r="I1732" s="2">
        <f t="shared" si="1"/>
        <v>-0.009983434098</v>
      </c>
    </row>
    <row r="1733" ht="14.25" customHeight="1">
      <c r="A1733" s="2">
        <v>89238.0</v>
      </c>
      <c r="B1733" s="3">
        <v>43784.0</v>
      </c>
      <c r="C1733" s="2" t="s">
        <v>9</v>
      </c>
      <c r="D1733" s="2" t="s">
        <v>10</v>
      </c>
      <c r="F1733" s="2">
        <v>3.009999990463257</v>
      </c>
      <c r="G1733" s="2">
        <v>0.0066889566369354725</v>
      </c>
      <c r="H1733" s="2">
        <v>0.0066889566369354725</v>
      </c>
      <c r="I1733" s="2">
        <f t="shared" si="1"/>
        <v>0.006666684828</v>
      </c>
    </row>
    <row r="1734" ht="14.25" customHeight="1">
      <c r="A1734" s="2">
        <v>89238.0</v>
      </c>
      <c r="B1734" s="3">
        <v>43787.0</v>
      </c>
      <c r="C1734" s="2" t="s">
        <v>9</v>
      </c>
      <c r="D1734" s="2" t="s">
        <v>10</v>
      </c>
      <c r="F1734" s="2">
        <v>3.059999942779541</v>
      </c>
      <c r="G1734" s="2">
        <v>0.016611279919743538</v>
      </c>
      <c r="H1734" s="2">
        <v>0.016611279919743538</v>
      </c>
      <c r="I1734" s="2">
        <f t="shared" si="1"/>
        <v>0.0164748217</v>
      </c>
    </row>
    <row r="1735" ht="14.25" customHeight="1">
      <c r="A1735" s="2">
        <v>89238.0</v>
      </c>
      <c r="B1735" s="3">
        <v>43788.0</v>
      </c>
      <c r="C1735" s="2" t="s">
        <v>9</v>
      </c>
      <c r="D1735" s="2" t="s">
        <v>10</v>
      </c>
      <c r="F1735" s="2">
        <v>3.059999942779541</v>
      </c>
      <c r="G1735" s="2">
        <v>0.0</v>
      </c>
      <c r="H1735" s="2">
        <v>0.0</v>
      </c>
      <c r="I1735" s="2">
        <f t="shared" si="1"/>
        <v>0</v>
      </c>
    </row>
    <row r="1736" ht="14.25" customHeight="1">
      <c r="A1736" s="2">
        <v>89238.0</v>
      </c>
      <c r="B1736" s="3">
        <v>43789.0</v>
      </c>
      <c r="C1736" s="2" t="s">
        <v>9</v>
      </c>
      <c r="D1736" s="2" t="s">
        <v>10</v>
      </c>
      <c r="F1736" s="2">
        <v>3.0</v>
      </c>
      <c r="G1736" s="2">
        <v>-0.019607825204730034</v>
      </c>
      <c r="H1736" s="2">
        <v>-0.019607825204730034</v>
      </c>
      <c r="I1736" s="2">
        <f t="shared" si="1"/>
        <v>-0.01980260901</v>
      </c>
    </row>
    <row r="1737" ht="14.25" customHeight="1">
      <c r="A1737" s="2">
        <v>89238.0</v>
      </c>
      <c r="B1737" s="3">
        <v>43790.0</v>
      </c>
      <c r="C1737" s="2" t="s">
        <v>9</v>
      </c>
      <c r="D1737" s="2" t="s">
        <v>10</v>
      </c>
      <c r="F1737" s="2">
        <v>3.0</v>
      </c>
      <c r="G1737" s="2">
        <v>0.0</v>
      </c>
      <c r="H1737" s="2">
        <v>0.0</v>
      </c>
      <c r="I1737" s="2">
        <f t="shared" si="1"/>
        <v>0</v>
      </c>
    </row>
    <row r="1738" ht="14.25" customHeight="1">
      <c r="A1738" s="2">
        <v>89238.0</v>
      </c>
      <c r="B1738" s="3">
        <v>43791.0</v>
      </c>
      <c r="C1738" s="2" t="s">
        <v>9</v>
      </c>
      <c r="D1738" s="2" t="s">
        <v>10</v>
      </c>
      <c r="F1738" s="2">
        <v>3.049999952316284</v>
      </c>
      <c r="G1738" s="2">
        <v>0.016666650772094727</v>
      </c>
      <c r="H1738" s="2">
        <v>0.016666650772094727</v>
      </c>
      <c r="I1738" s="2">
        <f t="shared" si="1"/>
        <v>0.01652928632</v>
      </c>
    </row>
    <row r="1739" ht="14.25" customHeight="1">
      <c r="A1739" s="2">
        <v>89238.0</v>
      </c>
      <c r="B1739" s="3">
        <v>43794.0</v>
      </c>
      <c r="C1739" s="2" t="s">
        <v>9</v>
      </c>
      <c r="D1739" s="2" t="s">
        <v>10</v>
      </c>
      <c r="F1739" s="2">
        <v>3.0899999141693115</v>
      </c>
      <c r="G1739" s="2">
        <v>0.013114742003381252</v>
      </c>
      <c r="H1739" s="2">
        <v>0.013114742003381252</v>
      </c>
      <c r="I1739" s="2">
        <f t="shared" si="1"/>
        <v>0.01302948835</v>
      </c>
    </row>
    <row r="1740" ht="14.25" customHeight="1">
      <c r="A1740" s="2">
        <v>89238.0</v>
      </c>
      <c r="B1740" s="3">
        <v>43795.0</v>
      </c>
      <c r="C1740" s="2" t="s">
        <v>9</v>
      </c>
      <c r="D1740" s="2" t="s">
        <v>10</v>
      </c>
      <c r="F1740" s="2">
        <v>3.119999885559082</v>
      </c>
      <c r="G1740" s="2">
        <v>0.009708728641271591</v>
      </c>
      <c r="H1740" s="2">
        <v>0.009708728641271591</v>
      </c>
      <c r="I1740" s="2">
        <f t="shared" si="1"/>
        <v>0.009661901778</v>
      </c>
    </row>
    <row r="1741" ht="14.25" customHeight="1">
      <c r="A1741" s="2">
        <v>89238.0</v>
      </c>
      <c r="B1741" s="3">
        <v>43796.0</v>
      </c>
      <c r="C1741" s="2" t="s">
        <v>9</v>
      </c>
      <c r="D1741" s="2" t="s">
        <v>10</v>
      </c>
      <c r="F1741" s="2">
        <v>3.130000114440918</v>
      </c>
      <c r="G1741" s="2">
        <v>0.0032052015885710716</v>
      </c>
      <c r="H1741" s="2">
        <v>0.0032052015885710716</v>
      </c>
      <c r="I1741" s="2">
        <f t="shared" si="1"/>
        <v>0.00320007588</v>
      </c>
    </row>
    <row r="1742" ht="14.25" customHeight="1">
      <c r="A1742" s="2">
        <v>89238.0</v>
      </c>
      <c r="B1742" s="3">
        <v>43798.0</v>
      </c>
      <c r="C1742" s="2" t="s">
        <v>9</v>
      </c>
      <c r="D1742" s="2" t="s">
        <v>10</v>
      </c>
      <c r="F1742" s="2">
        <v>3.0999999046325684</v>
      </c>
      <c r="G1742" s="2">
        <v>-0.009584731422364712</v>
      </c>
      <c r="H1742" s="2">
        <v>-0.009584731422364712</v>
      </c>
      <c r="I1742" s="2">
        <f t="shared" si="1"/>
        <v>-0.009630960594</v>
      </c>
    </row>
    <row r="1743" ht="14.25" customHeight="1">
      <c r="A1743" s="2">
        <v>89238.0</v>
      </c>
      <c r="B1743" s="3">
        <v>43801.0</v>
      </c>
      <c r="C1743" s="2" t="s">
        <v>9</v>
      </c>
      <c r="D1743" s="2" t="s">
        <v>10</v>
      </c>
      <c r="F1743" s="2">
        <v>3.059999942779541</v>
      </c>
      <c r="G1743" s="2">
        <v>-0.012903213500976562</v>
      </c>
      <c r="H1743" s="2">
        <v>-0.012903213500976562</v>
      </c>
      <c r="I1743" s="2">
        <f t="shared" si="1"/>
        <v>-0.01298718306</v>
      </c>
    </row>
    <row r="1744" ht="14.25" customHeight="1">
      <c r="A1744" s="2">
        <v>89238.0</v>
      </c>
      <c r="B1744" s="3">
        <v>43802.0</v>
      </c>
      <c r="C1744" s="2" t="s">
        <v>9</v>
      </c>
      <c r="D1744" s="2" t="s">
        <v>10</v>
      </c>
      <c r="F1744" s="2">
        <v>3.0399999618530273</v>
      </c>
      <c r="G1744" s="2">
        <v>-0.006535941734910011</v>
      </c>
      <c r="H1744" s="2">
        <v>-0.006535941734910011</v>
      </c>
      <c r="I1744" s="2">
        <f t="shared" si="1"/>
        <v>-0.006557394529</v>
      </c>
    </row>
    <row r="1745" ht="14.25" customHeight="1">
      <c r="A1745" s="2">
        <v>89238.0</v>
      </c>
      <c r="B1745" s="3">
        <v>43803.0</v>
      </c>
      <c r="C1745" s="2" t="s">
        <v>9</v>
      </c>
      <c r="D1745" s="2" t="s">
        <v>10</v>
      </c>
      <c r="F1745" s="2">
        <v>3.140000104904175</v>
      </c>
      <c r="G1745" s="2">
        <v>0.03289478272199631</v>
      </c>
      <c r="H1745" s="2">
        <v>0.03289478272199631</v>
      </c>
      <c r="I1745" s="2">
        <f t="shared" si="1"/>
        <v>0.03236532892</v>
      </c>
    </row>
    <row r="1746" ht="14.25" customHeight="1">
      <c r="A1746" s="2">
        <v>89238.0</v>
      </c>
      <c r="B1746" s="3">
        <v>43804.0</v>
      </c>
      <c r="C1746" s="2" t="s">
        <v>9</v>
      </c>
      <c r="D1746" s="2" t="s">
        <v>10</v>
      </c>
      <c r="F1746" s="2">
        <v>3.130000114440918</v>
      </c>
      <c r="G1746" s="2">
        <v>-0.0031847101636230946</v>
      </c>
      <c r="H1746" s="2">
        <v>-0.0031847101636230946</v>
      </c>
      <c r="I1746" s="2">
        <f t="shared" si="1"/>
        <v>-0.003189792146</v>
      </c>
    </row>
    <row r="1747" ht="14.25" customHeight="1">
      <c r="A1747" s="2">
        <v>89238.0</v>
      </c>
      <c r="B1747" s="3">
        <v>43805.0</v>
      </c>
      <c r="C1747" s="2" t="s">
        <v>9</v>
      </c>
      <c r="D1747" s="2" t="s">
        <v>10</v>
      </c>
      <c r="F1747" s="2">
        <v>3.180000066757202</v>
      </c>
      <c r="G1747" s="2">
        <v>0.01597442477941513</v>
      </c>
      <c r="H1747" s="2">
        <v>0.01597442477941513</v>
      </c>
      <c r="I1747" s="2">
        <f t="shared" si="1"/>
        <v>0.01584817638</v>
      </c>
    </row>
    <row r="1748" ht="14.25" customHeight="1">
      <c r="A1748" s="2">
        <v>89238.0</v>
      </c>
      <c r="B1748" s="3">
        <v>43808.0</v>
      </c>
      <c r="C1748" s="2" t="s">
        <v>9</v>
      </c>
      <c r="D1748" s="2" t="s">
        <v>10</v>
      </c>
      <c r="F1748" s="2">
        <v>3.2200000286102295</v>
      </c>
      <c r="G1748" s="2">
        <v>0.012578603811562061</v>
      </c>
      <c r="H1748" s="2">
        <v>0.012578603811562061</v>
      </c>
      <c r="I1748" s="2">
        <f t="shared" si="1"/>
        <v>0.01250015038</v>
      </c>
    </row>
    <row r="1749" ht="14.25" customHeight="1">
      <c r="A1749" s="2">
        <v>89238.0</v>
      </c>
      <c r="B1749" s="3">
        <v>43809.0</v>
      </c>
      <c r="C1749" s="2" t="s">
        <v>9</v>
      </c>
      <c r="D1749" s="2" t="s">
        <v>10</v>
      </c>
      <c r="F1749" s="2">
        <v>3.190000057220459</v>
      </c>
      <c r="G1749" s="2">
        <v>-0.009316761046648026</v>
      </c>
      <c r="H1749" s="2">
        <v>-0.009316761046648026</v>
      </c>
      <c r="I1749" s="2">
        <f t="shared" si="1"/>
        <v>-0.009360433534</v>
      </c>
    </row>
    <row r="1750" ht="14.25" customHeight="1">
      <c r="A1750" s="2">
        <v>89238.0</v>
      </c>
      <c r="B1750" s="3">
        <v>43810.0</v>
      </c>
      <c r="C1750" s="2" t="s">
        <v>9</v>
      </c>
      <c r="D1750" s="2" t="s">
        <v>10</v>
      </c>
      <c r="F1750" s="2">
        <v>3.140000104904175</v>
      </c>
      <c r="G1750" s="2">
        <v>-0.015673965215682983</v>
      </c>
      <c r="H1750" s="2">
        <v>-0.015673965215682983</v>
      </c>
      <c r="I1750" s="2">
        <f t="shared" si="1"/>
        <v>-0.01579810065</v>
      </c>
    </row>
    <row r="1751" ht="14.25" customHeight="1">
      <c r="A1751" s="2">
        <v>89238.0</v>
      </c>
      <c r="B1751" s="3">
        <v>43811.0</v>
      </c>
      <c r="C1751" s="2" t="s">
        <v>9</v>
      </c>
      <c r="D1751" s="2" t="s">
        <v>10</v>
      </c>
      <c r="F1751" s="2">
        <v>3.200000047683716</v>
      </c>
      <c r="G1751" s="2">
        <v>0.019108261913061142</v>
      </c>
      <c r="H1751" s="2">
        <v>0.019108261913061142</v>
      </c>
      <c r="I1751" s="2">
        <f t="shared" si="1"/>
        <v>0.01892799189</v>
      </c>
    </row>
    <row r="1752" ht="14.25" customHeight="1">
      <c r="A1752" s="2">
        <v>89238.0</v>
      </c>
      <c r="B1752" s="3">
        <v>43812.0</v>
      </c>
      <c r="C1752" s="2" t="s">
        <v>9</v>
      </c>
      <c r="D1752" s="2" t="s">
        <v>10</v>
      </c>
      <c r="F1752" s="2">
        <v>3.4200000762939453</v>
      </c>
      <c r="G1752" s="2">
        <v>0.06875000894069672</v>
      </c>
      <c r="H1752" s="2">
        <v>0.06875000894069672</v>
      </c>
      <c r="I1752" s="2">
        <f t="shared" si="1"/>
        <v>0.06648974963</v>
      </c>
    </row>
    <row r="1753" ht="14.25" customHeight="1">
      <c r="A1753" s="2">
        <v>89238.0</v>
      </c>
      <c r="B1753" s="3">
        <v>43815.0</v>
      </c>
      <c r="C1753" s="2" t="s">
        <v>9</v>
      </c>
      <c r="D1753" s="2" t="s">
        <v>10</v>
      </c>
      <c r="F1753" s="2">
        <v>3.569999933242798</v>
      </c>
      <c r="G1753" s="2">
        <v>0.04385960474610329</v>
      </c>
      <c r="H1753" s="2">
        <v>0.04385960474610329</v>
      </c>
      <c r="I1753" s="2">
        <f t="shared" si="1"/>
        <v>0.0429250022</v>
      </c>
    </row>
    <row r="1754" ht="14.25" customHeight="1">
      <c r="A1754" s="2">
        <v>89238.0</v>
      </c>
      <c r="B1754" s="3">
        <v>43816.0</v>
      </c>
      <c r="C1754" s="2" t="s">
        <v>9</v>
      </c>
      <c r="D1754" s="2" t="s">
        <v>10</v>
      </c>
      <c r="F1754" s="2">
        <v>3.309999942779541</v>
      </c>
      <c r="G1754" s="2">
        <v>-0.07282912731170654</v>
      </c>
      <c r="H1754" s="2">
        <v>-0.07282912731170654</v>
      </c>
      <c r="I1754" s="2">
        <f t="shared" si="1"/>
        <v>-0.07561740172</v>
      </c>
    </row>
    <row r="1755" ht="14.25" customHeight="1">
      <c r="A1755" s="2">
        <v>89238.0</v>
      </c>
      <c r="B1755" s="3">
        <v>43817.0</v>
      </c>
      <c r="C1755" s="2" t="s">
        <v>9</v>
      </c>
      <c r="D1755" s="2" t="s">
        <v>10</v>
      </c>
      <c r="F1755" s="2">
        <v>3.2699999809265137</v>
      </c>
      <c r="G1755" s="2">
        <v>-0.012084580957889557</v>
      </c>
      <c r="H1755" s="2">
        <v>-0.012084580957889557</v>
      </c>
      <c r="I1755" s="2">
        <f t="shared" si="1"/>
        <v>-0.01215819316</v>
      </c>
    </row>
    <row r="1756" ht="14.25" customHeight="1">
      <c r="A1756" s="2">
        <v>89238.0</v>
      </c>
      <c r="B1756" s="3">
        <v>43818.0</v>
      </c>
      <c r="C1756" s="2" t="s">
        <v>9</v>
      </c>
      <c r="D1756" s="2" t="s">
        <v>10</v>
      </c>
      <c r="F1756" s="2">
        <v>3.2899999618530273</v>
      </c>
      <c r="G1756" s="2">
        <v>0.006116202101111412</v>
      </c>
      <c r="H1756" s="2">
        <v>0.006116202101111412</v>
      </c>
      <c r="I1756" s="2">
        <f t="shared" si="1"/>
        <v>0.006097574054</v>
      </c>
    </row>
    <row r="1757" ht="14.25" customHeight="1">
      <c r="A1757" s="2">
        <v>89238.0</v>
      </c>
      <c r="B1757" s="3">
        <v>43819.0</v>
      </c>
      <c r="C1757" s="2" t="s">
        <v>9</v>
      </c>
      <c r="D1757" s="2" t="s">
        <v>10</v>
      </c>
      <c r="F1757" s="2">
        <v>3.2100000381469727</v>
      </c>
      <c r="G1757" s="2">
        <v>-0.02431608736515045</v>
      </c>
      <c r="H1757" s="2">
        <v>-0.02431608736515045</v>
      </c>
      <c r="I1757" s="2">
        <f t="shared" si="1"/>
        <v>-0.02461660503</v>
      </c>
    </row>
    <row r="1758" ht="14.25" customHeight="1">
      <c r="A1758" s="2">
        <v>89238.0</v>
      </c>
      <c r="B1758" s="3">
        <v>43822.0</v>
      </c>
      <c r="C1758" s="2" t="s">
        <v>9</v>
      </c>
      <c r="D1758" s="2" t="s">
        <v>10</v>
      </c>
      <c r="F1758" s="2">
        <v>3.2100000381469727</v>
      </c>
      <c r="G1758" s="2">
        <v>0.0</v>
      </c>
      <c r="H1758" s="2">
        <v>0.0</v>
      </c>
      <c r="I1758" s="2">
        <f t="shared" si="1"/>
        <v>0</v>
      </c>
    </row>
    <row r="1759" ht="14.25" customHeight="1">
      <c r="A1759" s="2">
        <v>89238.0</v>
      </c>
      <c r="B1759" s="3">
        <v>43823.0</v>
      </c>
      <c r="C1759" s="2" t="s">
        <v>9</v>
      </c>
      <c r="D1759" s="2" t="s">
        <v>10</v>
      </c>
      <c r="F1759" s="2">
        <v>3.2799999713897705</v>
      </c>
      <c r="G1759" s="2">
        <v>0.021806832402944565</v>
      </c>
      <c r="H1759" s="2">
        <v>0.021806832402944565</v>
      </c>
      <c r="I1759" s="2">
        <f t="shared" si="1"/>
        <v>0.02157246453</v>
      </c>
    </row>
    <row r="1760" ht="14.25" customHeight="1">
      <c r="A1760" s="2">
        <v>89238.0</v>
      </c>
      <c r="B1760" s="3">
        <v>43825.0</v>
      </c>
      <c r="C1760" s="2" t="s">
        <v>9</v>
      </c>
      <c r="D1760" s="2" t="s">
        <v>10</v>
      </c>
      <c r="F1760" s="2">
        <v>3.299999952316284</v>
      </c>
      <c r="G1760" s="2">
        <v>0.006097555160522461</v>
      </c>
      <c r="H1760" s="2">
        <v>0.006097555160522461</v>
      </c>
      <c r="I1760" s="2">
        <f t="shared" si="1"/>
        <v>0.006079040297</v>
      </c>
    </row>
    <row r="1761" ht="14.25" customHeight="1">
      <c r="A1761" s="2">
        <v>89238.0</v>
      </c>
      <c r="B1761" s="3">
        <v>43826.0</v>
      </c>
      <c r="C1761" s="2" t="s">
        <v>9</v>
      </c>
      <c r="D1761" s="2" t="s">
        <v>10</v>
      </c>
      <c r="F1761" s="2">
        <v>3.2899999618530273</v>
      </c>
      <c r="G1761" s="2">
        <v>-0.0030303001403808594</v>
      </c>
      <c r="H1761" s="2">
        <v>-0.0030303001403808594</v>
      </c>
      <c r="I1761" s="2">
        <f t="shared" si="1"/>
        <v>-0.003034900796</v>
      </c>
    </row>
    <row r="1762" ht="14.25" customHeight="1">
      <c r="A1762" s="2">
        <v>89238.0</v>
      </c>
      <c r="B1762" s="3">
        <v>43829.0</v>
      </c>
      <c r="C1762" s="2" t="s">
        <v>9</v>
      </c>
      <c r="D1762" s="2" t="s">
        <v>10</v>
      </c>
      <c r="F1762" s="2">
        <v>3.299999952316284</v>
      </c>
      <c r="G1762" s="2">
        <v>0.0030395109206438065</v>
      </c>
      <c r="H1762" s="2">
        <v>0.0030395109206438065</v>
      </c>
      <c r="I1762" s="2">
        <f t="shared" si="1"/>
        <v>0.003034900946</v>
      </c>
    </row>
    <row r="1763" ht="14.25" customHeight="1">
      <c r="A1763" s="2">
        <v>89238.0</v>
      </c>
      <c r="B1763" s="3">
        <v>43830.0</v>
      </c>
      <c r="C1763" s="2" t="s">
        <v>9</v>
      </c>
      <c r="D1763" s="2" t="s">
        <v>10</v>
      </c>
      <c r="F1763" s="2">
        <v>3.309999942779541</v>
      </c>
      <c r="G1763" s="2">
        <v>0.0030303001403808594</v>
      </c>
      <c r="H1763" s="2">
        <v>0.0030303001403808594</v>
      </c>
      <c r="I1763" s="2">
        <f t="shared" si="1"/>
        <v>0.003025718035</v>
      </c>
    </row>
    <row r="1764" ht="14.25" customHeight="1">
      <c r="A1764" s="2">
        <v>89238.0</v>
      </c>
      <c r="B1764" s="3">
        <v>43832.0</v>
      </c>
      <c r="C1764" s="2" t="s">
        <v>9</v>
      </c>
      <c r="D1764" s="2" t="s">
        <v>10</v>
      </c>
      <c r="F1764" s="2">
        <v>3.3399999141693115</v>
      </c>
      <c r="G1764" s="2">
        <v>0.009063435718417168</v>
      </c>
      <c r="H1764" s="2">
        <v>0.009063435718417168</v>
      </c>
      <c r="I1764" s="2">
        <f t="shared" si="1"/>
        <v>0.009022609285</v>
      </c>
    </row>
    <row r="1765" ht="14.25" customHeight="1">
      <c r="A1765" s="2">
        <v>89238.0</v>
      </c>
      <c r="B1765" s="3">
        <v>43833.0</v>
      </c>
      <c r="C1765" s="2" t="s">
        <v>9</v>
      </c>
      <c r="D1765" s="2" t="s">
        <v>10</v>
      </c>
      <c r="F1765" s="2">
        <v>3.299999952316284</v>
      </c>
      <c r="G1765" s="2">
        <v>-0.011976037174463272</v>
      </c>
      <c r="H1765" s="2">
        <v>-0.011976037174463272</v>
      </c>
      <c r="I1765" s="2">
        <f t="shared" si="1"/>
        <v>-0.01204832766</v>
      </c>
    </row>
    <row r="1766" ht="14.25" customHeight="1">
      <c r="A1766" s="2">
        <v>89238.0</v>
      </c>
      <c r="B1766" s="3">
        <v>43836.0</v>
      </c>
      <c r="C1766" s="2" t="s">
        <v>9</v>
      </c>
      <c r="D1766" s="2" t="s">
        <v>10</v>
      </c>
      <c r="F1766" s="2">
        <v>3.3299999237060547</v>
      </c>
      <c r="G1766" s="2">
        <v>0.009090900421142578</v>
      </c>
      <c r="H1766" s="2">
        <v>0.009090900421142578</v>
      </c>
      <c r="I1766" s="2">
        <f t="shared" si="1"/>
        <v>0.009049826928</v>
      </c>
    </row>
    <row r="1767" ht="14.25" customHeight="1">
      <c r="A1767" s="2">
        <v>89238.0</v>
      </c>
      <c r="B1767" s="3">
        <v>43837.0</v>
      </c>
      <c r="C1767" s="2" t="s">
        <v>9</v>
      </c>
      <c r="D1767" s="2" t="s">
        <v>10</v>
      </c>
      <c r="F1767" s="2">
        <v>3.299999952316284</v>
      </c>
      <c r="G1767" s="2">
        <v>-0.009009000845253468</v>
      </c>
      <c r="H1767" s="2">
        <v>-0.009009000845253468</v>
      </c>
      <c r="I1767" s="2">
        <f t="shared" si="1"/>
        <v>-0.009049827282</v>
      </c>
    </row>
    <row r="1768" ht="14.25" customHeight="1">
      <c r="A1768" s="2">
        <v>89238.0</v>
      </c>
      <c r="B1768" s="3">
        <v>43838.0</v>
      </c>
      <c r="C1768" s="2" t="s">
        <v>9</v>
      </c>
      <c r="D1768" s="2" t="s">
        <v>10</v>
      </c>
      <c r="F1768" s="2">
        <v>3.2899999618530273</v>
      </c>
      <c r="G1768" s="2">
        <v>-0.0030303001403808594</v>
      </c>
      <c r="H1768" s="2">
        <v>-0.0030303001403808594</v>
      </c>
      <c r="I1768" s="2">
        <f t="shared" si="1"/>
        <v>-0.003034900796</v>
      </c>
    </row>
    <row r="1769" ht="14.25" customHeight="1">
      <c r="A1769" s="2">
        <v>89238.0</v>
      </c>
      <c r="B1769" s="3">
        <v>43839.0</v>
      </c>
      <c r="C1769" s="2" t="s">
        <v>9</v>
      </c>
      <c r="D1769" s="2" t="s">
        <v>10</v>
      </c>
      <c r="F1769" s="2">
        <v>3.2300000190734863</v>
      </c>
      <c r="G1769" s="2">
        <v>-0.01823706552386284</v>
      </c>
      <c r="H1769" s="2">
        <v>-0.01823706552386284</v>
      </c>
      <c r="I1769" s="2">
        <f t="shared" si="1"/>
        <v>-0.01840541069</v>
      </c>
    </row>
    <row r="1770" ht="14.25" customHeight="1">
      <c r="A1770" s="2">
        <v>89238.0</v>
      </c>
      <c r="B1770" s="3">
        <v>43840.0</v>
      </c>
      <c r="C1770" s="2" t="s">
        <v>9</v>
      </c>
      <c r="D1770" s="2" t="s">
        <v>10</v>
      </c>
      <c r="F1770" s="2">
        <v>3.130000114440918</v>
      </c>
      <c r="G1770" s="2">
        <v>-0.0309597235172987</v>
      </c>
      <c r="H1770" s="2">
        <v>-0.0309597235172987</v>
      </c>
      <c r="I1770" s="2">
        <f t="shared" si="1"/>
        <v>-0.03144910296</v>
      </c>
    </row>
    <row r="1771" ht="14.25" customHeight="1">
      <c r="A1771" s="2">
        <v>89238.0</v>
      </c>
      <c r="B1771" s="3">
        <v>43843.0</v>
      </c>
      <c r="C1771" s="2" t="s">
        <v>9</v>
      </c>
      <c r="D1771" s="2" t="s">
        <v>10</v>
      </c>
      <c r="F1771" s="2">
        <v>3.059999942779541</v>
      </c>
      <c r="G1771" s="2">
        <v>-0.02236427180469036</v>
      </c>
      <c r="H1771" s="2">
        <v>-0.02236427180469036</v>
      </c>
      <c r="I1771" s="2">
        <f t="shared" si="1"/>
        <v>-0.02261814439</v>
      </c>
    </row>
    <row r="1772" ht="14.25" customHeight="1">
      <c r="A1772" s="2">
        <v>89238.0</v>
      </c>
      <c r="B1772" s="3">
        <v>43844.0</v>
      </c>
      <c r="C1772" s="2" t="s">
        <v>9</v>
      </c>
      <c r="D1772" s="2" t="s">
        <v>10</v>
      </c>
      <c r="F1772" s="2">
        <v>3.0299999713897705</v>
      </c>
      <c r="G1772" s="2">
        <v>-0.009803912602365017</v>
      </c>
      <c r="H1772" s="2">
        <v>-0.009803912602365017</v>
      </c>
      <c r="I1772" s="2">
        <f t="shared" si="1"/>
        <v>-0.009852287388</v>
      </c>
    </row>
    <row r="1773" ht="14.25" customHeight="1">
      <c r="A1773" s="2">
        <v>89238.0</v>
      </c>
      <c r="B1773" s="3">
        <v>43845.0</v>
      </c>
      <c r="C1773" s="2" t="s">
        <v>9</v>
      </c>
      <c r="D1773" s="2" t="s">
        <v>10</v>
      </c>
      <c r="F1773" s="2">
        <v>3.0</v>
      </c>
      <c r="G1773" s="2">
        <v>-0.00990098062902689</v>
      </c>
      <c r="H1773" s="2">
        <v>-0.00990098062902689</v>
      </c>
      <c r="I1773" s="2">
        <f t="shared" si="1"/>
        <v>-0.009950321288</v>
      </c>
    </row>
    <row r="1774" ht="14.25" customHeight="1">
      <c r="A1774" s="2">
        <v>89238.0</v>
      </c>
      <c r="B1774" s="3">
        <v>43846.0</v>
      </c>
      <c r="C1774" s="2" t="s">
        <v>9</v>
      </c>
      <c r="D1774" s="2" t="s">
        <v>10</v>
      </c>
      <c r="F1774" s="2">
        <v>3.0299999713897705</v>
      </c>
      <c r="G1774" s="2">
        <v>0.009999990463256836</v>
      </c>
      <c r="H1774" s="2">
        <v>0.009999990463256836</v>
      </c>
      <c r="I1774" s="2">
        <f t="shared" si="1"/>
        <v>0.009950321411</v>
      </c>
    </row>
    <row r="1775" ht="14.25" customHeight="1">
      <c r="A1775" s="2">
        <v>89238.0</v>
      </c>
      <c r="B1775" s="3">
        <v>43847.0</v>
      </c>
      <c r="C1775" s="2" t="s">
        <v>9</v>
      </c>
      <c r="D1775" s="2" t="s">
        <v>10</v>
      </c>
      <c r="F1775" s="2">
        <v>3.0299999713897705</v>
      </c>
      <c r="G1775" s="2">
        <v>0.0</v>
      </c>
      <c r="H1775" s="2">
        <v>0.0</v>
      </c>
      <c r="I1775" s="2">
        <f t="shared" si="1"/>
        <v>0</v>
      </c>
    </row>
    <row r="1776" ht="14.25" customHeight="1">
      <c r="A1776" s="2">
        <v>89238.0</v>
      </c>
      <c r="B1776" s="3">
        <v>43851.0</v>
      </c>
      <c r="C1776" s="2" t="s">
        <v>9</v>
      </c>
      <c r="D1776" s="2" t="s">
        <v>10</v>
      </c>
      <c r="F1776" s="2">
        <v>3.0399999618530273</v>
      </c>
      <c r="G1776" s="2">
        <v>0.0033003268763422966</v>
      </c>
      <c r="H1776" s="2">
        <v>0.0033003268763422966</v>
      </c>
      <c r="I1776" s="2">
        <f t="shared" si="1"/>
        <v>0.003294892751</v>
      </c>
    </row>
    <row r="1777" ht="14.25" customHeight="1">
      <c r="A1777" s="2">
        <v>89238.0</v>
      </c>
      <c r="B1777" s="3">
        <v>43852.0</v>
      </c>
      <c r="C1777" s="2" t="s">
        <v>9</v>
      </c>
      <c r="D1777" s="2" t="s">
        <v>10</v>
      </c>
      <c r="F1777" s="2">
        <v>3.0299999713897705</v>
      </c>
      <c r="G1777" s="2">
        <v>-0.0032894706819206476</v>
      </c>
      <c r="H1777" s="2">
        <v>-0.0032894706819206476</v>
      </c>
      <c r="I1777" s="2">
        <f t="shared" si="1"/>
        <v>-0.003294892885</v>
      </c>
    </row>
    <row r="1778" ht="14.25" customHeight="1">
      <c r="A1778" s="2">
        <v>89238.0</v>
      </c>
      <c r="B1778" s="3">
        <v>43853.0</v>
      </c>
      <c r="C1778" s="2" t="s">
        <v>9</v>
      </c>
      <c r="D1778" s="2" t="s">
        <v>10</v>
      </c>
      <c r="F1778" s="2">
        <v>3.009999990463257</v>
      </c>
      <c r="G1778" s="2">
        <v>-0.006600653752684593</v>
      </c>
      <c r="H1778" s="2">
        <v>-0.006600653752684593</v>
      </c>
      <c r="I1778" s="2">
        <f t="shared" si="1"/>
        <v>-0.006622534405</v>
      </c>
    </row>
    <row r="1779" ht="14.25" customHeight="1">
      <c r="A1779" s="2">
        <v>89238.0</v>
      </c>
      <c r="B1779" s="3">
        <v>43854.0</v>
      </c>
      <c r="C1779" s="2" t="s">
        <v>9</v>
      </c>
      <c r="D1779" s="2" t="s">
        <v>10</v>
      </c>
      <c r="F1779" s="2">
        <v>3.0</v>
      </c>
      <c r="G1779" s="2">
        <v>-0.0033222560305148363</v>
      </c>
      <c r="H1779" s="2">
        <v>-0.0033222560305148363</v>
      </c>
      <c r="I1779" s="2">
        <f t="shared" si="1"/>
        <v>-0.003327786977</v>
      </c>
    </row>
    <row r="1780" ht="14.25" customHeight="1">
      <c r="A1780" s="2">
        <v>89238.0</v>
      </c>
      <c r="B1780" s="3">
        <v>43857.0</v>
      </c>
      <c r="C1780" s="2" t="s">
        <v>9</v>
      </c>
      <c r="D1780" s="2" t="s">
        <v>10</v>
      </c>
      <c r="F1780" s="2">
        <v>2.950000047683716</v>
      </c>
      <c r="G1780" s="2">
        <v>-0.016666650772094727</v>
      </c>
      <c r="H1780" s="2">
        <v>-0.016666650772094727</v>
      </c>
      <c r="I1780" s="2">
        <f t="shared" si="1"/>
        <v>-0.01680710215</v>
      </c>
    </row>
    <row r="1781" ht="14.25" customHeight="1">
      <c r="A1781" s="2">
        <v>89238.0</v>
      </c>
      <c r="B1781" s="3">
        <v>43858.0</v>
      </c>
      <c r="C1781" s="2" t="s">
        <v>9</v>
      </c>
      <c r="D1781" s="2" t="s">
        <v>10</v>
      </c>
      <c r="F1781" s="2">
        <v>2.9800000190734863</v>
      </c>
      <c r="G1781" s="2">
        <v>0.010169481858611107</v>
      </c>
      <c r="H1781" s="2">
        <v>0.010169481858611107</v>
      </c>
      <c r="I1781" s="2">
        <f t="shared" si="1"/>
        <v>0.0101181206</v>
      </c>
    </row>
    <row r="1782" ht="14.25" customHeight="1">
      <c r="A1782" s="2">
        <v>89238.0</v>
      </c>
      <c r="B1782" s="3">
        <v>43859.0</v>
      </c>
      <c r="C1782" s="2" t="s">
        <v>9</v>
      </c>
      <c r="D1782" s="2" t="s">
        <v>10</v>
      </c>
      <c r="F1782" s="2">
        <v>2.9600000381469727</v>
      </c>
      <c r="G1782" s="2">
        <v>-0.0067114029079675674</v>
      </c>
      <c r="H1782" s="2">
        <v>-0.0067114029079675674</v>
      </c>
      <c r="I1782" s="2">
        <f t="shared" si="1"/>
        <v>-0.00673402565</v>
      </c>
    </row>
    <row r="1783" ht="14.25" customHeight="1">
      <c r="A1783" s="2">
        <v>89238.0</v>
      </c>
      <c r="B1783" s="3">
        <v>43860.0</v>
      </c>
      <c r="C1783" s="2" t="s">
        <v>9</v>
      </c>
      <c r="D1783" s="2" t="s">
        <v>10</v>
      </c>
      <c r="F1783" s="2">
        <v>3.0299999713897705</v>
      </c>
      <c r="G1783" s="2">
        <v>0.02364862523972988</v>
      </c>
      <c r="H1783" s="2">
        <v>0.02364862523972988</v>
      </c>
      <c r="I1783" s="2">
        <f t="shared" si="1"/>
        <v>0.02337332832</v>
      </c>
    </row>
    <row r="1784" ht="14.25" customHeight="1">
      <c r="A1784" s="2">
        <v>89238.0</v>
      </c>
      <c r="B1784" s="3">
        <v>43861.0</v>
      </c>
      <c r="C1784" s="2" t="s">
        <v>9</v>
      </c>
      <c r="D1784" s="2" t="s">
        <v>10</v>
      </c>
      <c r="F1784" s="2">
        <v>2.9600000381469727</v>
      </c>
      <c r="G1784" s="2">
        <v>-0.02310228906571865</v>
      </c>
      <c r="H1784" s="2">
        <v>-0.02310228906571865</v>
      </c>
      <c r="I1784" s="2">
        <f t="shared" si="1"/>
        <v>-0.02337332952</v>
      </c>
    </row>
    <row r="1785" ht="14.25" customHeight="1">
      <c r="A1785" s="2">
        <v>89238.0</v>
      </c>
      <c r="B1785" s="3">
        <v>43864.0</v>
      </c>
      <c r="C1785" s="2" t="s">
        <v>9</v>
      </c>
      <c r="D1785" s="2" t="s">
        <v>10</v>
      </c>
      <c r="F1785" s="2">
        <v>2.9200000762939453</v>
      </c>
      <c r="G1785" s="2">
        <v>-0.013513500802218914</v>
      </c>
      <c r="H1785" s="2">
        <v>-0.013513500802218914</v>
      </c>
      <c r="I1785" s="2">
        <f t="shared" si="1"/>
        <v>-0.01360563917</v>
      </c>
    </row>
    <row r="1786" ht="14.25" customHeight="1">
      <c r="A1786" s="2">
        <v>89238.0</v>
      </c>
      <c r="B1786" s="3">
        <v>43865.0</v>
      </c>
      <c r="C1786" s="2" t="s">
        <v>9</v>
      </c>
      <c r="D1786" s="2" t="s">
        <v>10</v>
      </c>
      <c r="F1786" s="2">
        <v>2.9800000190734863</v>
      </c>
      <c r="G1786" s="2">
        <v>0.02054792456328869</v>
      </c>
      <c r="H1786" s="2">
        <v>0.02054792456328869</v>
      </c>
      <c r="I1786" s="2">
        <f t="shared" si="1"/>
        <v>0.02033966401</v>
      </c>
    </row>
    <row r="1787" ht="14.25" customHeight="1">
      <c r="A1787" s="2">
        <v>89238.0</v>
      </c>
      <c r="B1787" s="3">
        <v>43866.0</v>
      </c>
      <c r="C1787" s="2" t="s">
        <v>9</v>
      </c>
      <c r="D1787" s="2" t="s">
        <v>10</v>
      </c>
      <c r="F1787" s="2">
        <v>2.9700000286102295</v>
      </c>
      <c r="G1787" s="2">
        <v>-0.0033557014539837837</v>
      </c>
      <c r="H1787" s="2">
        <v>-0.0033557014539837837</v>
      </c>
      <c r="I1787" s="2">
        <f t="shared" si="1"/>
        <v>-0.003361344448</v>
      </c>
    </row>
    <row r="1788" ht="14.25" customHeight="1">
      <c r="A1788" s="2">
        <v>89238.0</v>
      </c>
      <c r="B1788" s="3">
        <v>43867.0</v>
      </c>
      <c r="C1788" s="2" t="s">
        <v>9</v>
      </c>
      <c r="D1788" s="2" t="s">
        <v>10</v>
      </c>
      <c r="F1788" s="2">
        <v>2.930000066757202</v>
      </c>
      <c r="G1788" s="2">
        <v>-0.0134680001065135</v>
      </c>
      <c r="H1788" s="2">
        <v>-0.0134680001065135</v>
      </c>
      <c r="I1788" s="2">
        <f t="shared" si="1"/>
        <v>-0.01355951624</v>
      </c>
    </row>
    <row r="1789" ht="14.25" customHeight="1">
      <c r="A1789" s="2">
        <v>89238.0</v>
      </c>
      <c r="B1789" s="3">
        <v>43868.0</v>
      </c>
      <c r="C1789" s="2" t="s">
        <v>9</v>
      </c>
      <c r="D1789" s="2" t="s">
        <v>10</v>
      </c>
      <c r="F1789" s="2">
        <v>2.9100000858306885</v>
      </c>
      <c r="G1789" s="2">
        <v>-0.006825931835919619</v>
      </c>
      <c r="H1789" s="2">
        <v>-0.006825931835919619</v>
      </c>
      <c r="I1789" s="2">
        <f t="shared" si="1"/>
        <v>-0.006849335069</v>
      </c>
    </row>
    <row r="1790" ht="14.25" customHeight="1">
      <c r="A1790" s="2">
        <v>89238.0</v>
      </c>
      <c r="B1790" s="3">
        <v>43871.0</v>
      </c>
      <c r="C1790" s="2" t="s">
        <v>9</v>
      </c>
      <c r="D1790" s="2" t="s">
        <v>10</v>
      </c>
      <c r="F1790" s="2">
        <v>2.930000066757202</v>
      </c>
      <c r="G1790" s="2">
        <v>0.006872845347970724</v>
      </c>
      <c r="H1790" s="2">
        <v>0.006872845347970724</v>
      </c>
      <c r="I1790" s="2">
        <f t="shared" si="1"/>
        <v>0.006849335007</v>
      </c>
    </row>
    <row r="1791" ht="14.25" customHeight="1">
      <c r="A1791" s="2">
        <v>89238.0</v>
      </c>
      <c r="B1791" s="3">
        <v>43872.0</v>
      </c>
      <c r="C1791" s="2" t="s">
        <v>9</v>
      </c>
      <c r="D1791" s="2" t="s">
        <v>10</v>
      </c>
      <c r="F1791" s="2">
        <v>2.9100000858306885</v>
      </c>
      <c r="G1791" s="2">
        <v>-0.006825931835919619</v>
      </c>
      <c r="H1791" s="2">
        <v>-0.006825931835919619</v>
      </c>
      <c r="I1791" s="2">
        <f t="shared" si="1"/>
        <v>-0.006849335069</v>
      </c>
    </row>
    <row r="1792" ht="14.25" customHeight="1">
      <c r="A1792" s="2">
        <v>89238.0</v>
      </c>
      <c r="B1792" s="3">
        <v>43873.0</v>
      </c>
      <c r="C1792" s="2" t="s">
        <v>9</v>
      </c>
      <c r="D1792" s="2" t="s">
        <v>10</v>
      </c>
      <c r="F1792" s="2">
        <v>2.9700000286102295</v>
      </c>
      <c r="G1792" s="2">
        <v>0.020618535578250885</v>
      </c>
      <c r="H1792" s="2">
        <v>0.020618535578250885</v>
      </c>
      <c r="I1792" s="2">
        <f t="shared" si="1"/>
        <v>0.02040885094</v>
      </c>
    </row>
    <row r="1793" ht="14.25" customHeight="1">
      <c r="A1793" s="2">
        <v>89238.0</v>
      </c>
      <c r="B1793" s="3">
        <v>43874.0</v>
      </c>
      <c r="C1793" s="2" t="s">
        <v>9</v>
      </c>
      <c r="D1793" s="2" t="s">
        <v>10</v>
      </c>
      <c r="F1793" s="2">
        <v>3.009999990463257</v>
      </c>
      <c r="G1793" s="2">
        <v>0.0134680001065135</v>
      </c>
      <c r="H1793" s="2">
        <v>0.0134680001065135</v>
      </c>
      <c r="I1793" s="2">
        <f t="shared" si="1"/>
        <v>0.01337811276</v>
      </c>
    </row>
    <row r="1794" ht="14.25" customHeight="1">
      <c r="A1794" s="2">
        <v>89238.0</v>
      </c>
      <c r="B1794" s="3">
        <v>43875.0</v>
      </c>
      <c r="C1794" s="2" t="s">
        <v>9</v>
      </c>
      <c r="D1794" s="2" t="s">
        <v>10</v>
      </c>
      <c r="F1794" s="2">
        <v>2.9200000762939453</v>
      </c>
      <c r="G1794" s="2">
        <v>-0.02990030311048031</v>
      </c>
      <c r="H1794" s="2">
        <v>-0.02990030311048031</v>
      </c>
      <c r="I1794" s="2">
        <f t="shared" si="1"/>
        <v>-0.03035643247</v>
      </c>
    </row>
    <row r="1795" ht="14.25" customHeight="1">
      <c r="A1795" s="2">
        <v>89238.0</v>
      </c>
      <c r="B1795" s="3">
        <v>43879.0</v>
      </c>
      <c r="C1795" s="2" t="s">
        <v>9</v>
      </c>
      <c r="D1795" s="2" t="s">
        <v>10</v>
      </c>
      <c r="F1795" s="2">
        <v>2.9000000953674316</v>
      </c>
      <c r="G1795" s="2">
        <v>-0.006849308498203754</v>
      </c>
      <c r="H1795" s="2">
        <v>-0.006849308498203754</v>
      </c>
      <c r="I1795" s="2">
        <f t="shared" si="1"/>
        <v>-0.006872872672</v>
      </c>
    </row>
    <row r="1796" ht="14.25" customHeight="1">
      <c r="A1796" s="2">
        <v>89238.0</v>
      </c>
      <c r="B1796" s="3">
        <v>43880.0</v>
      </c>
      <c r="C1796" s="2" t="s">
        <v>9</v>
      </c>
      <c r="D1796" s="2" t="s">
        <v>10</v>
      </c>
      <c r="F1796" s="2">
        <v>2.869999885559082</v>
      </c>
      <c r="G1796" s="2">
        <v>-0.010344899259507656</v>
      </c>
      <c r="H1796" s="2">
        <v>-0.010344899259507656</v>
      </c>
      <c r="I1796" s="2">
        <f t="shared" si="1"/>
        <v>-0.01039877964</v>
      </c>
    </row>
    <row r="1797" ht="14.25" customHeight="1">
      <c r="A1797" s="2">
        <v>89238.0</v>
      </c>
      <c r="B1797" s="3">
        <v>43881.0</v>
      </c>
      <c r="C1797" s="2" t="s">
        <v>9</v>
      </c>
      <c r="D1797" s="2" t="s">
        <v>10</v>
      </c>
      <c r="F1797" s="2">
        <v>2.880000114440918</v>
      </c>
      <c r="G1797" s="2">
        <v>0.0034844004549086094</v>
      </c>
      <c r="H1797" s="2">
        <v>0.0034844004549086094</v>
      </c>
      <c r="I1797" s="2">
        <f t="shared" si="1"/>
        <v>0.003478343996</v>
      </c>
    </row>
    <row r="1798" ht="14.25" customHeight="1">
      <c r="A1798" s="2">
        <v>89238.0</v>
      </c>
      <c r="B1798" s="3">
        <v>43882.0</v>
      </c>
      <c r="C1798" s="2" t="s">
        <v>9</v>
      </c>
      <c r="D1798" s="2" t="s">
        <v>10</v>
      </c>
      <c r="F1798" s="2">
        <v>2.8299999237060547</v>
      </c>
      <c r="G1798" s="2">
        <v>-0.017361177131533623</v>
      </c>
      <c r="H1798" s="2">
        <v>-0.017361177131533623</v>
      </c>
      <c r="I1798" s="2">
        <f t="shared" si="1"/>
        <v>-0.01751364968</v>
      </c>
    </row>
    <row r="1799" ht="14.25" customHeight="1">
      <c r="A1799" s="2">
        <v>89238.0</v>
      </c>
      <c r="B1799" s="3">
        <v>43885.0</v>
      </c>
      <c r="C1799" s="2" t="s">
        <v>9</v>
      </c>
      <c r="D1799" s="2" t="s">
        <v>10</v>
      </c>
      <c r="F1799" s="2">
        <v>2.690000057220459</v>
      </c>
      <c r="G1799" s="2">
        <v>-0.04946991801261902</v>
      </c>
      <c r="H1799" s="2">
        <v>-0.04946991801261902</v>
      </c>
      <c r="I1799" s="2">
        <f t="shared" si="1"/>
        <v>-0.05073546896</v>
      </c>
    </row>
    <row r="1800" ht="14.25" customHeight="1">
      <c r="A1800" s="2">
        <v>89238.0</v>
      </c>
      <c r="B1800" s="3">
        <v>43886.0</v>
      </c>
      <c r="C1800" s="2" t="s">
        <v>9</v>
      </c>
      <c r="D1800" s="2" t="s">
        <v>10</v>
      </c>
      <c r="F1800" s="2">
        <v>2.640000104904175</v>
      </c>
      <c r="G1800" s="2">
        <v>-0.018587343394756317</v>
      </c>
      <c r="H1800" s="2">
        <v>-0.018587343394756317</v>
      </c>
      <c r="I1800" s="2">
        <f t="shared" si="1"/>
        <v>-0.01876225893</v>
      </c>
    </row>
    <row r="1801" ht="14.25" customHeight="1">
      <c r="A1801" s="2">
        <v>89238.0</v>
      </c>
      <c r="B1801" s="3">
        <v>43887.0</v>
      </c>
      <c r="C1801" s="2" t="s">
        <v>9</v>
      </c>
      <c r="D1801" s="2" t="s">
        <v>10</v>
      </c>
      <c r="F1801" s="2">
        <v>2.619999885559082</v>
      </c>
      <c r="G1801" s="2">
        <v>-0.007575840223580599</v>
      </c>
      <c r="H1801" s="2">
        <v>-0.007575840223580599</v>
      </c>
      <c r="I1801" s="2">
        <f t="shared" si="1"/>
        <v>-0.007604682664</v>
      </c>
    </row>
    <row r="1802" ht="14.25" customHeight="1">
      <c r="A1802" s="2">
        <v>89238.0</v>
      </c>
      <c r="B1802" s="3">
        <v>43888.0</v>
      </c>
      <c r="C1802" s="2" t="s">
        <v>9</v>
      </c>
      <c r="D1802" s="2" t="s">
        <v>10</v>
      </c>
      <c r="F1802" s="2">
        <v>2.509999990463257</v>
      </c>
      <c r="G1802" s="2">
        <v>-0.04198469594120979</v>
      </c>
      <c r="H1802" s="2">
        <v>-0.04198469594120979</v>
      </c>
      <c r="I1802" s="2">
        <f t="shared" si="1"/>
        <v>-0.04289152613</v>
      </c>
    </row>
    <row r="1803" ht="14.25" customHeight="1">
      <c r="A1803" s="2">
        <v>89238.0</v>
      </c>
      <c r="B1803" s="3">
        <v>43889.0</v>
      </c>
      <c r="C1803" s="2" t="s">
        <v>9</v>
      </c>
      <c r="D1803" s="2" t="s">
        <v>10</v>
      </c>
      <c r="F1803" s="2">
        <v>2.549999952316284</v>
      </c>
      <c r="G1803" s="2">
        <v>0.015936240553855896</v>
      </c>
      <c r="H1803" s="2">
        <v>0.015936240553855896</v>
      </c>
      <c r="I1803" s="2">
        <f t="shared" si="1"/>
        <v>0.01581059183</v>
      </c>
    </row>
    <row r="1804" ht="14.25" customHeight="1">
      <c r="A1804" s="2">
        <v>89238.0</v>
      </c>
      <c r="B1804" s="3">
        <v>43892.0</v>
      </c>
      <c r="C1804" s="2" t="s">
        <v>9</v>
      </c>
      <c r="D1804" s="2" t="s">
        <v>10</v>
      </c>
      <c r="F1804" s="2">
        <v>2.5399999618530273</v>
      </c>
      <c r="G1804" s="2">
        <v>-0.003921565134078264</v>
      </c>
      <c r="H1804" s="2">
        <v>-0.003921565134078264</v>
      </c>
      <c r="I1804" s="2">
        <f t="shared" si="1"/>
        <v>-0.003929274633</v>
      </c>
    </row>
    <row r="1805" ht="14.25" customHeight="1">
      <c r="A1805" s="2">
        <v>89238.0</v>
      </c>
      <c r="B1805" s="3">
        <v>43893.0</v>
      </c>
      <c r="C1805" s="2" t="s">
        <v>9</v>
      </c>
      <c r="D1805" s="2" t="s">
        <v>10</v>
      </c>
      <c r="F1805" s="2">
        <v>2.380000114440918</v>
      </c>
      <c r="G1805" s="2">
        <v>-0.06299206614494324</v>
      </c>
      <c r="H1805" s="2">
        <v>-0.06299206614494324</v>
      </c>
      <c r="I1805" s="2">
        <f t="shared" si="1"/>
        <v>-0.06506352948</v>
      </c>
    </row>
    <row r="1806" ht="14.25" customHeight="1">
      <c r="A1806" s="2">
        <v>89238.0</v>
      </c>
      <c r="B1806" s="3">
        <v>43894.0</v>
      </c>
      <c r="C1806" s="2" t="s">
        <v>9</v>
      </c>
      <c r="D1806" s="2" t="s">
        <v>10</v>
      </c>
      <c r="F1806" s="2">
        <v>2.4700000286102295</v>
      </c>
      <c r="G1806" s="2">
        <v>0.03781508654356003</v>
      </c>
      <c r="H1806" s="2">
        <v>0.03781508654356003</v>
      </c>
      <c r="I1806" s="2">
        <f t="shared" si="1"/>
        <v>0.03711762489</v>
      </c>
    </row>
    <row r="1807" ht="14.25" customHeight="1">
      <c r="A1807" s="2">
        <v>89238.0</v>
      </c>
      <c r="B1807" s="3">
        <v>43895.0</v>
      </c>
      <c r="C1807" s="2" t="s">
        <v>9</v>
      </c>
      <c r="D1807" s="2" t="s">
        <v>10</v>
      </c>
      <c r="F1807" s="2">
        <v>2.3399999141693115</v>
      </c>
      <c r="G1807" s="2">
        <v>-0.052631624042987823</v>
      </c>
      <c r="H1807" s="2">
        <v>-0.052631624042987823</v>
      </c>
      <c r="I1807" s="2">
        <f t="shared" si="1"/>
        <v>-0.05406726887</v>
      </c>
    </row>
    <row r="1808" ht="14.25" customHeight="1">
      <c r="A1808" s="2">
        <v>89238.0</v>
      </c>
      <c r="B1808" s="3">
        <v>43896.0</v>
      </c>
      <c r="C1808" s="2" t="s">
        <v>9</v>
      </c>
      <c r="D1808" s="2" t="s">
        <v>10</v>
      </c>
      <c r="F1808" s="2">
        <v>2.299999952316284</v>
      </c>
      <c r="G1808" s="2">
        <v>-0.017094001173973083</v>
      </c>
      <c r="H1808" s="2">
        <v>-0.017094001173973083</v>
      </c>
      <c r="I1808" s="2">
        <f t="shared" si="1"/>
        <v>-0.01724179024</v>
      </c>
    </row>
    <row r="1809" ht="14.25" customHeight="1">
      <c r="A1809" s="2">
        <v>89238.0</v>
      </c>
      <c r="B1809" s="3">
        <v>43899.0</v>
      </c>
      <c r="C1809" s="2" t="s">
        <v>9</v>
      </c>
      <c r="D1809" s="2" t="s">
        <v>10</v>
      </c>
      <c r="F1809" s="2">
        <v>2.059999942779541</v>
      </c>
      <c r="G1809" s="2">
        <v>-0.1043478325009346</v>
      </c>
      <c r="H1809" s="2">
        <v>-0.1043478325009346</v>
      </c>
      <c r="I1809" s="2">
        <f t="shared" si="1"/>
        <v>-0.1102031473</v>
      </c>
    </row>
    <row r="1810" ht="14.25" customHeight="1">
      <c r="A1810" s="2">
        <v>89238.0</v>
      </c>
      <c r="B1810" s="3">
        <v>43900.0</v>
      </c>
      <c r="C1810" s="2" t="s">
        <v>9</v>
      </c>
      <c r="D1810" s="2" t="s">
        <v>10</v>
      </c>
      <c r="F1810" s="2">
        <v>2.180000066757202</v>
      </c>
      <c r="G1810" s="2">
        <v>0.0582524873316288</v>
      </c>
      <c r="H1810" s="2">
        <v>0.0582524873316288</v>
      </c>
      <c r="I1810" s="2">
        <f t="shared" si="1"/>
        <v>0.05661895084</v>
      </c>
    </row>
    <row r="1811" ht="14.25" customHeight="1">
      <c r="A1811" s="2">
        <v>89238.0</v>
      </c>
      <c r="B1811" s="3">
        <v>43901.0</v>
      </c>
      <c r="C1811" s="2" t="s">
        <v>9</v>
      </c>
      <c r="D1811" s="2" t="s">
        <v>10</v>
      </c>
      <c r="F1811" s="2">
        <v>2.0799999237060547</v>
      </c>
      <c r="G1811" s="2">
        <v>-0.04587162286043167</v>
      </c>
      <c r="H1811" s="2">
        <v>-0.04587162286043167</v>
      </c>
      <c r="I1811" s="2">
        <f t="shared" si="1"/>
        <v>-0.04695704935</v>
      </c>
    </row>
    <row r="1812" ht="14.25" customHeight="1">
      <c r="A1812" s="2">
        <v>89238.0</v>
      </c>
      <c r="B1812" s="3">
        <v>43902.0</v>
      </c>
      <c r="C1812" s="2" t="s">
        <v>9</v>
      </c>
      <c r="D1812" s="2" t="s">
        <v>10</v>
      </c>
      <c r="F1812" s="2">
        <v>1.8300000429153442</v>
      </c>
      <c r="G1812" s="2">
        <v>-0.12019225209951401</v>
      </c>
      <c r="H1812" s="2">
        <v>-0.12019225209951401</v>
      </c>
      <c r="I1812" s="2">
        <f t="shared" si="1"/>
        <v>-0.1280518637</v>
      </c>
    </row>
    <row r="1813" ht="14.25" customHeight="1">
      <c r="A1813" s="2">
        <v>89238.0</v>
      </c>
      <c r="B1813" s="3">
        <v>43903.0</v>
      </c>
      <c r="C1813" s="2" t="s">
        <v>9</v>
      </c>
      <c r="D1813" s="2" t="s">
        <v>10</v>
      </c>
      <c r="F1813" s="2">
        <v>1.9299999475479126</v>
      </c>
      <c r="G1813" s="2">
        <v>0.05464475601911545</v>
      </c>
      <c r="H1813" s="2">
        <v>0.05464475601911545</v>
      </c>
      <c r="I1813" s="2">
        <f t="shared" si="1"/>
        <v>0.05320398607</v>
      </c>
    </row>
    <row r="1814" ht="14.25" customHeight="1">
      <c r="A1814" s="2">
        <v>89238.0</v>
      </c>
      <c r="B1814" s="3">
        <v>43906.0</v>
      </c>
      <c r="C1814" s="2" t="s">
        <v>9</v>
      </c>
      <c r="D1814" s="2" t="s">
        <v>10</v>
      </c>
      <c r="F1814" s="2">
        <v>1.6299999952316284</v>
      </c>
      <c r="G1814" s="2">
        <v>-0.15544039011001587</v>
      </c>
      <c r="H1814" s="2">
        <v>-0.15544039011001587</v>
      </c>
      <c r="I1814" s="2">
        <f t="shared" si="1"/>
        <v>-0.1689399592</v>
      </c>
    </row>
    <row r="1815" ht="14.25" customHeight="1">
      <c r="A1815" s="2">
        <v>89238.0</v>
      </c>
      <c r="B1815" s="3">
        <v>43907.0</v>
      </c>
      <c r="C1815" s="2" t="s">
        <v>9</v>
      </c>
      <c r="D1815" s="2" t="s">
        <v>10</v>
      </c>
      <c r="F1815" s="2">
        <v>1.6200000047683716</v>
      </c>
      <c r="G1815" s="2">
        <v>-0.006134963594377041</v>
      </c>
      <c r="H1815" s="2">
        <v>-0.006134963594377041</v>
      </c>
      <c r="I1815" s="2">
        <f t="shared" si="1"/>
        <v>-0.006153859808</v>
      </c>
    </row>
    <row r="1816" ht="14.25" customHeight="1">
      <c r="A1816" s="2">
        <v>89238.0</v>
      </c>
      <c r="B1816" s="3">
        <v>43908.0</v>
      </c>
      <c r="C1816" s="2" t="s">
        <v>9</v>
      </c>
      <c r="D1816" s="2" t="s">
        <v>10</v>
      </c>
      <c r="F1816" s="2">
        <v>1.4900000095367432</v>
      </c>
      <c r="G1816" s="2">
        <v>-0.08024691045284271</v>
      </c>
      <c r="H1816" s="2">
        <v>-0.08024691045284271</v>
      </c>
      <c r="I1816" s="2">
        <f t="shared" si="1"/>
        <v>-0.08365002589</v>
      </c>
    </row>
    <row r="1817" ht="14.25" customHeight="1">
      <c r="A1817" s="2">
        <v>89238.0</v>
      </c>
      <c r="B1817" s="3">
        <v>43909.0</v>
      </c>
      <c r="C1817" s="2" t="s">
        <v>9</v>
      </c>
      <c r="D1817" s="2" t="s">
        <v>10</v>
      </c>
      <c r="F1817" s="2">
        <v>1.4700000286102295</v>
      </c>
      <c r="G1817" s="2">
        <v>-0.013422805815935135</v>
      </c>
      <c r="H1817" s="2">
        <v>-0.013422805815935135</v>
      </c>
      <c r="I1817" s="2">
        <f t="shared" si="1"/>
        <v>-0.01351370601</v>
      </c>
    </row>
    <row r="1818" ht="14.25" customHeight="1">
      <c r="A1818" s="2">
        <v>89238.0</v>
      </c>
      <c r="B1818" s="3">
        <v>43910.0</v>
      </c>
      <c r="C1818" s="2" t="s">
        <v>9</v>
      </c>
      <c r="D1818" s="2" t="s">
        <v>10</v>
      </c>
      <c r="F1818" s="2">
        <v>1.3899999856948853</v>
      </c>
      <c r="G1818" s="2">
        <v>-0.0544217973947525</v>
      </c>
      <c r="H1818" s="2">
        <v>-0.0544217973947525</v>
      </c>
      <c r="I1818" s="2">
        <f t="shared" si="1"/>
        <v>-0.05595868399</v>
      </c>
    </row>
    <row r="1819" ht="14.25" customHeight="1">
      <c r="A1819" s="2">
        <v>89238.0</v>
      </c>
      <c r="B1819" s="3">
        <v>43913.0</v>
      </c>
      <c r="C1819" s="2" t="s">
        <v>9</v>
      </c>
      <c r="D1819" s="2" t="s">
        <v>10</v>
      </c>
      <c r="F1819" s="2">
        <v>1.340000033378601</v>
      </c>
      <c r="G1819" s="2">
        <v>-0.03597119078040123</v>
      </c>
      <c r="H1819" s="2">
        <v>-0.03597119078040123</v>
      </c>
      <c r="I1819" s="2">
        <f t="shared" si="1"/>
        <v>-0.03663409974</v>
      </c>
    </row>
    <row r="1820" ht="14.25" customHeight="1">
      <c r="A1820" s="2">
        <v>89238.0</v>
      </c>
      <c r="B1820" s="3">
        <v>43914.0</v>
      </c>
      <c r="C1820" s="2" t="s">
        <v>9</v>
      </c>
      <c r="D1820" s="2" t="s">
        <v>10</v>
      </c>
      <c r="F1820" s="2">
        <v>1.5199999809265137</v>
      </c>
      <c r="G1820" s="2">
        <v>0.13432832062244415</v>
      </c>
      <c r="H1820" s="2">
        <v>0.13432832062244415</v>
      </c>
      <c r="I1820" s="2">
        <f t="shared" si="1"/>
        <v>0.1260406878</v>
      </c>
    </row>
    <row r="1821" ht="14.25" customHeight="1">
      <c r="A1821" s="2">
        <v>89238.0</v>
      </c>
      <c r="B1821" s="3">
        <v>43915.0</v>
      </c>
      <c r="C1821" s="2" t="s">
        <v>9</v>
      </c>
      <c r="D1821" s="2" t="s">
        <v>10</v>
      </c>
      <c r="F1821" s="2">
        <v>1.6699999570846558</v>
      </c>
      <c r="G1821" s="2">
        <v>0.09868419915437698</v>
      </c>
      <c r="H1821" s="2">
        <v>0.09868419915437698</v>
      </c>
      <c r="I1821" s="2">
        <f t="shared" si="1"/>
        <v>0.09411328122</v>
      </c>
    </row>
    <row r="1822" ht="14.25" customHeight="1">
      <c r="A1822" s="2">
        <v>89238.0</v>
      </c>
      <c r="B1822" s="3">
        <v>43916.0</v>
      </c>
      <c r="C1822" s="2" t="s">
        <v>9</v>
      </c>
      <c r="D1822" s="2" t="s">
        <v>10</v>
      </c>
      <c r="F1822" s="2">
        <v>1.7799999713897705</v>
      </c>
      <c r="G1822" s="2">
        <v>0.06586827337741852</v>
      </c>
      <c r="H1822" s="2">
        <v>0.06586827337741852</v>
      </c>
      <c r="I1822" s="2">
        <f t="shared" si="1"/>
        <v>0.06378974717</v>
      </c>
    </row>
    <row r="1823" ht="14.25" customHeight="1">
      <c r="A1823" s="2">
        <v>89238.0</v>
      </c>
      <c r="B1823" s="3">
        <v>43917.0</v>
      </c>
      <c r="C1823" s="2" t="s">
        <v>9</v>
      </c>
      <c r="D1823" s="2" t="s">
        <v>10</v>
      </c>
      <c r="F1823" s="2">
        <v>1.6699999570846558</v>
      </c>
      <c r="G1823" s="2">
        <v>-0.06179776042699814</v>
      </c>
      <c r="H1823" s="2">
        <v>-0.06179776042699814</v>
      </c>
      <c r="I1823" s="2">
        <f t="shared" si="1"/>
        <v>-0.063789746</v>
      </c>
    </row>
    <row r="1824" ht="14.25" customHeight="1">
      <c r="A1824" s="2">
        <v>89238.0</v>
      </c>
      <c r="B1824" s="3">
        <v>43920.0</v>
      </c>
      <c r="C1824" s="2" t="s">
        <v>9</v>
      </c>
      <c r="D1824" s="2" t="s">
        <v>10</v>
      </c>
      <c r="F1824" s="2">
        <v>1.6200000047683716</v>
      </c>
      <c r="G1824" s="2">
        <v>-0.02994009107351303</v>
      </c>
      <c r="H1824" s="2">
        <v>-0.02994009107351303</v>
      </c>
      <c r="I1824" s="2">
        <f t="shared" si="1"/>
        <v>-0.03039744761</v>
      </c>
    </row>
    <row r="1825" ht="14.25" customHeight="1">
      <c r="A1825" s="2">
        <v>89238.0</v>
      </c>
      <c r="B1825" s="3">
        <v>43921.0</v>
      </c>
      <c r="C1825" s="2" t="s">
        <v>9</v>
      </c>
      <c r="D1825" s="2" t="s">
        <v>10</v>
      </c>
      <c r="F1825" s="2">
        <v>1.5099999904632568</v>
      </c>
      <c r="G1825" s="2">
        <v>-0.06790124624967575</v>
      </c>
      <c r="H1825" s="2">
        <v>-0.06790124624967575</v>
      </c>
      <c r="I1825" s="2">
        <f t="shared" si="1"/>
        <v>-0.07031651095</v>
      </c>
    </row>
    <row r="1826" ht="14.25" customHeight="1">
      <c r="A1826" s="2">
        <v>89238.0</v>
      </c>
      <c r="B1826" s="3">
        <v>43922.0</v>
      </c>
      <c r="C1826" s="2" t="s">
        <v>9</v>
      </c>
      <c r="D1826" s="2" t="s">
        <v>10</v>
      </c>
      <c r="F1826" s="2">
        <v>1.309999942779541</v>
      </c>
      <c r="G1826" s="2">
        <v>-0.13245035707950592</v>
      </c>
      <c r="H1826" s="2">
        <v>-0.13245035707950592</v>
      </c>
      <c r="I1826" s="2">
        <f t="shared" si="1"/>
        <v>-0.1420825435</v>
      </c>
    </row>
    <row r="1827" ht="14.25" customHeight="1">
      <c r="A1827" s="2">
        <v>89238.0</v>
      </c>
      <c r="B1827" s="3">
        <v>43923.0</v>
      </c>
      <c r="C1827" s="2" t="s">
        <v>9</v>
      </c>
      <c r="D1827" s="2" t="s">
        <v>10</v>
      </c>
      <c r="F1827" s="2">
        <v>1.3700000047683716</v>
      </c>
      <c r="G1827" s="2">
        <v>0.04580157622694969</v>
      </c>
      <c r="H1827" s="2">
        <v>0.04580157622694969</v>
      </c>
      <c r="I1827" s="2">
        <f t="shared" si="1"/>
        <v>0.04478364997</v>
      </c>
    </row>
    <row r="1828" ht="14.25" customHeight="1">
      <c r="A1828" s="2">
        <v>89238.0</v>
      </c>
      <c r="B1828" s="3">
        <v>43924.0</v>
      </c>
      <c r="C1828" s="2" t="s">
        <v>9</v>
      </c>
      <c r="D1828" s="2" t="s">
        <v>10</v>
      </c>
      <c r="F1828" s="2">
        <v>1.2899999618530273</v>
      </c>
      <c r="G1828" s="2">
        <v>-0.058394189924001694</v>
      </c>
      <c r="H1828" s="2">
        <v>-0.058394189924001694</v>
      </c>
      <c r="I1828" s="2">
        <f t="shared" si="1"/>
        <v>-0.06016855263</v>
      </c>
    </row>
    <row r="1829" ht="14.25" customHeight="1">
      <c r="A1829" s="2">
        <v>89238.0</v>
      </c>
      <c r="B1829" s="3">
        <v>43927.0</v>
      </c>
      <c r="C1829" s="2" t="s">
        <v>9</v>
      </c>
      <c r="D1829" s="2" t="s">
        <v>10</v>
      </c>
      <c r="F1829" s="2">
        <v>1.4199999570846558</v>
      </c>
      <c r="G1829" s="2">
        <v>0.10077518969774246</v>
      </c>
      <c r="H1829" s="2">
        <v>0.10077518969774246</v>
      </c>
      <c r="I1829" s="2">
        <f t="shared" si="1"/>
        <v>0.09601464951</v>
      </c>
    </row>
    <row r="1830" ht="14.25" customHeight="1">
      <c r="A1830" s="2">
        <v>89238.0</v>
      </c>
      <c r="B1830" s="3">
        <v>43928.0</v>
      </c>
      <c r="C1830" s="2" t="s">
        <v>9</v>
      </c>
      <c r="D1830" s="2" t="s">
        <v>10</v>
      </c>
      <c r="F1830" s="2">
        <v>1.4500000476837158</v>
      </c>
      <c r="G1830" s="2">
        <v>0.021126825362443924</v>
      </c>
      <c r="H1830" s="2">
        <v>0.021126825362443924</v>
      </c>
      <c r="I1830" s="2">
        <f t="shared" si="1"/>
        <v>0.02090674828</v>
      </c>
    </row>
    <row r="1831" ht="14.25" customHeight="1">
      <c r="A1831" s="2">
        <v>89238.0</v>
      </c>
      <c r="B1831" s="3">
        <v>43929.0</v>
      </c>
      <c r="C1831" s="2" t="s">
        <v>9</v>
      </c>
      <c r="D1831" s="2" t="s">
        <v>10</v>
      </c>
      <c r="F1831" s="2">
        <v>1.5099999904632568</v>
      </c>
      <c r="G1831" s="2">
        <v>0.04137926921248436</v>
      </c>
      <c r="H1831" s="2">
        <v>0.04137926921248436</v>
      </c>
      <c r="I1831" s="2">
        <f t="shared" si="1"/>
        <v>0.0405460549</v>
      </c>
    </row>
    <row r="1832" ht="14.25" customHeight="1">
      <c r="A1832" s="2">
        <v>89238.0</v>
      </c>
      <c r="B1832" s="3">
        <v>43930.0</v>
      </c>
      <c r="C1832" s="2" t="s">
        <v>9</v>
      </c>
      <c r="D1832" s="2" t="s">
        <v>10</v>
      </c>
      <c r="F1832" s="2">
        <v>1.600000023841858</v>
      </c>
      <c r="G1832" s="2">
        <v>0.05960267037153244</v>
      </c>
      <c r="H1832" s="2">
        <v>0.05960267037153244</v>
      </c>
      <c r="I1832" s="2">
        <f t="shared" si="1"/>
        <v>0.05789399858</v>
      </c>
    </row>
    <row r="1833" ht="14.25" customHeight="1">
      <c r="A1833" s="2">
        <v>89238.0</v>
      </c>
      <c r="B1833" s="3">
        <v>43934.0</v>
      </c>
      <c r="C1833" s="2" t="s">
        <v>9</v>
      </c>
      <c r="D1833" s="2" t="s">
        <v>10</v>
      </c>
      <c r="F1833" s="2">
        <v>1.5700000524520874</v>
      </c>
      <c r="G1833" s="2">
        <v>-0.018749982118606567</v>
      </c>
      <c r="H1833" s="2">
        <v>-0.018749982118606567</v>
      </c>
      <c r="I1833" s="2">
        <f t="shared" si="1"/>
        <v>-0.01892799166</v>
      </c>
    </row>
    <row r="1834" ht="14.25" customHeight="1">
      <c r="A1834" s="2">
        <v>89238.0</v>
      </c>
      <c r="B1834" s="3">
        <v>43935.0</v>
      </c>
      <c r="C1834" s="2" t="s">
        <v>9</v>
      </c>
      <c r="D1834" s="2" t="s">
        <v>10</v>
      </c>
      <c r="F1834" s="2">
        <v>1.5700000524520874</v>
      </c>
      <c r="G1834" s="2">
        <v>0.0</v>
      </c>
      <c r="H1834" s="2">
        <v>0.0</v>
      </c>
      <c r="I1834" s="2">
        <f t="shared" si="1"/>
        <v>0</v>
      </c>
    </row>
    <row r="1835" ht="14.25" customHeight="1">
      <c r="A1835" s="2">
        <v>89238.0</v>
      </c>
      <c r="B1835" s="3">
        <v>43936.0</v>
      </c>
      <c r="C1835" s="2" t="s">
        <v>9</v>
      </c>
      <c r="D1835" s="2" t="s">
        <v>10</v>
      </c>
      <c r="F1835" s="2">
        <v>1.4299999475479126</v>
      </c>
      <c r="G1835" s="2">
        <v>-0.08917203545570374</v>
      </c>
      <c r="H1835" s="2">
        <v>-0.08917203545570374</v>
      </c>
      <c r="I1835" s="2">
        <f t="shared" si="1"/>
        <v>-0.09340124199</v>
      </c>
    </row>
    <row r="1836" ht="14.25" customHeight="1">
      <c r="A1836" s="2">
        <v>89238.0</v>
      </c>
      <c r="B1836" s="3">
        <v>43937.0</v>
      </c>
      <c r="C1836" s="2" t="s">
        <v>9</v>
      </c>
      <c r="D1836" s="2" t="s">
        <v>10</v>
      </c>
      <c r="F1836" s="2">
        <v>1.409999966621399</v>
      </c>
      <c r="G1836" s="2">
        <v>-0.013986000791192055</v>
      </c>
      <c r="H1836" s="2">
        <v>-0.013986000791192055</v>
      </c>
      <c r="I1836" s="2">
        <f t="shared" si="1"/>
        <v>-0.0140847265</v>
      </c>
    </row>
    <row r="1837" ht="14.25" customHeight="1">
      <c r="A1837" s="2">
        <v>89238.0</v>
      </c>
      <c r="B1837" s="3">
        <v>43938.0</v>
      </c>
      <c r="C1837" s="2" t="s">
        <v>9</v>
      </c>
      <c r="D1837" s="2" t="s">
        <v>10</v>
      </c>
      <c r="F1837" s="2">
        <v>1.4800000190734863</v>
      </c>
      <c r="G1837" s="2">
        <v>0.049645427614450455</v>
      </c>
      <c r="H1837" s="2">
        <v>0.049645427614450455</v>
      </c>
      <c r="I1837" s="2">
        <f t="shared" si="1"/>
        <v>0.04845241915</v>
      </c>
    </row>
    <row r="1838" ht="14.25" customHeight="1">
      <c r="A1838" s="2">
        <v>89238.0</v>
      </c>
      <c r="B1838" s="3">
        <v>43941.0</v>
      </c>
      <c r="C1838" s="2" t="s">
        <v>9</v>
      </c>
      <c r="D1838" s="2" t="s">
        <v>10</v>
      </c>
      <c r="F1838" s="2">
        <v>1.4199999570846558</v>
      </c>
      <c r="G1838" s="2">
        <v>-0.040540583431720734</v>
      </c>
      <c r="H1838" s="2">
        <v>-0.040540583431720734</v>
      </c>
      <c r="I1838" s="2">
        <f t="shared" si="1"/>
        <v>-0.04138526087</v>
      </c>
    </row>
    <row r="1839" ht="14.25" customHeight="1">
      <c r="A1839" s="2">
        <v>89238.0</v>
      </c>
      <c r="B1839" s="3">
        <v>43942.0</v>
      </c>
      <c r="C1839" s="2" t="s">
        <v>9</v>
      </c>
      <c r="D1839" s="2" t="s">
        <v>10</v>
      </c>
      <c r="F1839" s="2">
        <v>1.3899999856948853</v>
      </c>
      <c r="G1839" s="2">
        <v>-0.02112674154341221</v>
      </c>
      <c r="H1839" s="2">
        <v>-0.02112674154341221</v>
      </c>
      <c r="I1839" s="2">
        <f t="shared" si="1"/>
        <v>-0.02135310504</v>
      </c>
    </row>
    <row r="1840" ht="14.25" customHeight="1">
      <c r="A1840" s="2">
        <v>89238.0</v>
      </c>
      <c r="B1840" s="3">
        <v>43943.0</v>
      </c>
      <c r="C1840" s="2" t="s">
        <v>9</v>
      </c>
      <c r="D1840" s="2" t="s">
        <v>10</v>
      </c>
      <c r="F1840" s="2">
        <v>1.409999966621399</v>
      </c>
      <c r="G1840" s="2">
        <v>0.014388475567102432</v>
      </c>
      <c r="H1840" s="2">
        <v>0.014388475567102432</v>
      </c>
      <c r="I1840" s="2">
        <f t="shared" si="1"/>
        <v>0.0142859438</v>
      </c>
    </row>
    <row r="1841" ht="14.25" customHeight="1">
      <c r="A1841" s="2">
        <v>89238.0</v>
      </c>
      <c r="B1841" s="3">
        <v>43944.0</v>
      </c>
      <c r="C1841" s="2" t="s">
        <v>9</v>
      </c>
      <c r="D1841" s="2" t="s">
        <v>10</v>
      </c>
      <c r="F1841" s="2">
        <v>1.440000057220459</v>
      </c>
      <c r="G1841" s="2">
        <v>0.02127666026353836</v>
      </c>
      <c r="H1841" s="2">
        <v>0.02127666026353836</v>
      </c>
      <c r="I1841" s="2">
        <f t="shared" si="1"/>
        <v>0.02105347237</v>
      </c>
    </row>
    <row r="1842" ht="14.25" customHeight="1">
      <c r="A1842" s="2">
        <v>89238.0</v>
      </c>
      <c r="B1842" s="3">
        <v>43945.0</v>
      </c>
      <c r="C1842" s="2" t="s">
        <v>9</v>
      </c>
      <c r="D1842" s="2" t="s">
        <v>10</v>
      </c>
      <c r="F1842" s="2">
        <v>1.440000057220459</v>
      </c>
      <c r="G1842" s="2">
        <v>0.0</v>
      </c>
      <c r="H1842" s="2">
        <v>0.0</v>
      </c>
      <c r="I1842" s="2">
        <f t="shared" si="1"/>
        <v>0</v>
      </c>
    </row>
    <row r="1843" ht="14.25" customHeight="1">
      <c r="A1843" s="2">
        <v>89238.0</v>
      </c>
      <c r="B1843" s="3">
        <v>43948.0</v>
      </c>
      <c r="C1843" s="2" t="s">
        <v>9</v>
      </c>
      <c r="D1843" s="2" t="s">
        <v>10</v>
      </c>
      <c r="F1843" s="2">
        <v>1.4700000286102295</v>
      </c>
      <c r="G1843" s="2">
        <v>0.020833313465118408</v>
      </c>
      <c r="H1843" s="2">
        <v>0.020833313465118408</v>
      </c>
      <c r="I1843" s="2">
        <f t="shared" si="1"/>
        <v>0.02061926774</v>
      </c>
    </row>
    <row r="1844" ht="14.25" customHeight="1">
      <c r="A1844" s="2">
        <v>89238.0</v>
      </c>
      <c r="B1844" s="3">
        <v>43949.0</v>
      </c>
      <c r="C1844" s="2" t="s">
        <v>9</v>
      </c>
      <c r="D1844" s="2" t="s">
        <v>10</v>
      </c>
      <c r="F1844" s="2">
        <v>1.600000023841858</v>
      </c>
      <c r="G1844" s="2">
        <v>0.08843536674976349</v>
      </c>
      <c r="H1844" s="2">
        <v>0.08843536674976349</v>
      </c>
      <c r="I1844" s="2">
        <f t="shared" si="1"/>
        <v>0.08474122166</v>
      </c>
    </row>
    <row r="1845" ht="14.25" customHeight="1">
      <c r="A1845" s="2">
        <v>89238.0</v>
      </c>
      <c r="B1845" s="3">
        <v>43950.0</v>
      </c>
      <c r="C1845" s="2" t="s">
        <v>9</v>
      </c>
      <c r="D1845" s="2" t="s">
        <v>10</v>
      </c>
      <c r="F1845" s="2">
        <v>1.7000000476837158</v>
      </c>
      <c r="G1845" s="2">
        <v>0.0625000149011612</v>
      </c>
      <c r="H1845" s="2">
        <v>0.0625000149011612</v>
      </c>
      <c r="I1845" s="2">
        <f t="shared" si="1"/>
        <v>0.06062463584</v>
      </c>
    </row>
    <row r="1846" ht="14.25" customHeight="1">
      <c r="A1846" s="2">
        <v>89238.0</v>
      </c>
      <c r="B1846" s="3">
        <v>43951.0</v>
      </c>
      <c r="C1846" s="2" t="s">
        <v>9</v>
      </c>
      <c r="D1846" s="2" t="s">
        <v>10</v>
      </c>
      <c r="F1846" s="2">
        <v>1.5700000524520874</v>
      </c>
      <c r="G1846" s="2">
        <v>-0.07647058367729187</v>
      </c>
      <c r="H1846" s="2">
        <v>-0.07647058367729187</v>
      </c>
      <c r="I1846" s="2">
        <f t="shared" si="1"/>
        <v>-0.07955262677</v>
      </c>
    </row>
    <row r="1847" ht="14.25" customHeight="1">
      <c r="A1847" s="2">
        <v>89238.0</v>
      </c>
      <c r="B1847" s="3">
        <v>43952.0</v>
      </c>
      <c r="C1847" s="2" t="s">
        <v>9</v>
      </c>
      <c r="D1847" s="2" t="s">
        <v>10</v>
      </c>
      <c r="F1847" s="2">
        <v>1.5199999809265137</v>
      </c>
      <c r="G1847" s="2">
        <v>-0.03184717893600464</v>
      </c>
      <c r="H1847" s="2">
        <v>-0.03184717893600464</v>
      </c>
      <c r="I1847" s="2">
        <f t="shared" si="1"/>
        <v>-0.03236533117</v>
      </c>
    </row>
    <row r="1848" ht="14.25" customHeight="1">
      <c r="A1848" s="2">
        <v>89238.0</v>
      </c>
      <c r="B1848" s="3">
        <v>43955.0</v>
      </c>
      <c r="C1848" s="2" t="s">
        <v>9</v>
      </c>
      <c r="D1848" s="2" t="s">
        <v>10</v>
      </c>
      <c r="F1848" s="2">
        <v>1.5</v>
      </c>
      <c r="G1848" s="2">
        <v>-0.01315788272768259</v>
      </c>
      <c r="H1848" s="2">
        <v>-0.01315788272768259</v>
      </c>
      <c r="I1848" s="2">
        <f t="shared" si="1"/>
        <v>-0.01324521458</v>
      </c>
    </row>
    <row r="1849" ht="14.25" customHeight="1">
      <c r="A1849" s="2">
        <v>89238.0</v>
      </c>
      <c r="B1849" s="3">
        <v>43956.0</v>
      </c>
      <c r="C1849" s="2" t="s">
        <v>9</v>
      </c>
      <c r="D1849" s="2" t="s">
        <v>10</v>
      </c>
      <c r="F1849" s="2">
        <v>1.4500000476837158</v>
      </c>
      <c r="G1849" s="2">
        <v>-0.03333330154418945</v>
      </c>
      <c r="H1849" s="2">
        <v>-0.03333330154418945</v>
      </c>
      <c r="I1849" s="2">
        <f t="shared" si="1"/>
        <v>-0.03390151879</v>
      </c>
    </row>
    <row r="1850" ht="14.25" customHeight="1">
      <c r="A1850" s="2">
        <v>89238.0</v>
      </c>
      <c r="B1850" s="3">
        <v>43957.0</v>
      </c>
      <c r="C1850" s="2" t="s">
        <v>9</v>
      </c>
      <c r="D1850" s="2" t="s">
        <v>10</v>
      </c>
      <c r="F1850" s="2">
        <v>1.440000057220459</v>
      </c>
      <c r="G1850" s="2">
        <v>-0.006896544713526964</v>
      </c>
      <c r="H1850" s="2">
        <v>-0.006896544713526964</v>
      </c>
      <c r="I1850" s="2">
        <f t="shared" si="1"/>
        <v>-0.006920435785</v>
      </c>
    </row>
    <row r="1851" ht="14.25" customHeight="1">
      <c r="A1851" s="2">
        <v>89238.0</v>
      </c>
      <c r="B1851" s="3">
        <v>43958.0</v>
      </c>
      <c r="C1851" s="2" t="s">
        <v>9</v>
      </c>
      <c r="D1851" s="2" t="s">
        <v>10</v>
      </c>
      <c r="F1851" s="2">
        <v>1.4600000381469727</v>
      </c>
      <c r="G1851" s="2">
        <v>0.013888875022530556</v>
      </c>
      <c r="H1851" s="2">
        <v>0.013888875022530556</v>
      </c>
      <c r="I1851" s="2">
        <f t="shared" si="1"/>
        <v>0.01379330846</v>
      </c>
    </row>
    <row r="1852" ht="14.25" customHeight="1">
      <c r="A1852" s="2">
        <v>89238.0</v>
      </c>
      <c r="B1852" s="3">
        <v>43959.0</v>
      </c>
      <c r="C1852" s="2" t="s">
        <v>9</v>
      </c>
      <c r="D1852" s="2" t="s">
        <v>10</v>
      </c>
      <c r="F1852" s="2">
        <v>1.5099999904632568</v>
      </c>
      <c r="G1852" s="2">
        <v>0.0342465415596962</v>
      </c>
      <c r="H1852" s="2">
        <v>0.0342465415596962</v>
      </c>
      <c r="I1852" s="2">
        <f t="shared" si="1"/>
        <v>0.03367318244</v>
      </c>
    </row>
    <row r="1853" ht="14.25" customHeight="1">
      <c r="A1853" s="2">
        <v>89238.0</v>
      </c>
      <c r="B1853" s="3">
        <v>43962.0</v>
      </c>
      <c r="C1853" s="2" t="s">
        <v>9</v>
      </c>
      <c r="D1853" s="2" t="s">
        <v>10</v>
      </c>
      <c r="F1853" s="2">
        <v>1.4600000381469727</v>
      </c>
      <c r="G1853" s="2">
        <v>-0.033112552016973495</v>
      </c>
      <c r="H1853" s="2">
        <v>-0.033112552016973495</v>
      </c>
      <c r="I1853" s="2">
        <f t="shared" si="1"/>
        <v>-0.03367318329</v>
      </c>
    </row>
    <row r="1854" ht="14.25" customHeight="1">
      <c r="A1854" s="2">
        <v>89238.0</v>
      </c>
      <c r="B1854" s="3">
        <v>43963.0</v>
      </c>
      <c r="C1854" s="2" t="s">
        <v>9</v>
      </c>
      <c r="D1854" s="2" t="s">
        <v>10</v>
      </c>
      <c r="F1854" s="2">
        <v>1.399999976158142</v>
      </c>
      <c r="G1854" s="2">
        <v>-0.041095931082963943</v>
      </c>
      <c r="H1854" s="2">
        <v>-0.041095931082963943</v>
      </c>
      <c r="I1854" s="2">
        <f t="shared" si="1"/>
        <v>-0.04196424151</v>
      </c>
    </row>
    <row r="1855" ht="14.25" customHeight="1">
      <c r="A1855" s="2">
        <v>89238.0</v>
      </c>
      <c r="B1855" s="3">
        <v>43964.0</v>
      </c>
      <c r="C1855" s="2" t="s">
        <v>9</v>
      </c>
      <c r="D1855" s="2" t="s">
        <v>10</v>
      </c>
      <c r="F1855" s="2">
        <v>1.3600000143051147</v>
      </c>
      <c r="G1855" s="2">
        <v>-0.02857140265405178</v>
      </c>
      <c r="H1855" s="2">
        <v>-0.02857140265405178</v>
      </c>
      <c r="I1855" s="2">
        <f t="shared" si="1"/>
        <v>-0.02898751019</v>
      </c>
    </row>
    <row r="1856" ht="14.25" customHeight="1">
      <c r="A1856" s="2">
        <v>89238.0</v>
      </c>
      <c r="B1856" s="3">
        <v>43965.0</v>
      </c>
      <c r="C1856" s="2" t="s">
        <v>9</v>
      </c>
      <c r="D1856" s="2" t="s">
        <v>10</v>
      </c>
      <c r="F1856" s="2">
        <v>1.3600000143051147</v>
      </c>
      <c r="G1856" s="2">
        <v>0.0</v>
      </c>
      <c r="H1856" s="2">
        <v>0.0</v>
      </c>
      <c r="I1856" s="2">
        <f t="shared" si="1"/>
        <v>0</v>
      </c>
    </row>
    <row r="1857" ht="14.25" customHeight="1">
      <c r="A1857" s="2">
        <v>89238.0</v>
      </c>
      <c r="B1857" s="3">
        <v>43966.0</v>
      </c>
      <c r="C1857" s="2" t="s">
        <v>9</v>
      </c>
      <c r="D1857" s="2" t="s">
        <v>10</v>
      </c>
      <c r="F1857" s="2">
        <v>1.3300000429153442</v>
      </c>
      <c r="G1857" s="2">
        <v>-0.022058801725506783</v>
      </c>
      <c r="H1857" s="2">
        <v>-0.022058801725506783</v>
      </c>
      <c r="I1857" s="2">
        <f t="shared" si="1"/>
        <v>-0.02230573522</v>
      </c>
    </row>
    <row r="1858" ht="14.25" customHeight="1">
      <c r="A1858" s="2">
        <v>89238.0</v>
      </c>
      <c r="B1858" s="3">
        <v>43969.0</v>
      </c>
      <c r="C1858" s="2" t="s">
        <v>9</v>
      </c>
      <c r="D1858" s="2" t="s">
        <v>10</v>
      </c>
      <c r="F1858" s="2">
        <v>1.4199999570846558</v>
      </c>
      <c r="G1858" s="2">
        <v>0.0676691085100174</v>
      </c>
      <c r="H1858" s="2">
        <v>0.0676691085100174</v>
      </c>
      <c r="I1858" s="2">
        <f t="shared" si="1"/>
        <v>0.06547786904</v>
      </c>
    </row>
    <row r="1859" ht="14.25" customHeight="1">
      <c r="A1859" s="2">
        <v>89238.0</v>
      </c>
      <c r="B1859" s="3">
        <v>43970.0</v>
      </c>
      <c r="C1859" s="2" t="s">
        <v>9</v>
      </c>
      <c r="D1859" s="2" t="s">
        <v>10</v>
      </c>
      <c r="F1859" s="2">
        <v>1.3700000047683716</v>
      </c>
      <c r="G1859" s="2">
        <v>-0.0352112352848053</v>
      </c>
      <c r="H1859" s="2">
        <v>-0.0352112352848053</v>
      </c>
      <c r="I1859" s="2">
        <f t="shared" si="1"/>
        <v>-0.03584609827</v>
      </c>
    </row>
    <row r="1860" ht="14.25" customHeight="1">
      <c r="A1860" s="2">
        <v>89238.0</v>
      </c>
      <c r="B1860" s="3">
        <v>43971.0</v>
      </c>
      <c r="C1860" s="2" t="s">
        <v>9</v>
      </c>
      <c r="D1860" s="2" t="s">
        <v>10</v>
      </c>
      <c r="F1860" s="2">
        <v>1.409999966621399</v>
      </c>
      <c r="G1860" s="2">
        <v>0.029197052121162415</v>
      </c>
      <c r="H1860" s="2">
        <v>0.029197052121162415</v>
      </c>
      <c r="I1860" s="2">
        <f t="shared" si="1"/>
        <v>0.02877893718</v>
      </c>
    </row>
    <row r="1861" ht="14.25" customHeight="1">
      <c r="A1861" s="2">
        <v>89238.0</v>
      </c>
      <c r="B1861" s="3">
        <v>43972.0</v>
      </c>
      <c r="C1861" s="2" t="s">
        <v>9</v>
      </c>
      <c r="D1861" s="2" t="s">
        <v>10</v>
      </c>
      <c r="F1861" s="2">
        <v>1.350000023841858</v>
      </c>
      <c r="G1861" s="2">
        <v>-0.04255315288901329</v>
      </c>
      <c r="H1861" s="2">
        <v>-0.04255315288901329</v>
      </c>
      <c r="I1861" s="2">
        <f t="shared" si="1"/>
        <v>-0.04348507162</v>
      </c>
    </row>
    <row r="1862" ht="14.25" customHeight="1">
      <c r="A1862" s="2">
        <v>89238.0</v>
      </c>
      <c r="B1862" s="3">
        <v>43973.0</v>
      </c>
      <c r="C1862" s="2" t="s">
        <v>9</v>
      </c>
      <c r="D1862" s="2" t="s">
        <v>10</v>
      </c>
      <c r="F1862" s="2">
        <v>1.350000023841858</v>
      </c>
      <c r="G1862" s="2">
        <v>0.0</v>
      </c>
      <c r="H1862" s="2">
        <v>0.0</v>
      </c>
      <c r="I1862" s="2">
        <f t="shared" si="1"/>
        <v>0</v>
      </c>
    </row>
    <row r="1863" ht="14.25" customHeight="1">
      <c r="A1863" s="2">
        <v>89238.0</v>
      </c>
      <c r="B1863" s="3">
        <v>43977.0</v>
      </c>
      <c r="C1863" s="2" t="s">
        <v>9</v>
      </c>
      <c r="D1863" s="2" t="s">
        <v>10</v>
      </c>
      <c r="F1863" s="2">
        <v>1.4500000476837158</v>
      </c>
      <c r="G1863" s="2">
        <v>0.07407408952713013</v>
      </c>
      <c r="H1863" s="2">
        <v>0.07407408952713013</v>
      </c>
      <c r="I1863" s="2">
        <f t="shared" si="1"/>
        <v>0.07145897837</v>
      </c>
    </row>
    <row r="1864" ht="14.25" customHeight="1">
      <c r="A1864" s="2">
        <v>89238.0</v>
      </c>
      <c r="B1864" s="3">
        <v>43978.0</v>
      </c>
      <c r="C1864" s="2" t="s">
        <v>9</v>
      </c>
      <c r="D1864" s="2" t="s">
        <v>10</v>
      </c>
      <c r="F1864" s="2">
        <v>1.5199999809265137</v>
      </c>
      <c r="G1864" s="2">
        <v>0.04827581346035004</v>
      </c>
      <c r="H1864" s="2">
        <v>0.04827581346035004</v>
      </c>
      <c r="I1864" s="2">
        <f t="shared" si="1"/>
        <v>0.04714673206</v>
      </c>
    </row>
    <row r="1865" ht="14.25" customHeight="1">
      <c r="A1865" s="2">
        <v>89238.0</v>
      </c>
      <c r="B1865" s="3">
        <v>43979.0</v>
      </c>
      <c r="C1865" s="2" t="s">
        <v>9</v>
      </c>
      <c r="D1865" s="2" t="s">
        <v>10</v>
      </c>
      <c r="F1865" s="2">
        <v>1.4900000095367432</v>
      </c>
      <c r="G1865" s="2">
        <v>-0.019736822694540024</v>
      </c>
      <c r="H1865" s="2">
        <v>-0.019736822694540024</v>
      </c>
      <c r="I1865" s="2">
        <f t="shared" si="1"/>
        <v>-0.0199341951</v>
      </c>
    </row>
    <row r="1866" ht="14.25" customHeight="1">
      <c r="A1866" s="2">
        <v>89238.0</v>
      </c>
      <c r="B1866" s="3">
        <v>43980.0</v>
      </c>
      <c r="C1866" s="2" t="s">
        <v>9</v>
      </c>
      <c r="D1866" s="2" t="s">
        <v>10</v>
      </c>
      <c r="F1866" s="2">
        <v>1.409999966621399</v>
      </c>
      <c r="G1866" s="2">
        <v>-0.053691305220127106</v>
      </c>
      <c r="H1866" s="2">
        <v>-0.053691305220127106</v>
      </c>
      <c r="I1866" s="2">
        <f t="shared" si="1"/>
        <v>-0.05518644732</v>
      </c>
    </row>
    <row r="1867" ht="14.25" customHeight="1">
      <c r="A1867" s="2">
        <v>89238.0</v>
      </c>
      <c r="B1867" s="3">
        <v>43983.0</v>
      </c>
      <c r="C1867" s="2" t="s">
        <v>9</v>
      </c>
      <c r="D1867" s="2" t="s">
        <v>10</v>
      </c>
      <c r="F1867" s="2">
        <v>1.5</v>
      </c>
      <c r="G1867" s="2">
        <v>0.06382980942726135</v>
      </c>
      <c r="H1867" s="2">
        <v>0.06382980942726135</v>
      </c>
      <c r="I1867" s="2">
        <f t="shared" si="1"/>
        <v>0.06187542458</v>
      </c>
    </row>
    <row r="1868" ht="14.25" customHeight="1">
      <c r="A1868" s="2">
        <v>89238.0</v>
      </c>
      <c r="B1868" s="3">
        <v>43984.0</v>
      </c>
      <c r="C1868" s="2" t="s">
        <v>9</v>
      </c>
      <c r="D1868" s="2" t="s">
        <v>10</v>
      </c>
      <c r="F1868" s="2">
        <v>1.5499999523162842</v>
      </c>
      <c r="G1868" s="2">
        <v>0.03333330154418945</v>
      </c>
      <c r="H1868" s="2">
        <v>0.03333330154418945</v>
      </c>
      <c r="I1868" s="2">
        <f t="shared" si="1"/>
        <v>0.03278979206</v>
      </c>
    </row>
    <row r="1869" ht="14.25" customHeight="1">
      <c r="A1869" s="2">
        <v>89238.0</v>
      </c>
      <c r="B1869" s="3">
        <v>43985.0</v>
      </c>
      <c r="C1869" s="2" t="s">
        <v>9</v>
      </c>
      <c r="D1869" s="2" t="s">
        <v>10</v>
      </c>
      <c r="F1869" s="2">
        <v>1.649999976158142</v>
      </c>
      <c r="G1869" s="2">
        <v>0.06451614946126938</v>
      </c>
      <c r="H1869" s="2">
        <v>0.06451614946126938</v>
      </c>
      <c r="I1869" s="2">
        <f t="shared" si="1"/>
        <v>0.06252037617</v>
      </c>
    </row>
    <row r="1870" ht="14.25" customHeight="1">
      <c r="A1870" s="2">
        <v>89238.0</v>
      </c>
      <c r="B1870" s="3">
        <v>43986.0</v>
      </c>
      <c r="C1870" s="2" t="s">
        <v>9</v>
      </c>
      <c r="D1870" s="2" t="s">
        <v>10</v>
      </c>
      <c r="F1870" s="2">
        <v>1.659999966621399</v>
      </c>
      <c r="G1870" s="2">
        <v>0.006060600280761719</v>
      </c>
      <c r="H1870" s="2">
        <v>0.006060600280761719</v>
      </c>
      <c r="I1870" s="2">
        <f t="shared" si="1"/>
        <v>0.006042308711</v>
      </c>
    </row>
    <row r="1871" ht="14.25" customHeight="1">
      <c r="A1871" s="2">
        <v>89238.0</v>
      </c>
      <c r="B1871" s="3">
        <v>43987.0</v>
      </c>
      <c r="C1871" s="2" t="s">
        <v>9</v>
      </c>
      <c r="D1871" s="2" t="s">
        <v>10</v>
      </c>
      <c r="F1871" s="2">
        <v>1.75</v>
      </c>
      <c r="G1871" s="2">
        <v>0.054216887801885605</v>
      </c>
      <c r="H1871" s="2">
        <v>0.054216887801885605</v>
      </c>
      <c r="I1871" s="2">
        <f t="shared" si="1"/>
        <v>0.05279820485</v>
      </c>
    </row>
    <row r="1872" ht="14.25" customHeight="1">
      <c r="A1872" s="2">
        <v>89238.0</v>
      </c>
      <c r="B1872" s="3">
        <v>43990.0</v>
      </c>
      <c r="C1872" s="2" t="s">
        <v>9</v>
      </c>
      <c r="D1872" s="2" t="s">
        <v>10</v>
      </c>
      <c r="F1872" s="2">
        <v>1.850000023841858</v>
      </c>
      <c r="G1872" s="2">
        <v>0.057142872363328934</v>
      </c>
      <c r="H1872" s="2">
        <v>0.057142872363328934</v>
      </c>
      <c r="I1872" s="2">
        <f t="shared" si="1"/>
        <v>0.05556986555</v>
      </c>
    </row>
    <row r="1873" ht="14.25" customHeight="1">
      <c r="A1873" s="2">
        <v>89238.0</v>
      </c>
      <c r="B1873" s="3">
        <v>43991.0</v>
      </c>
      <c r="C1873" s="2" t="s">
        <v>9</v>
      </c>
      <c r="D1873" s="2" t="s">
        <v>10</v>
      </c>
      <c r="F1873" s="2">
        <v>1.7599999904632568</v>
      </c>
      <c r="G1873" s="2">
        <v>-0.048648666590452194</v>
      </c>
      <c r="H1873" s="2">
        <v>-0.048648666590452194</v>
      </c>
      <c r="I1873" s="2">
        <f t="shared" si="1"/>
        <v>-0.0498718489</v>
      </c>
    </row>
    <row r="1874" ht="14.25" customHeight="1">
      <c r="A1874" s="2">
        <v>89238.0</v>
      </c>
      <c r="B1874" s="3">
        <v>43992.0</v>
      </c>
      <c r="C1874" s="2" t="s">
        <v>9</v>
      </c>
      <c r="D1874" s="2" t="s">
        <v>10</v>
      </c>
      <c r="F1874" s="2">
        <v>1.7200000286102295</v>
      </c>
      <c r="G1874" s="2">
        <v>-0.022727251052856445</v>
      </c>
      <c r="H1874" s="2">
        <v>-0.022727251052856445</v>
      </c>
      <c r="I1874" s="2">
        <f t="shared" si="1"/>
        <v>-0.02298949605</v>
      </c>
    </row>
    <row r="1875" ht="14.25" customHeight="1">
      <c r="A1875" s="2">
        <v>89238.0</v>
      </c>
      <c r="B1875" s="3">
        <v>43993.0</v>
      </c>
      <c r="C1875" s="2" t="s">
        <v>9</v>
      </c>
      <c r="D1875" s="2" t="s">
        <v>10</v>
      </c>
      <c r="F1875" s="2">
        <v>1.5399999618530273</v>
      </c>
      <c r="G1875" s="2">
        <v>-0.10465119779109955</v>
      </c>
      <c r="H1875" s="2">
        <v>-0.10465119779109955</v>
      </c>
      <c r="I1875" s="2">
        <f t="shared" si="1"/>
        <v>-0.1105419135</v>
      </c>
    </row>
    <row r="1876" ht="14.25" customHeight="1">
      <c r="A1876" s="2">
        <v>89238.0</v>
      </c>
      <c r="B1876" s="3">
        <v>43994.0</v>
      </c>
      <c r="C1876" s="2" t="s">
        <v>9</v>
      </c>
      <c r="D1876" s="2" t="s">
        <v>10</v>
      </c>
      <c r="F1876" s="2">
        <v>1.5700000524520874</v>
      </c>
      <c r="G1876" s="2">
        <v>0.01948057860136032</v>
      </c>
      <c r="H1876" s="2">
        <v>0.01948057860136032</v>
      </c>
      <c r="I1876" s="2">
        <f t="shared" si="1"/>
        <v>0.01929326093</v>
      </c>
    </row>
    <row r="1877" ht="14.25" customHeight="1">
      <c r="A1877" s="2">
        <v>89238.0</v>
      </c>
      <c r="B1877" s="3">
        <v>43997.0</v>
      </c>
      <c r="C1877" s="2" t="s">
        <v>9</v>
      </c>
      <c r="D1877" s="2" t="s">
        <v>10</v>
      </c>
      <c r="F1877" s="2">
        <v>1.5700000524520874</v>
      </c>
      <c r="G1877" s="2">
        <v>0.0</v>
      </c>
      <c r="H1877" s="2">
        <v>0.0</v>
      </c>
      <c r="I1877" s="2">
        <f t="shared" si="1"/>
        <v>0</v>
      </c>
    </row>
    <row r="1878" ht="14.25" customHeight="1">
      <c r="A1878" s="2">
        <v>89238.0</v>
      </c>
      <c r="B1878" s="3">
        <v>43998.0</v>
      </c>
      <c r="C1878" s="2" t="s">
        <v>9</v>
      </c>
      <c r="D1878" s="2" t="s">
        <v>10</v>
      </c>
      <c r="F1878" s="2">
        <v>1.6299999952316284</v>
      </c>
      <c r="G1878" s="2">
        <v>0.038216523826122284</v>
      </c>
      <c r="H1878" s="2">
        <v>0.038216523826122284</v>
      </c>
      <c r="I1878" s="2">
        <f t="shared" si="1"/>
        <v>0.03750436013</v>
      </c>
    </row>
    <row r="1879" ht="14.25" customHeight="1">
      <c r="A1879" s="2">
        <v>89238.0</v>
      </c>
      <c r="B1879" s="3">
        <v>43999.0</v>
      </c>
      <c r="C1879" s="2" t="s">
        <v>9</v>
      </c>
      <c r="D1879" s="2" t="s">
        <v>10</v>
      </c>
      <c r="F1879" s="2">
        <v>1.5800000429153442</v>
      </c>
      <c r="G1879" s="2">
        <v>-0.03067481704056263</v>
      </c>
      <c r="H1879" s="2">
        <v>-0.03067481704056263</v>
      </c>
      <c r="I1879" s="2">
        <f t="shared" si="1"/>
        <v>-0.03115513726</v>
      </c>
    </row>
    <row r="1880" ht="14.25" customHeight="1">
      <c r="A1880" s="2">
        <v>89238.0</v>
      </c>
      <c r="B1880" s="3">
        <v>44000.0</v>
      </c>
      <c r="C1880" s="2" t="s">
        <v>9</v>
      </c>
      <c r="D1880" s="2" t="s">
        <v>10</v>
      </c>
      <c r="F1880" s="2">
        <v>1.559999942779541</v>
      </c>
      <c r="G1880" s="2">
        <v>-0.012658290565013885</v>
      </c>
      <c r="H1880" s="2">
        <v>-0.012658290565013885</v>
      </c>
      <c r="I1880" s="2">
        <f t="shared" si="1"/>
        <v>-0.0127390893</v>
      </c>
    </row>
    <row r="1881" ht="14.25" customHeight="1">
      <c r="A1881" s="2">
        <v>89238.0</v>
      </c>
      <c r="B1881" s="3">
        <v>44001.0</v>
      </c>
      <c r="C1881" s="2" t="s">
        <v>9</v>
      </c>
      <c r="D1881" s="2" t="s">
        <v>10</v>
      </c>
      <c r="F1881" s="2">
        <v>1.5299999713897705</v>
      </c>
      <c r="G1881" s="2">
        <v>-0.01923075132071972</v>
      </c>
      <c r="H1881" s="2">
        <v>-0.01923075132071972</v>
      </c>
      <c r="I1881" s="2">
        <f t="shared" si="1"/>
        <v>-0.0194180676</v>
      </c>
    </row>
    <row r="1882" ht="14.25" customHeight="1">
      <c r="A1882" s="2">
        <v>89238.0</v>
      </c>
      <c r="B1882" s="3">
        <v>44004.0</v>
      </c>
      <c r="C1882" s="2" t="s">
        <v>9</v>
      </c>
      <c r="D1882" s="2" t="s">
        <v>10</v>
      </c>
      <c r="F1882" s="2">
        <v>1.5299999713897705</v>
      </c>
      <c r="G1882" s="2">
        <v>0.0</v>
      </c>
      <c r="H1882" s="2">
        <v>0.0</v>
      </c>
      <c r="I1882" s="2">
        <f t="shared" si="1"/>
        <v>0</v>
      </c>
    </row>
    <row r="1883" ht="14.25" customHeight="1">
      <c r="A1883" s="2">
        <v>89238.0</v>
      </c>
      <c r="B1883" s="3">
        <v>44005.0</v>
      </c>
      <c r="C1883" s="2" t="s">
        <v>9</v>
      </c>
      <c r="D1883" s="2" t="s">
        <v>10</v>
      </c>
      <c r="F1883" s="2">
        <v>1.590000033378601</v>
      </c>
      <c r="G1883" s="2">
        <v>0.039215728640556335</v>
      </c>
      <c r="H1883" s="2">
        <v>0.039215728640556335</v>
      </c>
      <c r="I1883" s="2">
        <f t="shared" si="1"/>
        <v>0.0384663216</v>
      </c>
    </row>
    <row r="1884" ht="14.25" customHeight="1">
      <c r="A1884" s="2">
        <v>89238.0</v>
      </c>
      <c r="B1884" s="3">
        <v>44006.0</v>
      </c>
      <c r="C1884" s="2" t="s">
        <v>9</v>
      </c>
      <c r="D1884" s="2" t="s">
        <v>10</v>
      </c>
      <c r="F1884" s="2">
        <v>1.5099999904632568</v>
      </c>
      <c r="G1884" s="2">
        <v>-0.050314489752054214</v>
      </c>
      <c r="H1884" s="2">
        <v>-0.050314489752054214</v>
      </c>
      <c r="I1884" s="2">
        <f t="shared" si="1"/>
        <v>-0.05162439104</v>
      </c>
    </row>
    <row r="1885" ht="14.25" customHeight="1">
      <c r="A1885" s="2">
        <v>89238.0</v>
      </c>
      <c r="B1885" s="3">
        <v>44007.0</v>
      </c>
      <c r="C1885" s="2" t="s">
        <v>9</v>
      </c>
      <c r="D1885" s="2" t="s">
        <v>10</v>
      </c>
      <c r="F1885" s="2">
        <v>1.559999942779541</v>
      </c>
      <c r="G1885" s="2">
        <v>0.033112552016973495</v>
      </c>
      <c r="H1885" s="2">
        <v>0.033112552016973495</v>
      </c>
      <c r="I1885" s="2">
        <f t="shared" si="1"/>
        <v>0.03257614066</v>
      </c>
    </row>
    <row r="1886" ht="14.25" customHeight="1">
      <c r="A1886" s="2">
        <v>89238.0</v>
      </c>
      <c r="B1886" s="3">
        <v>44008.0</v>
      </c>
      <c r="C1886" s="2" t="s">
        <v>9</v>
      </c>
      <c r="D1886" s="2" t="s">
        <v>10</v>
      </c>
      <c r="F1886" s="2">
        <v>1.4700000286102295</v>
      </c>
      <c r="G1886" s="2">
        <v>-0.057692255824804306</v>
      </c>
      <c r="H1886" s="2">
        <v>-0.057692255824804306</v>
      </c>
      <c r="I1886" s="2">
        <f t="shared" si="1"/>
        <v>-0.05942336543</v>
      </c>
    </row>
    <row r="1887" ht="14.25" customHeight="1">
      <c r="A1887" s="2">
        <v>89238.0</v>
      </c>
      <c r="B1887" s="3">
        <v>44011.0</v>
      </c>
      <c r="C1887" s="2" t="s">
        <v>9</v>
      </c>
      <c r="D1887" s="2" t="s">
        <v>10</v>
      </c>
      <c r="F1887" s="2">
        <v>1.4900000095367432</v>
      </c>
      <c r="G1887" s="2">
        <v>0.013605428859591484</v>
      </c>
      <c r="H1887" s="2">
        <v>0.013605428859591484</v>
      </c>
      <c r="I1887" s="2">
        <f t="shared" si="1"/>
        <v>0.01351370603</v>
      </c>
    </row>
    <row r="1888" ht="14.25" customHeight="1">
      <c r="A1888" s="2">
        <v>89238.0</v>
      </c>
      <c r="B1888" s="3">
        <v>44012.0</v>
      </c>
      <c r="C1888" s="2" t="s">
        <v>9</v>
      </c>
      <c r="D1888" s="2" t="s">
        <v>10</v>
      </c>
      <c r="F1888" s="2">
        <v>1.5</v>
      </c>
      <c r="G1888" s="2">
        <v>0.0067114029079675674</v>
      </c>
      <c r="H1888" s="2">
        <v>0.0067114029079675674</v>
      </c>
      <c r="I1888" s="2">
        <f t="shared" si="1"/>
        <v>0.006688981706</v>
      </c>
    </row>
    <row r="1889" ht="14.25" customHeight="1">
      <c r="A1889" s="2">
        <v>89238.0</v>
      </c>
      <c r="B1889" s="3">
        <v>44013.0</v>
      </c>
      <c r="C1889" s="2" t="s">
        <v>9</v>
      </c>
      <c r="D1889" s="2" t="s">
        <v>10</v>
      </c>
      <c r="F1889" s="2">
        <v>1.4900000095367432</v>
      </c>
      <c r="G1889" s="2">
        <v>-0.006666660308837891</v>
      </c>
      <c r="H1889" s="2">
        <v>-0.006666660308837891</v>
      </c>
      <c r="I1889" s="2">
        <f t="shared" si="1"/>
        <v>-0.00668898175</v>
      </c>
    </row>
    <row r="1890" ht="14.25" customHeight="1">
      <c r="A1890" s="2">
        <v>89238.0</v>
      </c>
      <c r="B1890" s="3">
        <v>44014.0</v>
      </c>
      <c r="C1890" s="2" t="s">
        <v>9</v>
      </c>
      <c r="D1890" s="2" t="s">
        <v>10</v>
      </c>
      <c r="F1890" s="2">
        <v>1.5399999618530273</v>
      </c>
      <c r="G1890" s="2">
        <v>0.033557016402482986</v>
      </c>
      <c r="H1890" s="2">
        <v>0.033557016402482986</v>
      </c>
      <c r="I1890" s="2">
        <f t="shared" si="1"/>
        <v>0.03300626688</v>
      </c>
    </row>
    <row r="1891" ht="14.25" customHeight="1">
      <c r="A1891" s="2">
        <v>89238.0</v>
      </c>
      <c r="B1891" s="3">
        <v>44018.0</v>
      </c>
      <c r="C1891" s="2" t="s">
        <v>9</v>
      </c>
      <c r="D1891" s="2" t="s">
        <v>10</v>
      </c>
      <c r="F1891" s="2">
        <v>1.5099999904632568</v>
      </c>
      <c r="G1891" s="2">
        <v>-0.019480502232909203</v>
      </c>
      <c r="H1891" s="2">
        <v>-0.019480502232909203</v>
      </c>
      <c r="I1891" s="2">
        <f t="shared" si="1"/>
        <v>-0.01967274801</v>
      </c>
    </row>
    <row r="1892" ht="14.25" customHeight="1">
      <c r="A1892" s="2">
        <v>89238.0</v>
      </c>
      <c r="B1892" s="3">
        <v>44019.0</v>
      </c>
      <c r="C1892" s="2" t="s">
        <v>9</v>
      </c>
      <c r="D1892" s="2" t="s">
        <v>10</v>
      </c>
      <c r="F1892" s="2">
        <v>1.4900000095367432</v>
      </c>
      <c r="G1892" s="2">
        <v>-0.013245020993053913</v>
      </c>
      <c r="H1892" s="2">
        <v>-0.013245020993053913</v>
      </c>
      <c r="I1892" s="2">
        <f t="shared" si="1"/>
        <v>-0.01333351859</v>
      </c>
    </row>
    <row r="1893" ht="14.25" customHeight="1">
      <c r="A1893" s="2">
        <v>89238.0</v>
      </c>
      <c r="B1893" s="3">
        <v>44020.0</v>
      </c>
      <c r="C1893" s="2" t="s">
        <v>9</v>
      </c>
      <c r="D1893" s="2" t="s">
        <v>10</v>
      </c>
      <c r="F1893" s="2">
        <v>1.5299999713897705</v>
      </c>
      <c r="G1893" s="2">
        <v>0.02684561163187027</v>
      </c>
      <c r="H1893" s="2">
        <v>0.02684561163187027</v>
      </c>
      <c r="I1893" s="2">
        <f t="shared" si="1"/>
        <v>0.02649159017</v>
      </c>
    </row>
    <row r="1894" ht="14.25" customHeight="1">
      <c r="A1894" s="2">
        <v>89238.0</v>
      </c>
      <c r="B1894" s="3">
        <v>44021.0</v>
      </c>
      <c r="C1894" s="2" t="s">
        <v>9</v>
      </c>
      <c r="D1894" s="2" t="s">
        <v>10</v>
      </c>
      <c r="F1894" s="2">
        <v>1.4500000476837158</v>
      </c>
      <c r="G1894" s="2">
        <v>-0.05228753387928009</v>
      </c>
      <c r="H1894" s="2">
        <v>-0.05228753387928009</v>
      </c>
      <c r="I1894" s="2">
        <f t="shared" si="1"/>
        <v>-0.05370412851</v>
      </c>
    </row>
    <row r="1895" ht="14.25" customHeight="1">
      <c r="A1895" s="2">
        <v>89238.0</v>
      </c>
      <c r="B1895" s="3">
        <v>44022.0</v>
      </c>
      <c r="C1895" s="2" t="s">
        <v>9</v>
      </c>
      <c r="D1895" s="2" t="s">
        <v>10</v>
      </c>
      <c r="F1895" s="2">
        <v>1.5</v>
      </c>
      <c r="G1895" s="2">
        <v>0.03448272496461868</v>
      </c>
      <c r="H1895" s="2">
        <v>0.03448272496461868</v>
      </c>
      <c r="I1895" s="2">
        <f t="shared" si="1"/>
        <v>0.03390151914</v>
      </c>
    </row>
    <row r="1896" ht="14.25" customHeight="1">
      <c r="A1896" s="2">
        <v>89238.0</v>
      </c>
      <c r="B1896" s="3">
        <v>44025.0</v>
      </c>
      <c r="C1896" s="2" t="s">
        <v>9</v>
      </c>
      <c r="D1896" s="2" t="s">
        <v>10</v>
      </c>
      <c r="F1896" s="2">
        <v>1.4900000095367432</v>
      </c>
      <c r="G1896" s="2">
        <v>-0.006666660308837891</v>
      </c>
      <c r="H1896" s="2">
        <v>-0.006666660308837891</v>
      </c>
      <c r="I1896" s="2">
        <f t="shared" si="1"/>
        <v>-0.00668898175</v>
      </c>
    </row>
    <row r="1897" ht="14.25" customHeight="1">
      <c r="A1897" s="2">
        <v>89238.0</v>
      </c>
      <c r="B1897" s="3">
        <v>44026.0</v>
      </c>
      <c r="C1897" s="2" t="s">
        <v>9</v>
      </c>
      <c r="D1897" s="2" t="s">
        <v>10</v>
      </c>
      <c r="F1897" s="2">
        <v>1.4700000286102295</v>
      </c>
      <c r="G1897" s="2">
        <v>-0.013422805815935135</v>
      </c>
      <c r="H1897" s="2">
        <v>-0.013422805815935135</v>
      </c>
      <c r="I1897" s="2">
        <f t="shared" si="1"/>
        <v>-0.01351370601</v>
      </c>
    </row>
    <row r="1898" ht="14.25" customHeight="1">
      <c r="A1898" s="2">
        <v>89238.0</v>
      </c>
      <c r="B1898" s="3">
        <v>44027.0</v>
      </c>
      <c r="C1898" s="2" t="s">
        <v>9</v>
      </c>
      <c r="D1898" s="2" t="s">
        <v>10</v>
      </c>
      <c r="F1898" s="2">
        <v>1.4900000095367432</v>
      </c>
      <c r="G1898" s="2">
        <v>0.013605428859591484</v>
      </c>
      <c r="H1898" s="2">
        <v>0.013605428859591484</v>
      </c>
      <c r="I1898" s="2">
        <f t="shared" si="1"/>
        <v>0.01351370603</v>
      </c>
    </row>
    <row r="1899" ht="14.25" customHeight="1">
      <c r="A1899" s="2">
        <v>89238.0</v>
      </c>
      <c r="B1899" s="3">
        <v>44028.0</v>
      </c>
      <c r="C1899" s="2" t="s">
        <v>9</v>
      </c>
      <c r="D1899" s="2" t="s">
        <v>10</v>
      </c>
      <c r="F1899" s="2">
        <v>1.4800000190734863</v>
      </c>
      <c r="G1899" s="2">
        <v>-0.0067114029079675674</v>
      </c>
      <c r="H1899" s="2">
        <v>-0.0067114029079675674</v>
      </c>
      <c r="I1899" s="2">
        <f t="shared" si="1"/>
        <v>-0.00673402565</v>
      </c>
    </row>
    <row r="1900" ht="14.25" customHeight="1">
      <c r="A1900" s="2">
        <v>89238.0</v>
      </c>
      <c r="B1900" s="3">
        <v>44029.0</v>
      </c>
      <c r="C1900" s="2" t="s">
        <v>9</v>
      </c>
      <c r="D1900" s="2" t="s">
        <v>10</v>
      </c>
      <c r="F1900" s="2">
        <v>1.4800000190734863</v>
      </c>
      <c r="G1900" s="2">
        <v>0.0</v>
      </c>
      <c r="H1900" s="2">
        <v>0.0</v>
      </c>
      <c r="I1900" s="2">
        <f t="shared" si="1"/>
        <v>0</v>
      </c>
    </row>
    <row r="1901" ht="14.25" customHeight="1">
      <c r="A1901" s="2">
        <v>89238.0</v>
      </c>
      <c r="B1901" s="3">
        <v>44032.0</v>
      </c>
      <c r="C1901" s="2" t="s">
        <v>9</v>
      </c>
      <c r="D1901" s="2" t="s">
        <v>10</v>
      </c>
      <c r="F1901" s="2">
        <v>1.4800000190734863</v>
      </c>
      <c r="G1901" s="2">
        <v>0.0</v>
      </c>
      <c r="H1901" s="2">
        <v>0.0</v>
      </c>
      <c r="I1901" s="2">
        <f t="shared" si="1"/>
        <v>0</v>
      </c>
    </row>
    <row r="1902" ht="14.25" customHeight="1">
      <c r="A1902" s="2">
        <v>89238.0</v>
      </c>
      <c r="B1902" s="3">
        <v>44033.0</v>
      </c>
      <c r="C1902" s="2" t="s">
        <v>9</v>
      </c>
      <c r="D1902" s="2" t="s">
        <v>10</v>
      </c>
      <c r="F1902" s="2">
        <v>1.5</v>
      </c>
      <c r="G1902" s="2">
        <v>0.013513500802218914</v>
      </c>
      <c r="H1902" s="2">
        <v>0.013513500802218914</v>
      </c>
      <c r="I1902" s="2">
        <f t="shared" si="1"/>
        <v>0.01342300779</v>
      </c>
    </row>
    <row r="1903" ht="14.25" customHeight="1">
      <c r="A1903" s="2">
        <v>89238.0</v>
      </c>
      <c r="B1903" s="3">
        <v>44034.0</v>
      </c>
      <c r="C1903" s="2" t="s">
        <v>9</v>
      </c>
      <c r="D1903" s="2" t="s">
        <v>10</v>
      </c>
      <c r="F1903" s="2">
        <v>1.4900000095367432</v>
      </c>
      <c r="G1903" s="2">
        <v>-0.006666660308837891</v>
      </c>
      <c r="H1903" s="2">
        <v>-0.006666660308837891</v>
      </c>
      <c r="I1903" s="2">
        <f t="shared" si="1"/>
        <v>-0.00668898175</v>
      </c>
    </row>
    <row r="1904" ht="14.25" customHeight="1">
      <c r="A1904" s="2">
        <v>89238.0</v>
      </c>
      <c r="B1904" s="3">
        <v>44035.0</v>
      </c>
      <c r="C1904" s="2" t="s">
        <v>9</v>
      </c>
      <c r="D1904" s="2" t="s">
        <v>10</v>
      </c>
      <c r="F1904" s="2">
        <v>1.4800000190734863</v>
      </c>
      <c r="G1904" s="2">
        <v>-0.0067114029079675674</v>
      </c>
      <c r="H1904" s="2">
        <v>-0.0067114029079675674</v>
      </c>
      <c r="I1904" s="2">
        <f t="shared" si="1"/>
        <v>-0.00673402565</v>
      </c>
    </row>
    <row r="1905" ht="14.25" customHeight="1">
      <c r="A1905" s="2">
        <v>89238.0</v>
      </c>
      <c r="B1905" s="3">
        <v>44036.0</v>
      </c>
      <c r="C1905" s="2" t="s">
        <v>9</v>
      </c>
      <c r="D1905" s="2" t="s">
        <v>10</v>
      </c>
      <c r="F1905" s="2">
        <v>1.4600000381469727</v>
      </c>
      <c r="G1905" s="2">
        <v>-0.013513500802218914</v>
      </c>
      <c r="H1905" s="2">
        <v>-0.013513500802218914</v>
      </c>
      <c r="I1905" s="2">
        <f t="shared" si="1"/>
        <v>-0.01360563917</v>
      </c>
    </row>
    <row r="1906" ht="14.25" customHeight="1">
      <c r="A1906" s="2">
        <v>89238.0</v>
      </c>
      <c r="B1906" s="3">
        <v>44039.0</v>
      </c>
      <c r="C1906" s="2" t="s">
        <v>9</v>
      </c>
      <c r="D1906" s="2" t="s">
        <v>10</v>
      </c>
      <c r="F1906" s="2">
        <v>1.4299999475479126</v>
      </c>
      <c r="G1906" s="2">
        <v>-0.020548006519675255</v>
      </c>
      <c r="H1906" s="2">
        <v>-0.020548006519675255</v>
      </c>
      <c r="I1906" s="2">
        <f t="shared" si="1"/>
        <v>-0.02076205405</v>
      </c>
    </row>
    <row r="1907" ht="14.25" customHeight="1">
      <c r="A1907" s="2">
        <v>89238.0</v>
      </c>
      <c r="B1907" s="3">
        <v>44040.0</v>
      </c>
      <c r="C1907" s="2" t="s">
        <v>9</v>
      </c>
      <c r="D1907" s="2" t="s">
        <v>10</v>
      </c>
      <c r="F1907" s="2">
        <v>1.4600000381469727</v>
      </c>
      <c r="G1907" s="2">
        <v>0.020979085937142372</v>
      </c>
      <c r="H1907" s="2">
        <v>0.020979085937142372</v>
      </c>
      <c r="I1907" s="2">
        <f t="shared" si="1"/>
        <v>0.02076205507</v>
      </c>
    </row>
    <row r="1908" ht="14.25" customHeight="1">
      <c r="A1908" s="2">
        <v>89238.0</v>
      </c>
      <c r="B1908" s="3">
        <v>44041.0</v>
      </c>
      <c r="C1908" s="2" t="s">
        <v>9</v>
      </c>
      <c r="D1908" s="2" t="s">
        <v>10</v>
      </c>
      <c r="F1908" s="2">
        <v>1.440000057220459</v>
      </c>
      <c r="G1908" s="2">
        <v>-0.013698616996407509</v>
      </c>
      <c r="H1908" s="2">
        <v>-0.013698616996407509</v>
      </c>
      <c r="I1908" s="2">
        <f t="shared" si="1"/>
        <v>-0.01379330881</v>
      </c>
    </row>
    <row r="1909" ht="14.25" customHeight="1">
      <c r="A1909" s="2">
        <v>89238.0</v>
      </c>
      <c r="B1909" s="3">
        <v>44042.0</v>
      </c>
      <c r="C1909" s="2" t="s">
        <v>9</v>
      </c>
      <c r="D1909" s="2" t="s">
        <v>10</v>
      </c>
      <c r="F1909" s="2">
        <v>1.340000033378601</v>
      </c>
      <c r="G1909" s="2">
        <v>-0.0694444552063942</v>
      </c>
      <c r="H1909" s="2">
        <v>-0.0694444552063942</v>
      </c>
      <c r="I1909" s="2">
        <f t="shared" si="1"/>
        <v>-0.07197351119</v>
      </c>
    </row>
    <row r="1910" ht="14.25" customHeight="1">
      <c r="A1910" s="2">
        <v>89238.0</v>
      </c>
      <c r="B1910" s="3">
        <v>44043.0</v>
      </c>
      <c r="C1910" s="2" t="s">
        <v>9</v>
      </c>
      <c r="D1910" s="2" t="s">
        <v>10</v>
      </c>
      <c r="F1910" s="2">
        <v>1.3200000524520874</v>
      </c>
      <c r="G1910" s="2">
        <v>-0.014925358816981316</v>
      </c>
      <c r="H1910" s="2">
        <v>-0.014925358816981316</v>
      </c>
      <c r="I1910" s="2">
        <f t="shared" si="1"/>
        <v>-0.01503786283</v>
      </c>
    </row>
    <row r="1911" ht="14.25" customHeight="1">
      <c r="A1911" s="2">
        <v>89238.0</v>
      </c>
      <c r="B1911" s="3">
        <v>44046.0</v>
      </c>
      <c r="C1911" s="2" t="s">
        <v>9</v>
      </c>
      <c r="D1911" s="2" t="s">
        <v>10</v>
      </c>
      <c r="F1911" s="2">
        <v>1.3899999856948853</v>
      </c>
      <c r="G1911" s="2">
        <v>0.05303024873137474</v>
      </c>
      <c r="H1911" s="2">
        <v>0.05303024873137474</v>
      </c>
      <c r="I1911" s="2">
        <f t="shared" si="1"/>
        <v>0.05167195898</v>
      </c>
    </row>
    <row r="1912" ht="14.25" customHeight="1">
      <c r="A1912" s="2">
        <v>89238.0</v>
      </c>
      <c r="B1912" s="3">
        <v>44047.0</v>
      </c>
      <c r="C1912" s="2" t="s">
        <v>9</v>
      </c>
      <c r="D1912" s="2" t="s">
        <v>10</v>
      </c>
      <c r="F1912" s="2">
        <v>1.4299999475479126</v>
      </c>
      <c r="G1912" s="2">
        <v>0.028776951134204865</v>
      </c>
      <c r="H1912" s="2">
        <v>0.028776951134204865</v>
      </c>
      <c r="I1912" s="2">
        <f t="shared" si="1"/>
        <v>0.02837067061</v>
      </c>
    </row>
    <row r="1913" ht="14.25" customHeight="1">
      <c r="A1913" s="2">
        <v>89238.0</v>
      </c>
      <c r="B1913" s="3">
        <v>44048.0</v>
      </c>
      <c r="C1913" s="2" t="s">
        <v>9</v>
      </c>
      <c r="D1913" s="2" t="s">
        <v>10</v>
      </c>
      <c r="F1913" s="2">
        <v>1.4199999570846558</v>
      </c>
      <c r="G1913" s="2">
        <v>-0.006993000395596027</v>
      </c>
      <c r="H1913" s="2">
        <v>-0.006993000395596027</v>
      </c>
      <c r="I1913" s="2">
        <f t="shared" si="1"/>
        <v>-0.007017566015</v>
      </c>
    </row>
    <row r="1914" ht="14.25" customHeight="1">
      <c r="A1914" s="2">
        <v>89238.0</v>
      </c>
      <c r="B1914" s="3">
        <v>44049.0</v>
      </c>
      <c r="C1914" s="2" t="s">
        <v>9</v>
      </c>
      <c r="D1914" s="2" t="s">
        <v>10</v>
      </c>
      <c r="F1914" s="2">
        <v>1.4199999570846558</v>
      </c>
      <c r="G1914" s="2">
        <v>0.0</v>
      </c>
      <c r="H1914" s="2">
        <v>0.0</v>
      </c>
      <c r="I1914" s="2">
        <f t="shared" si="1"/>
        <v>0</v>
      </c>
    </row>
    <row r="1915" ht="14.25" customHeight="1">
      <c r="A1915" s="2">
        <v>89238.0</v>
      </c>
      <c r="B1915" s="3">
        <v>44050.0</v>
      </c>
      <c r="C1915" s="2" t="s">
        <v>9</v>
      </c>
      <c r="D1915" s="2" t="s">
        <v>10</v>
      </c>
      <c r="F1915" s="2">
        <v>1.4199999570846558</v>
      </c>
      <c r="G1915" s="2">
        <v>0.0</v>
      </c>
      <c r="H1915" s="2">
        <v>0.0</v>
      </c>
      <c r="I1915" s="2">
        <f t="shared" si="1"/>
        <v>0</v>
      </c>
    </row>
    <row r="1916" ht="14.25" customHeight="1">
      <c r="A1916" s="2">
        <v>89238.0</v>
      </c>
      <c r="B1916" s="3">
        <v>44053.0</v>
      </c>
      <c r="C1916" s="2" t="s">
        <v>9</v>
      </c>
      <c r="D1916" s="2" t="s">
        <v>10</v>
      </c>
      <c r="F1916" s="2">
        <v>1.440000057220459</v>
      </c>
      <c r="G1916" s="2">
        <v>0.014084577560424805</v>
      </c>
      <c r="H1916" s="2">
        <v>0.014084577560424805</v>
      </c>
      <c r="I1916" s="2">
        <f t="shared" si="1"/>
        <v>0.01398631151</v>
      </c>
    </row>
    <row r="1917" ht="14.25" customHeight="1">
      <c r="A1917" s="2">
        <v>89238.0</v>
      </c>
      <c r="B1917" s="3">
        <v>44054.0</v>
      </c>
      <c r="C1917" s="2" t="s">
        <v>9</v>
      </c>
      <c r="D1917" s="2" t="s">
        <v>10</v>
      </c>
      <c r="F1917" s="2">
        <v>1.4800000190734863</v>
      </c>
      <c r="G1917" s="2">
        <v>0.02777775004506111</v>
      </c>
      <c r="H1917" s="2">
        <v>0.02777775004506111</v>
      </c>
      <c r="I1917" s="2">
        <f t="shared" si="1"/>
        <v>0.0273989472</v>
      </c>
    </row>
    <row r="1918" ht="14.25" customHeight="1">
      <c r="A1918" s="2">
        <v>89238.0</v>
      </c>
      <c r="B1918" s="3">
        <v>44055.0</v>
      </c>
      <c r="C1918" s="2" t="s">
        <v>9</v>
      </c>
      <c r="D1918" s="2" t="s">
        <v>10</v>
      </c>
      <c r="F1918" s="2">
        <v>1.4800000190734863</v>
      </c>
      <c r="G1918" s="2">
        <v>0.0</v>
      </c>
      <c r="H1918" s="2">
        <v>0.0</v>
      </c>
      <c r="I1918" s="2">
        <f t="shared" si="1"/>
        <v>0</v>
      </c>
    </row>
    <row r="1919" ht="14.25" customHeight="1">
      <c r="A1919" s="2">
        <v>89238.0</v>
      </c>
      <c r="B1919" s="3">
        <v>44056.0</v>
      </c>
      <c r="C1919" s="2" t="s">
        <v>9</v>
      </c>
      <c r="D1919" s="2" t="s">
        <v>10</v>
      </c>
      <c r="F1919" s="2">
        <v>1.4800000190734863</v>
      </c>
      <c r="G1919" s="2">
        <v>0.0</v>
      </c>
      <c r="H1919" s="2">
        <v>0.0</v>
      </c>
      <c r="I1919" s="2">
        <f t="shared" si="1"/>
        <v>0</v>
      </c>
    </row>
    <row r="1920" ht="14.25" customHeight="1">
      <c r="A1920" s="2">
        <v>89238.0</v>
      </c>
      <c r="B1920" s="3">
        <v>44057.0</v>
      </c>
      <c r="C1920" s="2" t="s">
        <v>9</v>
      </c>
      <c r="D1920" s="2" t="s">
        <v>10</v>
      </c>
      <c r="F1920" s="2">
        <v>1.4600000381469727</v>
      </c>
      <c r="G1920" s="2">
        <v>-0.013513500802218914</v>
      </c>
      <c r="H1920" s="2">
        <v>-0.013513500802218914</v>
      </c>
      <c r="I1920" s="2">
        <f t="shared" si="1"/>
        <v>-0.01360563917</v>
      </c>
    </row>
    <row r="1921" ht="14.25" customHeight="1">
      <c r="A1921" s="2">
        <v>89238.0</v>
      </c>
      <c r="B1921" s="3">
        <v>44060.0</v>
      </c>
      <c r="C1921" s="2" t="s">
        <v>9</v>
      </c>
      <c r="D1921" s="2" t="s">
        <v>10</v>
      </c>
      <c r="F1921" s="2">
        <v>1.4199999570846558</v>
      </c>
      <c r="G1921" s="2">
        <v>-0.027397315949201584</v>
      </c>
      <c r="H1921" s="2">
        <v>-0.027397315949201584</v>
      </c>
      <c r="I1921" s="2">
        <f t="shared" si="1"/>
        <v>-0.02777962135</v>
      </c>
    </row>
    <row r="1922" ht="14.25" customHeight="1">
      <c r="A1922" s="2">
        <v>89238.0</v>
      </c>
      <c r="B1922" s="3">
        <v>44061.0</v>
      </c>
      <c r="C1922" s="2" t="s">
        <v>9</v>
      </c>
      <c r="D1922" s="2" t="s">
        <v>10</v>
      </c>
      <c r="F1922" s="2">
        <v>1.4500000476837158</v>
      </c>
      <c r="G1922" s="2">
        <v>0.021126825362443924</v>
      </c>
      <c r="H1922" s="2">
        <v>0.021126825362443924</v>
      </c>
      <c r="I1922" s="2">
        <f t="shared" si="1"/>
        <v>0.02090674828</v>
      </c>
    </row>
    <row r="1923" ht="14.25" customHeight="1">
      <c r="A1923" s="2">
        <v>89238.0</v>
      </c>
      <c r="B1923" s="3">
        <v>44062.0</v>
      </c>
      <c r="C1923" s="2" t="s">
        <v>9</v>
      </c>
      <c r="D1923" s="2" t="s">
        <v>10</v>
      </c>
      <c r="F1923" s="2">
        <v>1.4299999475479126</v>
      </c>
      <c r="G1923" s="2">
        <v>-0.01379317231476307</v>
      </c>
      <c r="H1923" s="2">
        <v>-0.01379317231476307</v>
      </c>
      <c r="I1923" s="2">
        <f t="shared" si="1"/>
        <v>-0.01388918199</v>
      </c>
    </row>
    <row r="1924" ht="14.25" customHeight="1">
      <c r="A1924" s="2">
        <v>89238.0</v>
      </c>
      <c r="B1924" s="3">
        <v>44063.0</v>
      </c>
      <c r="C1924" s="2" t="s">
        <v>9</v>
      </c>
      <c r="D1924" s="2" t="s">
        <v>10</v>
      </c>
      <c r="F1924" s="2">
        <v>1.4500000476837158</v>
      </c>
      <c r="G1924" s="2">
        <v>0.01398608461022377</v>
      </c>
      <c r="H1924" s="2">
        <v>0.01398608461022377</v>
      </c>
      <c r="I1924" s="2">
        <f t="shared" si="1"/>
        <v>0.01388918181</v>
      </c>
    </row>
    <row r="1925" ht="14.25" customHeight="1">
      <c r="A1925" s="2">
        <v>89238.0</v>
      </c>
      <c r="B1925" s="3">
        <v>44064.0</v>
      </c>
      <c r="C1925" s="2" t="s">
        <v>9</v>
      </c>
      <c r="D1925" s="2" t="s">
        <v>10</v>
      </c>
      <c r="F1925" s="2">
        <v>1.4199999570846558</v>
      </c>
      <c r="G1925" s="2">
        <v>-0.020689716562628746</v>
      </c>
      <c r="H1925" s="2">
        <v>-0.020689716562628746</v>
      </c>
      <c r="I1925" s="2">
        <f t="shared" si="1"/>
        <v>-0.02090674751</v>
      </c>
    </row>
    <row r="1926" ht="14.25" customHeight="1">
      <c r="A1926" s="2">
        <v>89238.0</v>
      </c>
      <c r="B1926" s="3">
        <v>44067.0</v>
      </c>
      <c r="C1926" s="2" t="s">
        <v>9</v>
      </c>
      <c r="D1926" s="2" t="s">
        <v>10</v>
      </c>
      <c r="F1926" s="2">
        <v>1.4500000476837158</v>
      </c>
      <c r="G1926" s="2">
        <v>0.021126825362443924</v>
      </c>
      <c r="H1926" s="2">
        <v>0.021126825362443924</v>
      </c>
      <c r="I1926" s="2">
        <f t="shared" si="1"/>
        <v>0.02090674828</v>
      </c>
    </row>
    <row r="1927" ht="14.25" customHeight="1">
      <c r="A1927" s="2">
        <v>89238.0</v>
      </c>
      <c r="B1927" s="3">
        <v>44068.0</v>
      </c>
      <c r="C1927" s="2" t="s">
        <v>9</v>
      </c>
      <c r="D1927" s="2" t="s">
        <v>10</v>
      </c>
      <c r="F1927" s="2">
        <v>1.4299999475479126</v>
      </c>
      <c r="G1927" s="2">
        <v>-0.01379317231476307</v>
      </c>
      <c r="H1927" s="2">
        <v>-0.01379317231476307</v>
      </c>
      <c r="I1927" s="2">
        <f t="shared" si="1"/>
        <v>-0.01388918199</v>
      </c>
    </row>
    <row r="1928" ht="14.25" customHeight="1">
      <c r="A1928" s="2">
        <v>89238.0</v>
      </c>
      <c r="B1928" s="3">
        <v>44069.0</v>
      </c>
      <c r="C1928" s="2" t="s">
        <v>9</v>
      </c>
      <c r="D1928" s="2" t="s">
        <v>10</v>
      </c>
      <c r="F1928" s="2">
        <v>1.440000057220459</v>
      </c>
      <c r="G1928" s="2">
        <v>0.0069930837489664555</v>
      </c>
      <c r="H1928" s="2">
        <v>0.0069930837489664555</v>
      </c>
      <c r="I1928" s="2">
        <f t="shared" si="1"/>
        <v>0.006968745539</v>
      </c>
    </row>
    <row r="1929" ht="14.25" customHeight="1">
      <c r="A1929" s="2">
        <v>89238.0</v>
      </c>
      <c r="B1929" s="3">
        <v>44070.0</v>
      </c>
      <c r="C1929" s="2" t="s">
        <v>9</v>
      </c>
      <c r="D1929" s="2" t="s">
        <v>10</v>
      </c>
      <c r="F1929" s="2">
        <v>1.4199999570846558</v>
      </c>
      <c r="G1929" s="2">
        <v>-0.013888957910239697</v>
      </c>
      <c r="H1929" s="2">
        <v>-0.013888957910239697</v>
      </c>
      <c r="I1929" s="2">
        <f t="shared" si="1"/>
        <v>-0.01398631197</v>
      </c>
    </row>
    <row r="1930" ht="14.25" customHeight="1">
      <c r="A1930" s="2">
        <v>89238.0</v>
      </c>
      <c r="B1930" s="3">
        <v>44071.0</v>
      </c>
      <c r="C1930" s="2" t="s">
        <v>9</v>
      </c>
      <c r="D1930" s="2" t="s">
        <v>10</v>
      </c>
      <c r="F1930" s="2">
        <v>1.4700000286102295</v>
      </c>
      <c r="G1930" s="2">
        <v>0.035211317241191864</v>
      </c>
      <c r="H1930" s="2">
        <v>0.035211317241191864</v>
      </c>
      <c r="I1930" s="2">
        <f t="shared" si="1"/>
        <v>0.03460557712</v>
      </c>
    </row>
    <row r="1931" ht="14.25" customHeight="1">
      <c r="A1931" s="2">
        <v>89238.0</v>
      </c>
      <c r="B1931" s="3">
        <v>44074.0</v>
      </c>
      <c r="C1931" s="2" t="s">
        <v>9</v>
      </c>
      <c r="D1931" s="2" t="s">
        <v>10</v>
      </c>
      <c r="F1931" s="2">
        <v>1.440000057220459</v>
      </c>
      <c r="G1931" s="2">
        <v>-0.0204081442207098</v>
      </c>
      <c r="H1931" s="2">
        <v>-0.0204081442207098</v>
      </c>
      <c r="I1931" s="2">
        <f t="shared" si="1"/>
        <v>-0.02061926776</v>
      </c>
    </row>
    <row r="1932" ht="14.25" customHeight="1">
      <c r="A1932" s="2">
        <v>89238.0</v>
      </c>
      <c r="B1932" s="3">
        <v>44075.0</v>
      </c>
      <c r="C1932" s="2" t="s">
        <v>9</v>
      </c>
      <c r="D1932" s="2" t="s">
        <v>10</v>
      </c>
      <c r="F1932" s="2">
        <v>1.3899999856948853</v>
      </c>
      <c r="G1932" s="2">
        <v>-0.03472227230668068</v>
      </c>
      <c r="H1932" s="2">
        <v>-0.03472227230668068</v>
      </c>
      <c r="I1932" s="2">
        <f t="shared" si="1"/>
        <v>-0.03533941833</v>
      </c>
    </row>
    <row r="1933" ht="14.25" customHeight="1">
      <c r="A1933" s="2">
        <v>89238.0</v>
      </c>
      <c r="B1933" s="3">
        <v>44076.0</v>
      </c>
      <c r="C1933" s="2" t="s">
        <v>9</v>
      </c>
      <c r="D1933" s="2" t="s">
        <v>10</v>
      </c>
      <c r="F1933" s="2">
        <v>1.399999976158142</v>
      </c>
      <c r="G1933" s="2">
        <v>0.007194237783551216</v>
      </c>
      <c r="H1933" s="2">
        <v>0.007194237783551216</v>
      </c>
      <c r="I1933" s="2">
        <f t="shared" si="1"/>
        <v>0.007168482707</v>
      </c>
    </row>
    <row r="1934" ht="14.25" customHeight="1">
      <c r="A1934" s="2">
        <v>89238.0</v>
      </c>
      <c r="B1934" s="3">
        <v>44077.0</v>
      </c>
      <c r="C1934" s="2" t="s">
        <v>9</v>
      </c>
      <c r="D1934" s="2" t="s">
        <v>10</v>
      </c>
      <c r="F1934" s="2">
        <v>1.3600000143051147</v>
      </c>
      <c r="G1934" s="2">
        <v>-0.02857140265405178</v>
      </c>
      <c r="H1934" s="2">
        <v>-0.02857140265405178</v>
      </c>
      <c r="I1934" s="2">
        <f t="shared" si="1"/>
        <v>-0.02898751019</v>
      </c>
    </row>
    <row r="1935" ht="14.25" customHeight="1">
      <c r="A1935" s="2">
        <v>89238.0</v>
      </c>
      <c r="B1935" s="3">
        <v>44078.0</v>
      </c>
      <c r="C1935" s="2" t="s">
        <v>9</v>
      </c>
      <c r="D1935" s="2" t="s">
        <v>10</v>
      </c>
      <c r="F1935" s="2">
        <v>1.3899999856948853</v>
      </c>
      <c r="G1935" s="2">
        <v>0.022058801725506783</v>
      </c>
      <c r="H1935" s="2">
        <v>0.022058801725506783</v>
      </c>
      <c r="I1935" s="2">
        <f t="shared" si="1"/>
        <v>0.02181902606</v>
      </c>
    </row>
    <row r="1936" ht="14.25" customHeight="1">
      <c r="A1936" s="2">
        <v>89238.0</v>
      </c>
      <c r="B1936" s="3">
        <v>44082.0</v>
      </c>
      <c r="C1936" s="2" t="s">
        <v>9</v>
      </c>
      <c r="D1936" s="2" t="s">
        <v>10</v>
      </c>
      <c r="F1936" s="2">
        <v>1.3200000524520874</v>
      </c>
      <c r="G1936" s="2">
        <v>-0.05035966634750366</v>
      </c>
      <c r="H1936" s="2">
        <v>-0.05035966634750366</v>
      </c>
      <c r="I1936" s="2">
        <f t="shared" si="1"/>
        <v>-0.05167196223</v>
      </c>
    </row>
    <row r="1937" ht="14.25" customHeight="1">
      <c r="A1937" s="2">
        <v>89238.0</v>
      </c>
      <c r="B1937" s="3">
        <v>44083.0</v>
      </c>
      <c r="C1937" s="2" t="s">
        <v>9</v>
      </c>
      <c r="D1937" s="2" t="s">
        <v>10</v>
      </c>
      <c r="F1937" s="2">
        <v>1.3200000524520874</v>
      </c>
      <c r="G1937" s="2">
        <v>0.0</v>
      </c>
      <c r="H1937" s="2">
        <v>0.0</v>
      </c>
      <c r="I1937" s="2">
        <f t="shared" si="1"/>
        <v>0</v>
      </c>
    </row>
    <row r="1938" ht="14.25" customHeight="1">
      <c r="A1938" s="2">
        <v>89238.0</v>
      </c>
      <c r="B1938" s="3">
        <v>44084.0</v>
      </c>
      <c r="C1938" s="2" t="s">
        <v>9</v>
      </c>
      <c r="D1938" s="2" t="s">
        <v>10</v>
      </c>
      <c r="F1938" s="2">
        <v>1.2799999713897705</v>
      </c>
      <c r="G1938" s="2">
        <v>-0.030303090810775757</v>
      </c>
      <c r="H1938" s="2">
        <v>-0.030303090810775757</v>
      </c>
      <c r="I1938" s="2">
        <f t="shared" si="1"/>
        <v>-0.03077172107</v>
      </c>
    </row>
    <row r="1939" ht="14.25" customHeight="1">
      <c r="A1939" s="2">
        <v>89238.0</v>
      </c>
      <c r="B1939" s="3">
        <v>44085.0</v>
      </c>
      <c r="C1939" s="2" t="s">
        <v>9</v>
      </c>
      <c r="D1939" s="2" t="s">
        <v>10</v>
      </c>
      <c r="F1939" s="2">
        <v>1.2899999618530273</v>
      </c>
      <c r="G1939" s="2">
        <v>0.007812492549419403</v>
      </c>
      <c r="H1939" s="2">
        <v>0.007812492549419403</v>
      </c>
      <c r="I1939" s="2">
        <f t="shared" si="1"/>
        <v>0.007782133049</v>
      </c>
    </row>
    <row r="1940" ht="14.25" customHeight="1">
      <c r="A1940" s="2">
        <v>89238.0</v>
      </c>
      <c r="B1940" s="3">
        <v>44088.0</v>
      </c>
      <c r="C1940" s="2" t="s">
        <v>9</v>
      </c>
      <c r="D1940" s="2" t="s">
        <v>10</v>
      </c>
      <c r="F1940" s="2">
        <v>1.309999942779541</v>
      </c>
      <c r="G1940" s="2">
        <v>0.01550386194139719</v>
      </c>
      <c r="H1940" s="2">
        <v>0.01550386194139719</v>
      </c>
      <c r="I1940" s="2">
        <f t="shared" si="1"/>
        <v>0.01538490503</v>
      </c>
    </row>
    <row r="1941" ht="14.25" customHeight="1">
      <c r="A1941" s="2">
        <v>89238.0</v>
      </c>
      <c r="B1941" s="3">
        <v>44089.0</v>
      </c>
      <c r="C1941" s="2" t="s">
        <v>9</v>
      </c>
      <c r="D1941" s="2" t="s">
        <v>10</v>
      </c>
      <c r="F1941" s="2">
        <v>1.2999999523162842</v>
      </c>
      <c r="G1941" s="2">
        <v>-0.007633580826222897</v>
      </c>
      <c r="H1941" s="2">
        <v>-0.007633580826222897</v>
      </c>
      <c r="I1941" s="2">
        <f t="shared" si="1"/>
        <v>-0.007662865732</v>
      </c>
    </row>
    <row r="1942" ht="14.25" customHeight="1">
      <c r="A1942" s="2">
        <v>89238.0</v>
      </c>
      <c r="B1942" s="3">
        <v>44090.0</v>
      </c>
      <c r="C1942" s="2" t="s">
        <v>9</v>
      </c>
      <c r="D1942" s="2" t="s">
        <v>10</v>
      </c>
      <c r="F1942" s="2">
        <v>1.340000033378601</v>
      </c>
      <c r="G1942" s="2">
        <v>0.030769294127821922</v>
      </c>
      <c r="H1942" s="2">
        <v>0.030769294127821922</v>
      </c>
      <c r="I1942" s="2">
        <f t="shared" si="1"/>
        <v>0.03030541096</v>
      </c>
    </row>
    <row r="1943" ht="14.25" customHeight="1">
      <c r="A1943" s="2">
        <v>89238.0</v>
      </c>
      <c r="B1943" s="3">
        <v>44091.0</v>
      </c>
      <c r="C1943" s="2" t="s">
        <v>9</v>
      </c>
      <c r="D1943" s="2" t="s">
        <v>10</v>
      </c>
      <c r="F1943" s="2">
        <v>1.309999942779541</v>
      </c>
      <c r="G1943" s="2">
        <v>-0.022388126701116562</v>
      </c>
      <c r="H1943" s="2">
        <v>-0.022388126701116562</v>
      </c>
      <c r="I1943" s="2">
        <f t="shared" si="1"/>
        <v>-0.02264254528</v>
      </c>
    </row>
    <row r="1944" ht="14.25" customHeight="1">
      <c r="A1944" s="2">
        <v>89238.0</v>
      </c>
      <c r="B1944" s="3">
        <v>44092.0</v>
      </c>
      <c r="C1944" s="2" t="s">
        <v>9</v>
      </c>
      <c r="D1944" s="2" t="s">
        <v>10</v>
      </c>
      <c r="F1944" s="2">
        <v>1.2699999809265137</v>
      </c>
      <c r="G1944" s="2">
        <v>-0.030534323304891586</v>
      </c>
      <c r="H1944" s="2">
        <v>-0.030534323304891586</v>
      </c>
      <c r="I1944" s="2">
        <f t="shared" si="1"/>
        <v>-0.03101020803</v>
      </c>
    </row>
    <row r="1945" ht="14.25" customHeight="1">
      <c r="A1945" s="2">
        <v>89238.0</v>
      </c>
      <c r="B1945" s="3">
        <v>44095.0</v>
      </c>
      <c r="C1945" s="2" t="s">
        <v>9</v>
      </c>
      <c r="D1945" s="2" t="s">
        <v>10</v>
      </c>
      <c r="F1945" s="2">
        <v>1.1799999475479126</v>
      </c>
      <c r="G1945" s="2">
        <v>-0.0708661675453186</v>
      </c>
      <c r="H1945" s="2">
        <v>-0.0708661675453186</v>
      </c>
      <c r="I1945" s="2">
        <f t="shared" si="1"/>
        <v>-0.07350248977</v>
      </c>
    </row>
    <row r="1946" ht="14.25" customHeight="1">
      <c r="A1946" s="2">
        <v>89238.0</v>
      </c>
      <c r="B1946" s="3">
        <v>44096.0</v>
      </c>
      <c r="C1946" s="2" t="s">
        <v>9</v>
      </c>
      <c r="D1946" s="2" t="s">
        <v>10</v>
      </c>
      <c r="F1946" s="2">
        <v>1.190000057220459</v>
      </c>
      <c r="G1946" s="2">
        <v>0.00847466941922903</v>
      </c>
      <c r="H1946" s="2">
        <v>0.00847466941922903</v>
      </c>
      <c r="I1946" s="2">
        <f t="shared" si="1"/>
        <v>0.008438961011</v>
      </c>
    </row>
    <row r="1947" ht="14.25" customHeight="1">
      <c r="A1947" s="2">
        <v>89238.0</v>
      </c>
      <c r="B1947" s="3">
        <v>44097.0</v>
      </c>
      <c r="C1947" s="2" t="s">
        <v>9</v>
      </c>
      <c r="D1947" s="2" t="s">
        <v>10</v>
      </c>
      <c r="F1947" s="2">
        <v>1.190000057220459</v>
      </c>
      <c r="G1947" s="2">
        <v>0.0</v>
      </c>
      <c r="H1947" s="2">
        <v>0.0</v>
      </c>
      <c r="I1947" s="2">
        <f t="shared" si="1"/>
        <v>0</v>
      </c>
    </row>
    <row r="1948" ht="14.25" customHeight="1">
      <c r="A1948" s="2">
        <v>89238.0</v>
      </c>
      <c r="B1948" s="3">
        <v>44098.0</v>
      </c>
      <c r="C1948" s="2" t="s">
        <v>9</v>
      </c>
      <c r="D1948" s="2" t="s">
        <v>10</v>
      </c>
      <c r="F1948" s="2">
        <v>1.2100000381469727</v>
      </c>
      <c r="G1948" s="2">
        <v>0.01680670492351055</v>
      </c>
      <c r="H1948" s="2">
        <v>0.01680670492351055</v>
      </c>
      <c r="I1948" s="2">
        <f t="shared" si="1"/>
        <v>0.01666703501</v>
      </c>
    </row>
    <row r="1949" ht="14.25" customHeight="1">
      <c r="A1949" s="2">
        <v>89238.0</v>
      </c>
      <c r="B1949" s="3">
        <v>44099.0</v>
      </c>
      <c r="C1949" s="2" t="s">
        <v>9</v>
      </c>
      <c r="D1949" s="2" t="s">
        <v>10</v>
      </c>
      <c r="F1949" s="2">
        <v>1.2200000286102295</v>
      </c>
      <c r="G1949" s="2">
        <v>0.008264455012977123</v>
      </c>
      <c r="H1949" s="2">
        <v>0.008264455012977123</v>
      </c>
      <c r="I1949" s="2">
        <f t="shared" si="1"/>
        <v>0.008230491403</v>
      </c>
    </row>
    <row r="1950" ht="14.25" customHeight="1">
      <c r="A1950" s="2">
        <v>89238.0</v>
      </c>
      <c r="B1950" s="3">
        <v>44102.0</v>
      </c>
      <c r="C1950" s="2" t="s">
        <v>9</v>
      </c>
      <c r="D1950" s="2" t="s">
        <v>10</v>
      </c>
      <c r="F1950" s="2">
        <v>1.309999942779541</v>
      </c>
      <c r="G1950" s="2">
        <v>0.0737704187631607</v>
      </c>
      <c r="H1950" s="2">
        <v>0.0737704187631607</v>
      </c>
      <c r="I1950" s="2">
        <f t="shared" si="1"/>
        <v>0.07117621045</v>
      </c>
    </row>
    <row r="1951" ht="14.25" customHeight="1">
      <c r="A1951" s="2">
        <v>89238.0</v>
      </c>
      <c r="B1951" s="3">
        <v>44103.0</v>
      </c>
      <c r="C1951" s="2" t="s">
        <v>9</v>
      </c>
      <c r="D1951" s="2" t="s">
        <v>10</v>
      </c>
      <c r="F1951" s="2">
        <v>1.2899999618530273</v>
      </c>
      <c r="G1951" s="2">
        <v>-0.015267161652445793</v>
      </c>
      <c r="H1951" s="2">
        <v>-0.015267161652445793</v>
      </c>
      <c r="I1951" s="2">
        <f t="shared" si="1"/>
        <v>-0.0153849047</v>
      </c>
    </row>
    <row r="1952" ht="14.25" customHeight="1">
      <c r="A1952" s="2">
        <v>89238.0</v>
      </c>
      <c r="B1952" s="3">
        <v>44104.0</v>
      </c>
      <c r="C1952" s="2" t="s">
        <v>9</v>
      </c>
      <c r="D1952" s="2" t="s">
        <v>10</v>
      </c>
      <c r="F1952" s="2">
        <v>1.2999999523162842</v>
      </c>
      <c r="G1952" s="2">
        <v>0.007751930970698595</v>
      </c>
      <c r="H1952" s="2">
        <v>0.007751930970698595</v>
      </c>
      <c r="I1952" s="2">
        <f t="shared" si="1"/>
        <v>0.007722039134</v>
      </c>
    </row>
    <row r="1953" ht="14.25" customHeight="1">
      <c r="A1953" s="2">
        <v>89238.0</v>
      </c>
      <c r="B1953" s="3">
        <v>44105.0</v>
      </c>
      <c r="C1953" s="2" t="s">
        <v>9</v>
      </c>
      <c r="D1953" s="2" t="s">
        <v>10</v>
      </c>
      <c r="F1953" s="2">
        <v>1.309999942779541</v>
      </c>
      <c r="G1953" s="2">
        <v>0.0076923007145524025</v>
      </c>
      <c r="H1953" s="2">
        <v>0.0076923007145524025</v>
      </c>
      <c r="I1953" s="2">
        <f t="shared" si="1"/>
        <v>0.007662865821</v>
      </c>
    </row>
    <row r="1954" ht="14.25" customHeight="1">
      <c r="A1954" s="2">
        <v>89238.0</v>
      </c>
      <c r="B1954" s="3">
        <v>44106.0</v>
      </c>
      <c r="C1954" s="2" t="s">
        <v>9</v>
      </c>
      <c r="D1954" s="2" t="s">
        <v>10</v>
      </c>
      <c r="F1954" s="2">
        <v>1.350000023841858</v>
      </c>
      <c r="G1954" s="2">
        <v>0.0305344145745039</v>
      </c>
      <c r="H1954" s="2">
        <v>0.0305344145745039</v>
      </c>
      <c r="I1954" s="2">
        <f t="shared" si="1"/>
        <v>0.03007751679</v>
      </c>
    </row>
    <row r="1955" ht="14.25" customHeight="1">
      <c r="A1955" s="2">
        <v>89238.0</v>
      </c>
      <c r="B1955" s="3">
        <v>44109.0</v>
      </c>
      <c r="C1955" s="2" t="s">
        <v>9</v>
      </c>
      <c r="D1955" s="2" t="s">
        <v>10</v>
      </c>
      <c r="F1955" s="2">
        <v>1.350000023841858</v>
      </c>
      <c r="G1955" s="2">
        <v>0.0</v>
      </c>
      <c r="H1955" s="2">
        <v>0.0</v>
      </c>
      <c r="I1955" s="2">
        <f t="shared" si="1"/>
        <v>0</v>
      </c>
    </row>
    <row r="1956" ht="14.25" customHeight="1">
      <c r="A1956" s="2">
        <v>89238.0</v>
      </c>
      <c r="B1956" s="3">
        <v>44110.0</v>
      </c>
      <c r="C1956" s="2" t="s">
        <v>9</v>
      </c>
      <c r="D1956" s="2" t="s">
        <v>10</v>
      </c>
      <c r="F1956" s="2">
        <v>1.3799999952316284</v>
      </c>
      <c r="G1956" s="2">
        <v>0.02222220040857792</v>
      </c>
      <c r="H1956" s="2">
        <v>0.02222220040857792</v>
      </c>
      <c r="I1956" s="2">
        <f t="shared" si="1"/>
        <v>0.02197888538</v>
      </c>
    </row>
    <row r="1957" ht="14.25" customHeight="1">
      <c r="A1957" s="2">
        <v>89238.0</v>
      </c>
      <c r="B1957" s="3">
        <v>44111.0</v>
      </c>
      <c r="C1957" s="2" t="s">
        <v>9</v>
      </c>
      <c r="D1957" s="2" t="s">
        <v>10</v>
      </c>
      <c r="F1957" s="2">
        <v>1.3899999856948853</v>
      </c>
      <c r="G1957" s="2">
        <v>0.0072463699616491795</v>
      </c>
      <c r="H1957" s="2">
        <v>0.0072463699616491795</v>
      </c>
      <c r="I1957" s="2">
        <f t="shared" si="1"/>
        <v>0.007220241173</v>
      </c>
    </row>
    <row r="1958" ht="14.25" customHeight="1">
      <c r="A1958" s="2">
        <v>89238.0</v>
      </c>
      <c r="B1958" s="3">
        <v>44112.0</v>
      </c>
      <c r="C1958" s="2" t="s">
        <v>9</v>
      </c>
      <c r="D1958" s="2" t="s">
        <v>10</v>
      </c>
      <c r="F1958" s="2">
        <v>1.4299999475479126</v>
      </c>
      <c r="G1958" s="2">
        <v>0.028776951134204865</v>
      </c>
      <c r="H1958" s="2">
        <v>0.028776951134204865</v>
      </c>
      <c r="I1958" s="2">
        <f t="shared" si="1"/>
        <v>0.02837067061</v>
      </c>
    </row>
    <row r="1959" ht="14.25" customHeight="1">
      <c r="A1959" s="2">
        <v>89238.0</v>
      </c>
      <c r="B1959" s="3">
        <v>44113.0</v>
      </c>
      <c r="C1959" s="2" t="s">
        <v>9</v>
      </c>
      <c r="D1959" s="2" t="s">
        <v>10</v>
      </c>
      <c r="F1959" s="2">
        <v>1.4299999475479126</v>
      </c>
      <c r="G1959" s="2">
        <v>0.0</v>
      </c>
      <c r="H1959" s="2">
        <v>0.0</v>
      </c>
      <c r="I1959" s="2">
        <f t="shared" si="1"/>
        <v>0</v>
      </c>
    </row>
    <row r="1960" ht="14.25" customHeight="1">
      <c r="A1960" s="2">
        <v>89238.0</v>
      </c>
      <c r="B1960" s="3">
        <v>44116.0</v>
      </c>
      <c r="C1960" s="2" t="s">
        <v>9</v>
      </c>
      <c r="D1960" s="2" t="s">
        <v>10</v>
      </c>
      <c r="F1960" s="2">
        <v>1.440000057220459</v>
      </c>
      <c r="G1960" s="2">
        <v>0.0069930837489664555</v>
      </c>
      <c r="H1960" s="2">
        <v>0.0069930837489664555</v>
      </c>
      <c r="I1960" s="2">
        <f t="shared" si="1"/>
        <v>0.006968745539</v>
      </c>
    </row>
    <row r="1961" ht="14.25" customHeight="1">
      <c r="A1961" s="2">
        <v>89238.0</v>
      </c>
      <c r="B1961" s="3">
        <v>44117.0</v>
      </c>
      <c r="C1961" s="2" t="s">
        <v>9</v>
      </c>
      <c r="D1961" s="2" t="s">
        <v>10</v>
      </c>
      <c r="F1961" s="2">
        <v>1.340000033378601</v>
      </c>
      <c r="G1961" s="2">
        <v>-0.0694444552063942</v>
      </c>
      <c r="H1961" s="2">
        <v>-0.0694444552063942</v>
      </c>
      <c r="I1961" s="2">
        <f t="shared" si="1"/>
        <v>-0.07197351119</v>
      </c>
    </row>
    <row r="1962" ht="14.25" customHeight="1">
      <c r="A1962" s="2">
        <v>89238.0</v>
      </c>
      <c r="B1962" s="3">
        <v>44118.0</v>
      </c>
      <c r="C1962" s="2" t="s">
        <v>9</v>
      </c>
      <c r="D1962" s="2" t="s">
        <v>10</v>
      </c>
      <c r="F1962" s="2">
        <v>1.3600000143051147</v>
      </c>
      <c r="G1962" s="2">
        <v>0.014925358816981316</v>
      </c>
      <c r="H1962" s="2">
        <v>0.014925358816981316</v>
      </c>
      <c r="I1962" s="2">
        <f t="shared" si="1"/>
        <v>0.01481507168</v>
      </c>
    </row>
    <row r="1963" ht="14.25" customHeight="1">
      <c r="A1963" s="2">
        <v>89238.0</v>
      </c>
      <c r="B1963" s="3">
        <v>44119.0</v>
      </c>
      <c r="C1963" s="2" t="s">
        <v>9</v>
      </c>
      <c r="D1963" s="2" t="s">
        <v>10</v>
      </c>
      <c r="F1963" s="2">
        <v>1.340000033378601</v>
      </c>
      <c r="G1963" s="2">
        <v>-0.014705868437886238</v>
      </c>
      <c r="H1963" s="2">
        <v>-0.014705868437886238</v>
      </c>
      <c r="I1963" s="2">
        <f t="shared" si="1"/>
        <v>-0.01481507166</v>
      </c>
    </row>
    <row r="1964" ht="14.25" customHeight="1">
      <c r="A1964" s="2">
        <v>89238.0</v>
      </c>
      <c r="B1964" s="3">
        <v>44120.0</v>
      </c>
      <c r="C1964" s="2" t="s">
        <v>9</v>
      </c>
      <c r="D1964" s="2" t="s">
        <v>10</v>
      </c>
      <c r="F1964" s="2">
        <v>1.350000023841858</v>
      </c>
      <c r="G1964" s="2">
        <v>0.007462679408490658</v>
      </c>
      <c r="H1964" s="2">
        <v>0.007462679408490658</v>
      </c>
      <c r="I1964" s="2">
        <f t="shared" si="1"/>
        <v>0.007434971382</v>
      </c>
    </row>
    <row r="1965" ht="14.25" customHeight="1">
      <c r="A1965" s="2">
        <v>89238.0</v>
      </c>
      <c r="B1965" s="3">
        <v>44123.0</v>
      </c>
      <c r="C1965" s="2" t="s">
        <v>9</v>
      </c>
      <c r="D1965" s="2" t="s">
        <v>10</v>
      </c>
      <c r="F1965" s="2">
        <v>1.350000023841858</v>
      </c>
      <c r="G1965" s="2">
        <v>0.0</v>
      </c>
      <c r="H1965" s="2">
        <v>0.0</v>
      </c>
      <c r="I1965" s="2">
        <f t="shared" si="1"/>
        <v>0</v>
      </c>
    </row>
    <row r="1966" ht="14.25" customHeight="1">
      <c r="A1966" s="2">
        <v>89238.0</v>
      </c>
      <c r="B1966" s="3">
        <v>44124.0</v>
      </c>
      <c r="C1966" s="2" t="s">
        <v>9</v>
      </c>
      <c r="D1966" s="2" t="s">
        <v>10</v>
      </c>
      <c r="F1966" s="2">
        <v>1.350000023841858</v>
      </c>
      <c r="G1966" s="2">
        <v>0.0</v>
      </c>
      <c r="H1966" s="2">
        <v>0.0</v>
      </c>
      <c r="I1966" s="2">
        <f t="shared" si="1"/>
        <v>0</v>
      </c>
    </row>
    <row r="1967" ht="14.25" customHeight="1">
      <c r="A1967" s="2">
        <v>89238.0</v>
      </c>
      <c r="B1967" s="3">
        <v>44125.0</v>
      </c>
      <c r="C1967" s="2" t="s">
        <v>9</v>
      </c>
      <c r="D1967" s="2" t="s">
        <v>10</v>
      </c>
      <c r="F1967" s="2">
        <v>1.3799999952316284</v>
      </c>
      <c r="G1967" s="2">
        <v>0.02222220040857792</v>
      </c>
      <c r="H1967" s="2">
        <v>0.02222220040857792</v>
      </c>
      <c r="I1967" s="2">
        <f t="shared" si="1"/>
        <v>0.02197888538</v>
      </c>
    </row>
    <row r="1968" ht="14.25" customHeight="1">
      <c r="A1968" s="2">
        <v>89238.0</v>
      </c>
      <c r="B1968" s="3">
        <v>44126.0</v>
      </c>
      <c r="C1968" s="2" t="s">
        <v>9</v>
      </c>
      <c r="D1968" s="2" t="s">
        <v>10</v>
      </c>
      <c r="F1968" s="2">
        <v>1.4299999475479126</v>
      </c>
      <c r="G1968" s="2">
        <v>0.03623184934258461</v>
      </c>
      <c r="H1968" s="2">
        <v>0.03623184934258461</v>
      </c>
      <c r="I1968" s="2">
        <f t="shared" si="1"/>
        <v>0.0355909116</v>
      </c>
    </row>
    <row r="1969" ht="14.25" customHeight="1">
      <c r="A1969" s="2">
        <v>89238.0</v>
      </c>
      <c r="B1969" s="3">
        <v>44127.0</v>
      </c>
      <c r="C1969" s="2" t="s">
        <v>9</v>
      </c>
      <c r="D1969" s="2" t="s">
        <v>10</v>
      </c>
      <c r="F1969" s="2">
        <v>1.5099999904632568</v>
      </c>
      <c r="G1969" s="2">
        <v>0.055944088846445084</v>
      </c>
      <c r="H1969" s="2">
        <v>0.055944088846445084</v>
      </c>
      <c r="I1969" s="2">
        <f t="shared" si="1"/>
        <v>0.05443523771</v>
      </c>
    </row>
    <row r="1970" ht="14.25" customHeight="1">
      <c r="A1970" s="2">
        <v>89238.0</v>
      </c>
      <c r="B1970" s="3">
        <v>44130.0</v>
      </c>
      <c r="C1970" s="2" t="s">
        <v>9</v>
      </c>
      <c r="D1970" s="2" t="s">
        <v>10</v>
      </c>
      <c r="F1970" s="2">
        <v>1.4800000190734863</v>
      </c>
      <c r="G1970" s="2">
        <v>-0.019867530092597008</v>
      </c>
      <c r="H1970" s="2">
        <v>-0.019867530092597008</v>
      </c>
      <c r="I1970" s="2">
        <f t="shared" si="1"/>
        <v>-0.02006754308</v>
      </c>
    </row>
    <row r="1971" ht="14.25" customHeight="1">
      <c r="A1971" s="2">
        <v>89238.0</v>
      </c>
      <c r="B1971" s="3">
        <v>44131.0</v>
      </c>
      <c r="C1971" s="2" t="s">
        <v>9</v>
      </c>
      <c r="D1971" s="2" t="s">
        <v>10</v>
      </c>
      <c r="F1971" s="2">
        <v>1.4199999570846558</v>
      </c>
      <c r="G1971" s="2">
        <v>-0.040540583431720734</v>
      </c>
      <c r="H1971" s="2">
        <v>-0.040540583431720734</v>
      </c>
      <c r="I1971" s="2">
        <f t="shared" si="1"/>
        <v>-0.04138526087</v>
      </c>
    </row>
    <row r="1972" ht="14.25" customHeight="1">
      <c r="A1972" s="2">
        <v>89238.0</v>
      </c>
      <c r="B1972" s="3">
        <v>44132.0</v>
      </c>
      <c r="C1972" s="2" t="s">
        <v>9</v>
      </c>
      <c r="D1972" s="2" t="s">
        <v>10</v>
      </c>
      <c r="F1972" s="2">
        <v>1.3799999952316284</v>
      </c>
      <c r="G1972" s="2">
        <v>-0.02816898748278618</v>
      </c>
      <c r="H1972" s="2">
        <v>-0.02816898748278618</v>
      </c>
      <c r="I1972" s="2">
        <f t="shared" si="1"/>
        <v>-0.02857334507</v>
      </c>
    </row>
    <row r="1973" ht="14.25" customHeight="1">
      <c r="A1973" s="2">
        <v>89238.0</v>
      </c>
      <c r="B1973" s="3">
        <v>44133.0</v>
      </c>
      <c r="C1973" s="2" t="s">
        <v>9</v>
      </c>
      <c r="D1973" s="2" t="s">
        <v>10</v>
      </c>
      <c r="F1973" s="2">
        <v>1.4299999475479126</v>
      </c>
      <c r="G1973" s="2">
        <v>0.03623184934258461</v>
      </c>
      <c r="H1973" s="2">
        <v>0.03623184934258461</v>
      </c>
      <c r="I1973" s="2">
        <f t="shared" si="1"/>
        <v>0.0355909116</v>
      </c>
    </row>
    <row r="1974" ht="14.25" customHeight="1">
      <c r="A1974" s="2">
        <v>89238.0</v>
      </c>
      <c r="B1974" s="3">
        <v>44134.0</v>
      </c>
      <c r="C1974" s="2" t="s">
        <v>9</v>
      </c>
      <c r="D1974" s="2" t="s">
        <v>10</v>
      </c>
      <c r="F1974" s="2">
        <v>1.409999966621399</v>
      </c>
      <c r="G1974" s="2">
        <v>-0.013986000791192055</v>
      </c>
      <c r="H1974" s="2">
        <v>-0.013986000791192055</v>
      </c>
      <c r="I1974" s="2">
        <f t="shared" si="1"/>
        <v>-0.0140847265</v>
      </c>
    </row>
    <row r="1975" ht="14.25" customHeight="1">
      <c r="A1975" s="2">
        <v>89238.0</v>
      </c>
      <c r="B1975" s="3">
        <v>44137.0</v>
      </c>
      <c r="C1975" s="2" t="s">
        <v>9</v>
      </c>
      <c r="D1975" s="2" t="s">
        <v>10</v>
      </c>
      <c r="F1975" s="2">
        <v>1.399999976158142</v>
      </c>
      <c r="G1975" s="2">
        <v>-0.0070921918377280235</v>
      </c>
      <c r="H1975" s="2">
        <v>-0.0070921918377280235</v>
      </c>
      <c r="I1975" s="2">
        <f t="shared" si="1"/>
        <v>-0.007117460977</v>
      </c>
    </row>
    <row r="1976" ht="14.25" customHeight="1">
      <c r="A1976" s="2">
        <v>89238.0</v>
      </c>
      <c r="B1976" s="3">
        <v>44138.0</v>
      </c>
      <c r="C1976" s="2" t="s">
        <v>9</v>
      </c>
      <c r="D1976" s="2" t="s">
        <v>10</v>
      </c>
      <c r="F1976" s="2">
        <v>1.4800000190734863</v>
      </c>
      <c r="G1976" s="2">
        <v>0.05714288726449013</v>
      </c>
      <c r="H1976" s="2">
        <v>0.05714288726449013</v>
      </c>
      <c r="I1976" s="2">
        <f t="shared" si="1"/>
        <v>0.05556987965</v>
      </c>
    </row>
    <row r="1977" ht="14.25" customHeight="1">
      <c r="A1977" s="2">
        <v>89238.0</v>
      </c>
      <c r="B1977" s="3">
        <v>44139.0</v>
      </c>
      <c r="C1977" s="2" t="s">
        <v>9</v>
      </c>
      <c r="D1977" s="2" t="s">
        <v>10</v>
      </c>
      <c r="F1977" s="2">
        <v>1.4199999570846558</v>
      </c>
      <c r="G1977" s="2">
        <v>-0.040540583431720734</v>
      </c>
      <c r="H1977" s="2">
        <v>-0.040540583431720734</v>
      </c>
      <c r="I1977" s="2">
        <f t="shared" si="1"/>
        <v>-0.04138526087</v>
      </c>
    </row>
    <row r="1978" ht="14.25" customHeight="1">
      <c r="A1978" s="2">
        <v>89238.0</v>
      </c>
      <c r="B1978" s="3">
        <v>44140.0</v>
      </c>
      <c r="C1978" s="2" t="s">
        <v>9</v>
      </c>
      <c r="D1978" s="2" t="s">
        <v>10</v>
      </c>
      <c r="F1978" s="2">
        <v>1.4199999570846558</v>
      </c>
      <c r="G1978" s="2">
        <v>0.0</v>
      </c>
      <c r="H1978" s="2">
        <v>0.0</v>
      </c>
      <c r="I1978" s="2">
        <f t="shared" si="1"/>
        <v>0</v>
      </c>
    </row>
    <row r="1979" ht="14.25" customHeight="1">
      <c r="A1979" s="2">
        <v>89238.0</v>
      </c>
      <c r="B1979" s="3">
        <v>44141.0</v>
      </c>
      <c r="C1979" s="2" t="s">
        <v>9</v>
      </c>
      <c r="D1979" s="2" t="s">
        <v>10</v>
      </c>
      <c r="F1979" s="2">
        <v>1.3899999856948853</v>
      </c>
      <c r="G1979" s="2">
        <v>-0.02112674154341221</v>
      </c>
      <c r="H1979" s="2">
        <v>-0.02112674154341221</v>
      </c>
      <c r="I1979" s="2">
        <f t="shared" si="1"/>
        <v>-0.02135310504</v>
      </c>
    </row>
    <row r="1980" ht="14.25" customHeight="1">
      <c r="A1980" s="2">
        <v>89238.0</v>
      </c>
      <c r="B1980" s="3">
        <v>44144.0</v>
      </c>
      <c r="C1980" s="2" t="s">
        <v>9</v>
      </c>
      <c r="D1980" s="2" t="s">
        <v>10</v>
      </c>
      <c r="F1980" s="2">
        <v>1.590000033378601</v>
      </c>
      <c r="G1980" s="2">
        <v>0.14388492703437805</v>
      </c>
      <c r="H1980" s="2">
        <v>0.14388492703437805</v>
      </c>
      <c r="I1980" s="2">
        <f t="shared" si="1"/>
        <v>0.1344302996</v>
      </c>
    </row>
    <row r="1981" ht="14.25" customHeight="1">
      <c r="A1981" s="2">
        <v>89238.0</v>
      </c>
      <c r="B1981" s="3">
        <v>44145.0</v>
      </c>
      <c r="C1981" s="2" t="s">
        <v>9</v>
      </c>
      <c r="D1981" s="2" t="s">
        <v>10</v>
      </c>
      <c r="F1981" s="2">
        <v>1.6799999475479126</v>
      </c>
      <c r="G1981" s="2">
        <v>0.05660371854901314</v>
      </c>
      <c r="H1981" s="2">
        <v>0.05660371854901314</v>
      </c>
      <c r="I1981" s="2">
        <f t="shared" si="1"/>
        <v>0.0550597251</v>
      </c>
    </row>
    <row r="1982" ht="14.25" customHeight="1">
      <c r="A1982" s="2">
        <v>89238.0</v>
      </c>
      <c r="B1982" s="3">
        <v>44146.0</v>
      </c>
      <c r="C1982" s="2" t="s">
        <v>9</v>
      </c>
      <c r="D1982" s="2" t="s">
        <v>10</v>
      </c>
      <c r="F1982" s="2">
        <v>1.7200000286102295</v>
      </c>
      <c r="G1982" s="2">
        <v>0.02380957268178463</v>
      </c>
      <c r="H1982" s="2">
        <v>0.02380957268178463</v>
      </c>
      <c r="I1982" s="2">
        <f t="shared" si="1"/>
        <v>0.02353054515</v>
      </c>
    </row>
    <row r="1983" ht="14.25" customHeight="1">
      <c r="A1983" s="2">
        <v>89238.0</v>
      </c>
      <c r="B1983" s="3">
        <v>44147.0</v>
      </c>
      <c r="C1983" s="2" t="s">
        <v>9</v>
      </c>
      <c r="D1983" s="2" t="s">
        <v>10</v>
      </c>
      <c r="F1983" s="2">
        <v>1.690000057220459</v>
      </c>
      <c r="G1983" s="2">
        <v>-0.017441842705011368</v>
      </c>
      <c r="H1983" s="2">
        <v>-0.017441842705011368</v>
      </c>
      <c r="I1983" s="2">
        <f t="shared" si="1"/>
        <v>-0.01759574382</v>
      </c>
    </row>
    <row r="1984" ht="14.25" customHeight="1">
      <c r="A1984" s="2">
        <v>89238.0</v>
      </c>
      <c r="B1984" s="3">
        <v>44148.0</v>
      </c>
      <c r="C1984" s="2" t="s">
        <v>9</v>
      </c>
      <c r="D1984" s="2" t="s">
        <v>10</v>
      </c>
      <c r="F1984" s="2">
        <v>1.7999999523162842</v>
      </c>
      <c r="G1984" s="2">
        <v>0.06508869677782059</v>
      </c>
      <c r="H1984" s="2">
        <v>0.06508869677782059</v>
      </c>
      <c r="I1984" s="2">
        <f t="shared" si="1"/>
        <v>0.06305807905</v>
      </c>
    </row>
    <row r="1985" ht="14.25" customHeight="1">
      <c r="A1985" s="2">
        <v>89238.0</v>
      </c>
      <c r="B1985" s="3">
        <v>44151.0</v>
      </c>
      <c r="C1985" s="2" t="s">
        <v>9</v>
      </c>
      <c r="D1985" s="2" t="s">
        <v>10</v>
      </c>
      <c r="F1985" s="2">
        <v>1.8300000429153442</v>
      </c>
      <c r="G1985" s="2">
        <v>0.0166667178273201</v>
      </c>
      <c r="H1985" s="2">
        <v>0.0166667178273201</v>
      </c>
      <c r="I1985" s="2">
        <f t="shared" si="1"/>
        <v>0.01652935227</v>
      </c>
    </row>
    <row r="1986" ht="14.25" customHeight="1">
      <c r="A1986" s="2">
        <v>89238.0</v>
      </c>
      <c r="B1986" s="3">
        <v>44152.0</v>
      </c>
      <c r="C1986" s="2" t="s">
        <v>9</v>
      </c>
      <c r="D1986" s="2" t="s">
        <v>10</v>
      </c>
      <c r="F1986" s="2">
        <v>1.850000023841858</v>
      </c>
      <c r="G1986" s="2">
        <v>0.01092895120382309</v>
      </c>
      <c r="H1986" s="2">
        <v>0.01092895120382309</v>
      </c>
      <c r="I1986" s="2">
        <f t="shared" si="1"/>
        <v>0.01086966181</v>
      </c>
    </row>
    <row r="1987" ht="14.25" customHeight="1">
      <c r="A1987" s="2">
        <v>89238.0</v>
      </c>
      <c r="B1987" s="3">
        <v>44153.0</v>
      </c>
      <c r="C1987" s="2" t="s">
        <v>9</v>
      </c>
      <c r="D1987" s="2" t="s">
        <v>10</v>
      </c>
      <c r="F1987" s="2">
        <v>1.8300000429153442</v>
      </c>
      <c r="G1987" s="2">
        <v>-0.010810799896717072</v>
      </c>
      <c r="H1987" s="2">
        <v>-0.010810799896717072</v>
      </c>
      <c r="I1987" s="2">
        <f t="shared" si="1"/>
        <v>-0.0108696612</v>
      </c>
    </row>
    <row r="1988" ht="14.25" customHeight="1">
      <c r="A1988" s="2">
        <v>89238.0</v>
      </c>
      <c r="B1988" s="3">
        <v>44154.0</v>
      </c>
      <c r="C1988" s="2" t="s">
        <v>9</v>
      </c>
      <c r="D1988" s="2" t="s">
        <v>10</v>
      </c>
      <c r="F1988" s="2">
        <v>1.8700000047683716</v>
      </c>
      <c r="G1988" s="2">
        <v>0.02185790240764618</v>
      </c>
      <c r="H1988" s="2">
        <v>0.02185790240764618</v>
      </c>
      <c r="I1988" s="2">
        <f t="shared" si="1"/>
        <v>0.02162244337</v>
      </c>
    </row>
    <row r="1989" ht="14.25" customHeight="1">
      <c r="A1989" s="2">
        <v>89238.0</v>
      </c>
      <c r="B1989" s="3">
        <v>44155.0</v>
      </c>
      <c r="C1989" s="2" t="s">
        <v>9</v>
      </c>
      <c r="D1989" s="2" t="s">
        <v>10</v>
      </c>
      <c r="F1989" s="2">
        <v>1.8700000047683716</v>
      </c>
      <c r="G1989" s="2">
        <v>0.0</v>
      </c>
      <c r="H1989" s="2">
        <v>0.0</v>
      </c>
      <c r="I1989" s="2">
        <f t="shared" si="1"/>
        <v>0</v>
      </c>
    </row>
    <row r="1990" ht="14.25" customHeight="1">
      <c r="A1990" s="2">
        <v>89238.0</v>
      </c>
      <c r="B1990" s="3">
        <v>44158.0</v>
      </c>
      <c r="C1990" s="2" t="s">
        <v>9</v>
      </c>
      <c r="D1990" s="2" t="s">
        <v>10</v>
      </c>
      <c r="F1990" s="2">
        <v>1.9299999475479126</v>
      </c>
      <c r="G1990" s="2">
        <v>0.03208553045988083</v>
      </c>
      <c r="H1990" s="2">
        <v>0.03208553045988083</v>
      </c>
      <c r="I1990" s="2">
        <f t="shared" si="1"/>
        <v>0.03158154198</v>
      </c>
    </row>
    <row r="1991" ht="14.25" customHeight="1">
      <c r="A1991" s="2">
        <v>89238.0</v>
      </c>
      <c r="B1991" s="3">
        <v>44159.0</v>
      </c>
      <c r="C1991" s="2" t="s">
        <v>9</v>
      </c>
      <c r="D1991" s="2" t="s">
        <v>10</v>
      </c>
      <c r="F1991" s="2">
        <v>2.0899999141693115</v>
      </c>
      <c r="G1991" s="2">
        <v>0.08290153741836548</v>
      </c>
      <c r="H1991" s="2">
        <v>0.08290153741836548</v>
      </c>
      <c r="I1991" s="2">
        <f t="shared" si="1"/>
        <v>0.07964404737</v>
      </c>
    </row>
    <row r="1992" ht="14.25" customHeight="1">
      <c r="A1992" s="2">
        <v>89238.0</v>
      </c>
      <c r="B1992" s="3">
        <v>44160.0</v>
      </c>
      <c r="C1992" s="2" t="s">
        <v>9</v>
      </c>
      <c r="D1992" s="2" t="s">
        <v>10</v>
      </c>
      <c r="F1992" s="2">
        <v>2.0</v>
      </c>
      <c r="G1992" s="2">
        <v>-0.04306216165423393</v>
      </c>
      <c r="H1992" s="2">
        <v>-0.04306216165423393</v>
      </c>
      <c r="I1992" s="2">
        <f t="shared" si="1"/>
        <v>-0.04401684435</v>
      </c>
    </row>
    <row r="1993" ht="14.25" customHeight="1">
      <c r="A1993" s="2">
        <v>89238.0</v>
      </c>
      <c r="B1993" s="3">
        <v>44162.0</v>
      </c>
      <c r="C1993" s="2" t="s">
        <v>9</v>
      </c>
      <c r="D1993" s="2" t="s">
        <v>10</v>
      </c>
      <c r="F1993" s="2">
        <v>1.940000057220459</v>
      </c>
      <c r="G1993" s="2">
        <v>-0.029999971389770508</v>
      </c>
      <c r="H1993" s="2">
        <v>-0.029999971389770508</v>
      </c>
      <c r="I1993" s="2">
        <f t="shared" si="1"/>
        <v>-0.03045917799</v>
      </c>
    </row>
    <row r="1994" ht="14.25" customHeight="1">
      <c r="A1994" s="2">
        <v>89238.0</v>
      </c>
      <c r="B1994" s="3">
        <v>44165.0</v>
      </c>
      <c r="C1994" s="2" t="s">
        <v>9</v>
      </c>
      <c r="D1994" s="2" t="s">
        <v>10</v>
      </c>
      <c r="F1994" s="2">
        <v>1.8300000429153442</v>
      </c>
      <c r="G1994" s="2">
        <v>-0.05670103803277016</v>
      </c>
      <c r="H1994" s="2">
        <v>-0.05670103803277016</v>
      </c>
      <c r="I1994" s="2">
        <f t="shared" si="1"/>
        <v>-0.05837201375</v>
      </c>
    </row>
    <row r="1995" ht="14.25" customHeight="1">
      <c r="A1995" s="2">
        <v>89238.0</v>
      </c>
      <c r="B1995" s="3">
        <v>44166.0</v>
      </c>
      <c r="C1995" s="2" t="s">
        <v>9</v>
      </c>
      <c r="D1995" s="2" t="s">
        <v>10</v>
      </c>
      <c r="F1995" s="2">
        <v>2.0</v>
      </c>
      <c r="G1995" s="2">
        <v>0.09289614856243134</v>
      </c>
      <c r="H1995" s="2">
        <v>0.09289614856243134</v>
      </c>
      <c r="I1995" s="2">
        <f t="shared" si="1"/>
        <v>0.08883118964</v>
      </c>
    </row>
    <row r="1996" ht="14.25" customHeight="1">
      <c r="A1996" s="2">
        <v>89238.0</v>
      </c>
      <c r="B1996" s="3">
        <v>44167.0</v>
      </c>
      <c r="C1996" s="2" t="s">
        <v>9</v>
      </c>
      <c r="D1996" s="2" t="s">
        <v>10</v>
      </c>
      <c r="F1996" s="2">
        <v>2.0299999713897705</v>
      </c>
      <c r="G1996" s="2">
        <v>0.014999985694885254</v>
      </c>
      <c r="H1996" s="2">
        <v>0.014999985694885254</v>
      </c>
      <c r="I1996" s="2">
        <f t="shared" si="1"/>
        <v>0.0148885984</v>
      </c>
    </row>
    <row r="1997" ht="14.25" customHeight="1">
      <c r="A1997" s="2">
        <v>89238.0</v>
      </c>
      <c r="B1997" s="3">
        <v>44168.0</v>
      </c>
      <c r="C1997" s="2" t="s">
        <v>9</v>
      </c>
      <c r="D1997" s="2" t="s">
        <v>10</v>
      </c>
      <c r="F1997" s="2">
        <v>2.0799999237060547</v>
      </c>
      <c r="G1997" s="2">
        <v>0.02463051863014698</v>
      </c>
      <c r="H1997" s="2">
        <v>0.02463051863014698</v>
      </c>
      <c r="I1997" s="2">
        <f t="shared" si="1"/>
        <v>0.02433207798</v>
      </c>
    </row>
    <row r="1998" ht="14.25" customHeight="1">
      <c r="A1998" s="2">
        <v>89238.0</v>
      </c>
      <c r="B1998" s="3">
        <v>44169.0</v>
      </c>
      <c r="C1998" s="2" t="s">
        <v>9</v>
      </c>
      <c r="D1998" s="2" t="s">
        <v>10</v>
      </c>
      <c r="F1998" s="2">
        <v>2.069999933242798</v>
      </c>
      <c r="G1998" s="2">
        <v>-0.00480768783017993</v>
      </c>
      <c r="H1998" s="2">
        <v>-0.00480768783017993</v>
      </c>
      <c r="I1998" s="2">
        <f t="shared" si="1"/>
        <v>-0.004819281937</v>
      </c>
    </row>
    <row r="1999" ht="14.25" customHeight="1">
      <c r="A1999" s="2">
        <v>89238.0</v>
      </c>
      <c r="B1999" s="3">
        <v>44172.0</v>
      </c>
      <c r="C1999" s="2" t="s">
        <v>9</v>
      </c>
      <c r="D1999" s="2" t="s">
        <v>10</v>
      </c>
      <c r="F1999" s="2">
        <v>1.9500000476837158</v>
      </c>
      <c r="G1999" s="2">
        <v>-0.057970959693193436</v>
      </c>
      <c r="H1999" s="2">
        <v>-0.057970959693193436</v>
      </c>
      <c r="I1999" s="2">
        <f t="shared" si="1"/>
        <v>-0.05971917653</v>
      </c>
    </row>
    <row r="2000" ht="14.25" customHeight="1">
      <c r="A2000" s="2">
        <v>89238.0</v>
      </c>
      <c r="B2000" s="3">
        <v>44173.0</v>
      </c>
      <c r="C2000" s="2" t="s">
        <v>9</v>
      </c>
      <c r="D2000" s="2" t="s">
        <v>10</v>
      </c>
      <c r="F2000" s="2">
        <v>1.940000057220459</v>
      </c>
      <c r="G2000" s="2">
        <v>-0.00512820016592741</v>
      </c>
      <c r="H2000" s="2">
        <v>-0.00512820016592741</v>
      </c>
      <c r="I2000" s="2">
        <f t="shared" si="1"/>
        <v>-0.005141394513</v>
      </c>
    </row>
    <row r="2001" ht="14.25" customHeight="1">
      <c r="A2001" s="2">
        <v>89238.0</v>
      </c>
      <c r="B2001" s="3">
        <v>44174.0</v>
      </c>
      <c r="C2001" s="2" t="s">
        <v>9</v>
      </c>
      <c r="D2001" s="2" t="s">
        <v>10</v>
      </c>
      <c r="F2001" s="2">
        <v>1.9600000381469727</v>
      </c>
      <c r="G2001" s="2">
        <v>0.010309267789125443</v>
      </c>
      <c r="H2001" s="2">
        <v>0.010309267789125443</v>
      </c>
      <c r="I2001" s="2">
        <f t="shared" si="1"/>
        <v>0.01025648971</v>
      </c>
    </row>
    <row r="2002" ht="14.25" customHeight="1">
      <c r="A2002" s="2">
        <v>89238.0</v>
      </c>
      <c r="B2002" s="3">
        <v>44175.0</v>
      </c>
      <c r="C2002" s="2" t="s">
        <v>9</v>
      </c>
      <c r="D2002" s="2" t="s">
        <v>10</v>
      </c>
      <c r="F2002" s="2">
        <v>1.8799999952316284</v>
      </c>
      <c r="G2002" s="2">
        <v>-0.04081634804606438</v>
      </c>
      <c r="H2002" s="2">
        <v>-0.04081634804606438</v>
      </c>
      <c r="I2002" s="2">
        <f t="shared" si="1"/>
        <v>-0.04167271883</v>
      </c>
    </row>
    <row r="2003" ht="14.25" customHeight="1">
      <c r="A2003" s="2">
        <v>89238.0</v>
      </c>
      <c r="B2003" s="3">
        <v>44176.0</v>
      </c>
      <c r="C2003" s="2" t="s">
        <v>9</v>
      </c>
      <c r="D2003" s="2" t="s">
        <v>10</v>
      </c>
      <c r="F2003" s="2">
        <v>1.7699999809265137</v>
      </c>
      <c r="G2003" s="2">
        <v>-0.05851064622402191</v>
      </c>
      <c r="H2003" s="2">
        <v>-0.05851064622402191</v>
      </c>
      <c r="I2003" s="2">
        <f t="shared" si="1"/>
        <v>-0.06029223867</v>
      </c>
    </row>
    <row r="2004" ht="14.25" customHeight="1">
      <c r="A2004" s="2">
        <v>89238.0</v>
      </c>
      <c r="B2004" s="3">
        <v>44179.0</v>
      </c>
      <c r="C2004" s="2" t="s">
        <v>9</v>
      </c>
      <c r="D2004" s="2" t="s">
        <v>10</v>
      </c>
      <c r="F2004" s="2">
        <v>1.850000023841858</v>
      </c>
      <c r="G2004" s="2">
        <v>0.04519776627421379</v>
      </c>
      <c r="H2004" s="2">
        <v>0.04519776627421379</v>
      </c>
      <c r="I2004" s="2">
        <f t="shared" si="1"/>
        <v>0.04420611753</v>
      </c>
    </row>
    <row r="2005" ht="14.25" customHeight="1">
      <c r="A2005" s="2">
        <v>89238.0</v>
      </c>
      <c r="B2005" s="3">
        <v>44180.0</v>
      </c>
      <c r="C2005" s="2" t="s">
        <v>9</v>
      </c>
      <c r="D2005" s="2" t="s">
        <v>10</v>
      </c>
      <c r="F2005" s="2">
        <v>1.9199999570846558</v>
      </c>
      <c r="G2005" s="2">
        <v>0.03783779963850975</v>
      </c>
      <c r="H2005" s="2">
        <v>0.03783779963850975</v>
      </c>
      <c r="I2005" s="2">
        <f t="shared" si="1"/>
        <v>0.03713951014</v>
      </c>
    </row>
    <row r="2006" ht="14.25" customHeight="1">
      <c r="A2006" s="2">
        <v>89238.0</v>
      </c>
      <c r="B2006" s="3">
        <v>44181.0</v>
      </c>
      <c r="C2006" s="2" t="s">
        <v>9</v>
      </c>
      <c r="D2006" s="2" t="s">
        <v>10</v>
      </c>
      <c r="F2006" s="2">
        <v>1.909999966621399</v>
      </c>
      <c r="G2006" s="2">
        <v>-0.005208328366279602</v>
      </c>
      <c r="H2006" s="2">
        <v>-0.005208328366279602</v>
      </c>
      <c r="I2006" s="2">
        <f t="shared" si="1"/>
        <v>-0.005221938988</v>
      </c>
    </row>
    <row r="2007" ht="14.25" customHeight="1">
      <c r="A2007" s="2">
        <v>89238.0</v>
      </c>
      <c r="B2007" s="3">
        <v>44182.0</v>
      </c>
      <c r="C2007" s="2" t="s">
        <v>9</v>
      </c>
      <c r="D2007" s="2" t="s">
        <v>10</v>
      </c>
      <c r="F2007" s="2">
        <v>1.9199999570846558</v>
      </c>
      <c r="G2007" s="2">
        <v>0.005235597025603056</v>
      </c>
      <c r="H2007" s="2">
        <v>0.005235597025603056</v>
      </c>
      <c r="I2007" s="2">
        <f t="shared" si="1"/>
        <v>0.005221938939</v>
      </c>
    </row>
    <row r="2008" ht="14.25" customHeight="1">
      <c r="A2008" s="2">
        <v>89238.0</v>
      </c>
      <c r="B2008" s="3">
        <v>44183.0</v>
      </c>
      <c r="C2008" s="2" t="s">
        <v>9</v>
      </c>
      <c r="D2008" s="2" t="s">
        <v>10</v>
      </c>
      <c r="F2008" s="2">
        <v>1.850000023841858</v>
      </c>
      <c r="G2008" s="2">
        <v>-0.036458298563957214</v>
      </c>
      <c r="H2008" s="2">
        <v>-0.036458298563957214</v>
      </c>
      <c r="I2008" s="2">
        <f t="shared" si="1"/>
        <v>-0.03713951086</v>
      </c>
    </row>
    <row r="2009" ht="14.25" customHeight="1">
      <c r="A2009" s="2">
        <v>89238.0</v>
      </c>
      <c r="B2009" s="3">
        <v>44186.0</v>
      </c>
      <c r="C2009" s="2" t="s">
        <v>9</v>
      </c>
      <c r="D2009" s="2" t="s">
        <v>10</v>
      </c>
      <c r="F2009" s="2">
        <v>1.7999999523162842</v>
      </c>
      <c r="G2009" s="2">
        <v>-0.027027064934372902</v>
      </c>
      <c r="H2009" s="2">
        <v>-0.027027064934372902</v>
      </c>
      <c r="I2009" s="2">
        <f t="shared" si="1"/>
        <v>-0.02739901315</v>
      </c>
    </row>
    <row r="2010" ht="14.25" customHeight="1">
      <c r="A2010" s="2">
        <v>89238.0</v>
      </c>
      <c r="B2010" s="3">
        <v>44187.0</v>
      </c>
      <c r="C2010" s="2" t="s">
        <v>9</v>
      </c>
      <c r="D2010" s="2" t="s">
        <v>10</v>
      </c>
      <c r="F2010" s="2">
        <v>1.809999942779541</v>
      </c>
      <c r="G2010" s="2">
        <v>0.005555550567805767</v>
      </c>
      <c r="H2010" s="2">
        <v>0.005555550567805767</v>
      </c>
      <c r="I2010" s="2">
        <f t="shared" si="1"/>
        <v>0.005540175415</v>
      </c>
    </row>
    <row r="2011" ht="14.25" customHeight="1">
      <c r="A2011" s="2">
        <v>89238.0</v>
      </c>
      <c r="B2011" s="3">
        <v>44188.0</v>
      </c>
      <c r="C2011" s="2" t="s">
        <v>9</v>
      </c>
      <c r="D2011" s="2" t="s">
        <v>10</v>
      </c>
      <c r="F2011" s="2">
        <v>1.9800000190734863</v>
      </c>
      <c r="G2011" s="2">
        <v>0.0939226970076561</v>
      </c>
      <c r="H2011" s="2">
        <v>0.0939226970076561</v>
      </c>
      <c r="I2011" s="2">
        <f t="shared" si="1"/>
        <v>0.08977004063</v>
      </c>
    </row>
    <row r="2012" ht="14.25" customHeight="1">
      <c r="A2012" s="2">
        <v>89238.0</v>
      </c>
      <c r="B2012" s="3">
        <v>44189.0</v>
      </c>
      <c r="C2012" s="2" t="s">
        <v>9</v>
      </c>
      <c r="D2012" s="2" t="s">
        <v>10</v>
      </c>
      <c r="F2012" s="2">
        <v>2.009999990463257</v>
      </c>
      <c r="G2012" s="2">
        <v>0.015151500701904297</v>
      </c>
      <c r="H2012" s="2">
        <v>0.015151500701904297</v>
      </c>
      <c r="I2012" s="2">
        <f t="shared" si="1"/>
        <v>0.01503786313</v>
      </c>
    </row>
    <row r="2013" ht="14.25" customHeight="1">
      <c r="A2013" s="2">
        <v>89238.0</v>
      </c>
      <c r="B2013" s="3">
        <v>44193.0</v>
      </c>
      <c r="C2013" s="2" t="s">
        <v>9</v>
      </c>
      <c r="D2013" s="2" t="s">
        <v>10</v>
      </c>
      <c r="F2013" s="2">
        <v>2.0399999618530273</v>
      </c>
      <c r="G2013" s="2">
        <v>0.014925358816981316</v>
      </c>
      <c r="H2013" s="2">
        <v>0.014925358816981316</v>
      </c>
      <c r="I2013" s="2">
        <f t="shared" si="1"/>
        <v>0.01481507168</v>
      </c>
    </row>
    <row r="2014" ht="14.25" customHeight="1">
      <c r="A2014" s="2">
        <v>89238.0</v>
      </c>
      <c r="B2014" s="3">
        <v>44194.0</v>
      </c>
      <c r="C2014" s="2" t="s">
        <v>9</v>
      </c>
      <c r="D2014" s="2" t="s">
        <v>10</v>
      </c>
      <c r="F2014" s="2">
        <v>1.9299999475479126</v>
      </c>
      <c r="G2014" s="2">
        <v>-0.05392157658934593</v>
      </c>
      <c r="H2014" s="2">
        <v>-0.05392157658934593</v>
      </c>
      <c r="I2014" s="2">
        <f t="shared" si="1"/>
        <v>-0.05542981336</v>
      </c>
    </row>
    <row r="2015" ht="14.25" customHeight="1">
      <c r="A2015" s="2">
        <v>89238.0</v>
      </c>
      <c r="B2015" s="3">
        <v>44195.0</v>
      </c>
      <c r="C2015" s="2" t="s">
        <v>9</v>
      </c>
      <c r="D2015" s="2" t="s">
        <v>10</v>
      </c>
      <c r="F2015" s="2">
        <v>1.9600000381469727</v>
      </c>
      <c r="G2015" s="2">
        <v>0.015544088557362556</v>
      </c>
      <c r="H2015" s="2">
        <v>0.015544088557362556</v>
      </c>
      <c r="I2015" s="2">
        <f t="shared" si="1"/>
        <v>0.01542451671</v>
      </c>
    </row>
    <row r="2016" ht="14.25" customHeight="1">
      <c r="A2016" s="2">
        <v>89238.0</v>
      </c>
      <c r="B2016" s="3">
        <v>44196.0</v>
      </c>
      <c r="C2016" s="2" t="s">
        <v>9</v>
      </c>
      <c r="D2016" s="2" t="s">
        <v>10</v>
      </c>
      <c r="F2016" s="2">
        <v>1.9600000381469727</v>
      </c>
      <c r="G2016" s="2">
        <v>0.0</v>
      </c>
      <c r="H2016" s="2">
        <v>0.0</v>
      </c>
      <c r="I2016" s="2">
        <f t="shared" si="1"/>
        <v>0</v>
      </c>
    </row>
    <row r="2017" ht="14.25" customHeight="1">
      <c r="A2017" s="2">
        <v>89238.0</v>
      </c>
      <c r="B2017" s="3">
        <v>44200.0</v>
      </c>
      <c r="C2017" s="2" t="s">
        <v>9</v>
      </c>
      <c r="D2017" s="2" t="s">
        <v>10</v>
      </c>
      <c r="F2017" s="2">
        <v>1.850000023841858</v>
      </c>
      <c r="G2017" s="2">
        <v>-0.05612245574593544</v>
      </c>
      <c r="H2017" s="2">
        <v>-0.05612245574593544</v>
      </c>
      <c r="I2017" s="2">
        <f t="shared" si="1"/>
        <v>-0.05775884132</v>
      </c>
    </row>
    <row r="2018" ht="14.25" customHeight="1">
      <c r="A2018" s="2">
        <v>89238.0</v>
      </c>
      <c r="B2018" s="3">
        <v>44201.0</v>
      </c>
      <c r="C2018" s="2" t="s">
        <v>9</v>
      </c>
      <c r="D2018" s="2" t="s">
        <v>10</v>
      </c>
      <c r="F2018" s="2">
        <v>1.8799999952316284</v>
      </c>
      <c r="G2018" s="2">
        <v>0.016216199845075607</v>
      </c>
      <c r="H2018" s="2">
        <v>0.016216199845075607</v>
      </c>
      <c r="I2018" s="2">
        <f t="shared" si="1"/>
        <v>0.01608612164</v>
      </c>
    </row>
    <row r="2019" ht="14.25" customHeight="1">
      <c r="A2019" s="2">
        <v>89238.0</v>
      </c>
      <c r="B2019" s="3">
        <v>44202.0</v>
      </c>
      <c r="C2019" s="2" t="s">
        <v>9</v>
      </c>
      <c r="D2019" s="2" t="s">
        <v>10</v>
      </c>
      <c r="F2019" s="2">
        <v>1.9800000190734863</v>
      </c>
      <c r="G2019" s="2">
        <v>0.05319150164723396</v>
      </c>
      <c r="H2019" s="2">
        <v>0.05319150164723396</v>
      </c>
      <c r="I2019" s="2">
        <f t="shared" si="1"/>
        <v>0.05182507953</v>
      </c>
    </row>
    <row r="2020" ht="14.25" customHeight="1">
      <c r="A2020" s="2">
        <v>89238.0</v>
      </c>
      <c r="B2020" s="3">
        <v>44203.0</v>
      </c>
      <c r="C2020" s="2" t="s">
        <v>9</v>
      </c>
      <c r="D2020" s="2" t="s">
        <v>10</v>
      </c>
      <c r="F2020" s="2">
        <v>1.9500000476837158</v>
      </c>
      <c r="G2020" s="2">
        <v>-0.015151500701904297</v>
      </c>
      <c r="H2020" s="2">
        <v>-0.015151500701904297</v>
      </c>
      <c r="I2020" s="2">
        <f t="shared" si="1"/>
        <v>-0.01526745746</v>
      </c>
    </row>
    <row r="2021" ht="14.25" customHeight="1">
      <c r="A2021" s="2">
        <v>89238.0</v>
      </c>
      <c r="B2021" s="3">
        <v>44204.0</v>
      </c>
      <c r="C2021" s="2" t="s">
        <v>9</v>
      </c>
      <c r="D2021" s="2" t="s">
        <v>10</v>
      </c>
      <c r="F2021" s="2">
        <v>1.9700000286102295</v>
      </c>
      <c r="G2021" s="2">
        <v>0.01025640033185482</v>
      </c>
      <c r="H2021" s="2">
        <v>0.01025640033185482</v>
      </c>
      <c r="I2021" s="2">
        <f t="shared" si="1"/>
        <v>0.01020416035</v>
      </c>
    </row>
    <row r="2022" ht="14.25" customHeight="1">
      <c r="A2022" s="2">
        <v>89238.0</v>
      </c>
      <c r="B2022" s="3">
        <v>44207.0</v>
      </c>
      <c r="C2022" s="2" t="s">
        <v>9</v>
      </c>
      <c r="D2022" s="2" t="s">
        <v>10</v>
      </c>
      <c r="F2022" s="2">
        <v>1.9299999475479126</v>
      </c>
      <c r="G2022" s="2">
        <v>-0.020304609090089798</v>
      </c>
      <c r="H2022" s="2">
        <v>-0.020304609090089798</v>
      </c>
      <c r="I2022" s="2">
        <f t="shared" si="1"/>
        <v>-0.02051358124</v>
      </c>
    </row>
    <row r="2023" ht="14.25" customHeight="1">
      <c r="A2023" s="2">
        <v>89238.0</v>
      </c>
      <c r="B2023" s="3">
        <v>44208.0</v>
      </c>
      <c r="C2023" s="2" t="s">
        <v>9</v>
      </c>
      <c r="D2023" s="2" t="s">
        <v>10</v>
      </c>
      <c r="F2023" s="2">
        <v>1.9700000286102295</v>
      </c>
      <c r="G2023" s="2">
        <v>0.0207254309207201</v>
      </c>
      <c r="H2023" s="2">
        <v>0.0207254309207201</v>
      </c>
      <c r="I2023" s="2">
        <f t="shared" si="1"/>
        <v>0.02051358129</v>
      </c>
    </row>
    <row r="2024" ht="14.25" customHeight="1">
      <c r="A2024" s="2">
        <v>89238.0</v>
      </c>
      <c r="B2024" s="3">
        <v>44209.0</v>
      </c>
      <c r="C2024" s="2" t="s">
        <v>9</v>
      </c>
      <c r="D2024" s="2" t="s">
        <v>10</v>
      </c>
      <c r="F2024" s="2">
        <v>1.940000057220459</v>
      </c>
      <c r="G2024" s="2">
        <v>-0.015228412114083767</v>
      </c>
      <c r="H2024" s="2">
        <v>-0.015228412114083767</v>
      </c>
      <c r="I2024" s="2">
        <f t="shared" si="1"/>
        <v>-0.01534555517</v>
      </c>
    </row>
    <row r="2025" ht="14.25" customHeight="1">
      <c r="A2025" s="2">
        <v>89238.0</v>
      </c>
      <c r="B2025" s="3">
        <v>44210.0</v>
      </c>
      <c r="C2025" s="2" t="s">
        <v>9</v>
      </c>
      <c r="D2025" s="2" t="s">
        <v>10</v>
      </c>
      <c r="F2025" s="2">
        <v>1.9700000286102295</v>
      </c>
      <c r="G2025" s="2">
        <v>0.015463902615010738</v>
      </c>
      <c r="H2025" s="2">
        <v>0.015463902615010738</v>
      </c>
      <c r="I2025" s="2">
        <f t="shared" si="1"/>
        <v>0.01534555499</v>
      </c>
    </row>
    <row r="2026" ht="14.25" customHeight="1">
      <c r="A2026" s="2">
        <v>89238.0</v>
      </c>
      <c r="B2026" s="3">
        <v>44211.0</v>
      </c>
      <c r="C2026" s="2" t="s">
        <v>9</v>
      </c>
      <c r="D2026" s="2" t="s">
        <v>10</v>
      </c>
      <c r="F2026" s="2">
        <v>1.9199999570846558</v>
      </c>
      <c r="G2026" s="2">
        <v>-0.025380747392773628</v>
      </c>
      <c r="H2026" s="2">
        <v>-0.025380747392773628</v>
      </c>
      <c r="I2026" s="2">
        <f t="shared" si="1"/>
        <v>-0.0257083944</v>
      </c>
    </row>
    <row r="2027" ht="14.25" customHeight="1">
      <c r="A2027" s="2">
        <v>89238.0</v>
      </c>
      <c r="B2027" s="3">
        <v>44215.0</v>
      </c>
      <c r="C2027" s="2" t="s">
        <v>9</v>
      </c>
      <c r="D2027" s="2" t="s">
        <v>10</v>
      </c>
      <c r="F2027" s="2">
        <v>1.9299999475479126</v>
      </c>
      <c r="G2027" s="2">
        <v>0.005208328366279602</v>
      </c>
      <c r="H2027" s="2">
        <v>0.005208328366279602</v>
      </c>
      <c r="I2027" s="2">
        <f t="shared" si="1"/>
        <v>0.005194811936</v>
      </c>
    </row>
    <row r="2028" ht="14.25" customHeight="1">
      <c r="A2028" s="2">
        <v>89238.0</v>
      </c>
      <c r="B2028" s="3">
        <v>44216.0</v>
      </c>
      <c r="C2028" s="2" t="s">
        <v>9</v>
      </c>
      <c r="D2028" s="2" t="s">
        <v>10</v>
      </c>
      <c r="F2028" s="2">
        <v>1.9199999570846558</v>
      </c>
      <c r="G2028" s="2">
        <v>-0.005181342363357544</v>
      </c>
      <c r="H2028" s="2">
        <v>-0.005181342363357544</v>
      </c>
      <c r="I2028" s="2">
        <f t="shared" si="1"/>
        <v>-0.005194812065</v>
      </c>
    </row>
    <row r="2029" ht="14.25" customHeight="1">
      <c r="A2029" s="2">
        <v>89238.0</v>
      </c>
      <c r="B2029" s="3">
        <v>44217.0</v>
      </c>
      <c r="C2029" s="2" t="s">
        <v>9</v>
      </c>
      <c r="D2029" s="2" t="s">
        <v>10</v>
      </c>
      <c r="F2029" s="2">
        <v>1.899999976158142</v>
      </c>
      <c r="G2029" s="2">
        <v>-0.010416656732559204</v>
      </c>
      <c r="H2029" s="2">
        <v>-0.010416656732559204</v>
      </c>
      <c r="I2029" s="2">
        <f t="shared" si="1"/>
        <v>-0.01047128983</v>
      </c>
    </row>
    <row r="2030" ht="14.25" customHeight="1">
      <c r="A2030" s="2">
        <v>89238.0</v>
      </c>
      <c r="B2030" s="3">
        <v>44218.0</v>
      </c>
      <c r="C2030" s="2" t="s">
        <v>9</v>
      </c>
      <c r="D2030" s="2" t="s">
        <v>10</v>
      </c>
      <c r="F2030" s="2">
        <v>1.8600000143051147</v>
      </c>
      <c r="G2030" s="2">
        <v>-0.021052611991763115</v>
      </c>
      <c r="H2030" s="2">
        <v>-0.021052611991763115</v>
      </c>
      <c r="I2030" s="2">
        <f t="shared" si="1"/>
        <v>-0.02127737844</v>
      </c>
    </row>
    <row r="2031" ht="14.25" customHeight="1">
      <c r="A2031" s="2">
        <v>89238.0</v>
      </c>
      <c r="B2031" s="3">
        <v>44221.0</v>
      </c>
      <c r="C2031" s="2" t="s">
        <v>9</v>
      </c>
      <c r="D2031" s="2" t="s">
        <v>10</v>
      </c>
      <c r="F2031" s="2">
        <v>1.840000033378601</v>
      </c>
      <c r="G2031" s="2">
        <v>-0.010752677917480469</v>
      </c>
      <c r="H2031" s="2">
        <v>-0.010752677917480469</v>
      </c>
      <c r="I2031" s="2">
        <f t="shared" si="1"/>
        <v>-0.01081090574</v>
      </c>
    </row>
    <row r="2032" ht="14.25" customHeight="1">
      <c r="A2032" s="2">
        <v>89238.0</v>
      </c>
      <c r="B2032" s="3">
        <v>44222.0</v>
      </c>
      <c r="C2032" s="2" t="s">
        <v>9</v>
      </c>
      <c r="D2032" s="2" t="s">
        <v>10</v>
      </c>
      <c r="F2032" s="2">
        <v>1.8600000143051147</v>
      </c>
      <c r="G2032" s="2">
        <v>0.010869554243981838</v>
      </c>
      <c r="H2032" s="2">
        <v>0.010869554243981838</v>
      </c>
      <c r="I2032" s="2">
        <f t="shared" si="1"/>
        <v>0.01081090525</v>
      </c>
    </row>
    <row r="2033" ht="14.25" customHeight="1">
      <c r="A2033" s="2">
        <v>89238.0</v>
      </c>
      <c r="B2033" s="3">
        <v>44223.0</v>
      </c>
      <c r="C2033" s="2" t="s">
        <v>9</v>
      </c>
      <c r="D2033" s="2" t="s">
        <v>10</v>
      </c>
      <c r="F2033" s="2">
        <v>1.7599999904632568</v>
      </c>
      <c r="G2033" s="2">
        <v>-0.05376345291733742</v>
      </c>
      <c r="H2033" s="2">
        <v>-0.05376345291733742</v>
      </c>
      <c r="I2033" s="2">
        <f t="shared" si="1"/>
        <v>-0.05526269142</v>
      </c>
    </row>
    <row r="2034" ht="14.25" customHeight="1">
      <c r="A2034" s="2">
        <v>89238.0</v>
      </c>
      <c r="B2034" s="3">
        <v>44224.0</v>
      </c>
      <c r="C2034" s="2" t="s">
        <v>9</v>
      </c>
      <c r="D2034" s="2" t="s">
        <v>10</v>
      </c>
      <c r="F2034" s="2">
        <v>1.8200000524520874</v>
      </c>
      <c r="G2034" s="2">
        <v>0.03409094363451004</v>
      </c>
      <c r="H2034" s="2">
        <v>0.03409094363451004</v>
      </c>
      <c r="I2034" s="2">
        <f t="shared" si="1"/>
        <v>0.03352272544</v>
      </c>
    </row>
    <row r="2035" ht="14.25" customHeight="1">
      <c r="A2035" s="2">
        <v>89238.0</v>
      </c>
      <c r="B2035" s="3">
        <v>44225.0</v>
      </c>
      <c r="C2035" s="2" t="s">
        <v>9</v>
      </c>
      <c r="D2035" s="2" t="s">
        <v>10</v>
      </c>
      <c r="F2035" s="2">
        <v>1.7799999713897705</v>
      </c>
      <c r="G2035" s="2">
        <v>-0.021978065371513367</v>
      </c>
      <c r="H2035" s="2">
        <v>-0.021978065371513367</v>
      </c>
      <c r="I2035" s="2">
        <f t="shared" si="1"/>
        <v>-0.02222318115</v>
      </c>
    </row>
    <row r="2036" ht="14.25" customHeight="1">
      <c r="A2036" s="2">
        <v>89238.0</v>
      </c>
      <c r="B2036" s="3">
        <v>44228.0</v>
      </c>
      <c r="C2036" s="2" t="s">
        <v>9</v>
      </c>
      <c r="D2036" s="2" t="s">
        <v>10</v>
      </c>
      <c r="F2036" s="2">
        <v>1.7999999523162842</v>
      </c>
      <c r="G2036" s="2">
        <v>0.011235944926738739</v>
      </c>
      <c r="H2036" s="2">
        <v>0.011235944926738739</v>
      </c>
      <c r="I2036" s="2">
        <f t="shared" si="1"/>
        <v>0.01117329058</v>
      </c>
    </row>
    <row r="2037" ht="14.25" customHeight="1">
      <c r="A2037" s="2">
        <v>89238.0</v>
      </c>
      <c r="B2037" s="3">
        <v>44229.0</v>
      </c>
      <c r="C2037" s="2" t="s">
        <v>9</v>
      </c>
      <c r="D2037" s="2" t="s">
        <v>10</v>
      </c>
      <c r="F2037" s="2">
        <v>1.8300000429153442</v>
      </c>
      <c r="G2037" s="2">
        <v>0.0166667178273201</v>
      </c>
      <c r="H2037" s="2">
        <v>0.0166667178273201</v>
      </c>
      <c r="I2037" s="2">
        <f t="shared" si="1"/>
        <v>0.01652935227</v>
      </c>
    </row>
    <row r="2038" ht="14.25" customHeight="1">
      <c r="A2038" s="2">
        <v>89238.0</v>
      </c>
      <c r="B2038" s="3">
        <v>44230.0</v>
      </c>
      <c r="C2038" s="2" t="s">
        <v>9</v>
      </c>
      <c r="D2038" s="2" t="s">
        <v>10</v>
      </c>
      <c r="F2038" s="2">
        <v>1.840000033378601</v>
      </c>
      <c r="G2038" s="2">
        <v>0.005464475601911545</v>
      </c>
      <c r="H2038" s="2">
        <v>0.005464475601911545</v>
      </c>
      <c r="I2038" s="2">
        <f t="shared" si="1"/>
        <v>0.005449599524</v>
      </c>
    </row>
    <row r="2039" ht="14.25" customHeight="1">
      <c r="A2039" s="2">
        <v>89238.0</v>
      </c>
      <c r="B2039" s="3">
        <v>44231.0</v>
      </c>
      <c r="C2039" s="2" t="s">
        <v>9</v>
      </c>
      <c r="D2039" s="2" t="s">
        <v>10</v>
      </c>
      <c r="F2039" s="2">
        <v>1.9299999475479126</v>
      </c>
      <c r="G2039" s="2">
        <v>0.04891299456357956</v>
      </c>
      <c r="H2039" s="2">
        <v>0.04891299456357956</v>
      </c>
      <c r="I2039" s="2">
        <f t="shared" si="1"/>
        <v>0.04775438466</v>
      </c>
    </row>
    <row r="2040" ht="14.25" customHeight="1">
      <c r="A2040" s="2">
        <v>89238.0</v>
      </c>
      <c r="B2040" s="3">
        <v>44232.0</v>
      </c>
      <c r="C2040" s="2" t="s">
        <v>9</v>
      </c>
      <c r="D2040" s="2" t="s">
        <v>10</v>
      </c>
      <c r="F2040" s="2">
        <v>1.9800000190734863</v>
      </c>
      <c r="G2040" s="2">
        <v>0.025906773284077644</v>
      </c>
      <c r="H2040" s="2">
        <v>0.025906773284077644</v>
      </c>
      <c r="I2040" s="2">
        <f t="shared" si="1"/>
        <v>0.02557687837</v>
      </c>
    </row>
    <row r="2041" ht="14.25" customHeight="1">
      <c r="A2041" s="2">
        <v>89238.0</v>
      </c>
      <c r="B2041" s="3">
        <v>44235.0</v>
      </c>
      <c r="C2041" s="2" t="s">
        <v>9</v>
      </c>
      <c r="D2041" s="2" t="s">
        <v>10</v>
      </c>
      <c r="F2041" s="2">
        <v>2.0199999809265137</v>
      </c>
      <c r="G2041" s="2">
        <v>0.020202001556754112</v>
      </c>
      <c r="H2041" s="2">
        <v>0.020202001556754112</v>
      </c>
      <c r="I2041" s="2">
        <f t="shared" si="1"/>
        <v>0.02000064843</v>
      </c>
    </row>
    <row r="2042" ht="14.25" customHeight="1">
      <c r="A2042" s="2">
        <v>89238.0</v>
      </c>
      <c r="B2042" s="3">
        <v>44236.0</v>
      </c>
      <c r="C2042" s="2" t="s">
        <v>9</v>
      </c>
      <c r="D2042" s="2" t="s">
        <v>10</v>
      </c>
      <c r="F2042" s="2">
        <v>2.049999952316284</v>
      </c>
      <c r="G2042" s="2">
        <v>0.014851471409201622</v>
      </c>
      <c r="H2042" s="2">
        <v>0.014851471409201622</v>
      </c>
      <c r="I2042" s="2">
        <f t="shared" si="1"/>
        <v>0.0147422682</v>
      </c>
    </row>
    <row r="2043" ht="14.25" customHeight="1">
      <c r="A2043" s="2">
        <v>89238.0</v>
      </c>
      <c r="B2043" s="3">
        <v>44237.0</v>
      </c>
      <c r="C2043" s="2" t="s">
        <v>9</v>
      </c>
      <c r="D2043" s="2" t="s">
        <v>10</v>
      </c>
      <c r="F2043" s="2">
        <v>2.0399999618530273</v>
      </c>
      <c r="G2043" s="2">
        <v>-0.004878044128417969</v>
      </c>
      <c r="H2043" s="2">
        <v>-0.004878044128417969</v>
      </c>
      <c r="I2043" s="2">
        <f t="shared" si="1"/>
        <v>-0.004889980619</v>
      </c>
    </row>
    <row r="2044" ht="14.25" customHeight="1">
      <c r="A2044" s="2">
        <v>89238.0</v>
      </c>
      <c r="B2044" s="3">
        <v>44238.0</v>
      </c>
      <c r="C2044" s="2" t="s">
        <v>9</v>
      </c>
      <c r="D2044" s="2" t="s">
        <v>10</v>
      </c>
      <c r="F2044" s="2">
        <v>2.0</v>
      </c>
      <c r="G2044" s="2">
        <v>-0.019607825204730034</v>
      </c>
      <c r="H2044" s="2">
        <v>-0.019607825204730034</v>
      </c>
      <c r="I2044" s="2">
        <f t="shared" si="1"/>
        <v>-0.01980260901</v>
      </c>
    </row>
    <row r="2045" ht="14.25" customHeight="1">
      <c r="A2045" s="2">
        <v>89238.0</v>
      </c>
      <c r="B2045" s="3">
        <v>44239.0</v>
      </c>
      <c r="C2045" s="2" t="s">
        <v>9</v>
      </c>
      <c r="D2045" s="2" t="s">
        <v>10</v>
      </c>
      <c r="F2045" s="2">
        <v>2.0199999809265137</v>
      </c>
      <c r="G2045" s="2">
        <v>0.009999990463256836</v>
      </c>
      <c r="H2045" s="2">
        <v>0.009999990463256836</v>
      </c>
      <c r="I2045" s="2">
        <f t="shared" si="1"/>
        <v>0.009950321411</v>
      </c>
    </row>
    <row r="2046" ht="14.25" customHeight="1">
      <c r="A2046" s="2">
        <v>89238.0</v>
      </c>
      <c r="B2046" s="3">
        <v>44243.0</v>
      </c>
      <c r="C2046" s="2" t="s">
        <v>9</v>
      </c>
      <c r="D2046" s="2" t="s">
        <v>10</v>
      </c>
      <c r="F2046" s="2">
        <v>2.1700000762939453</v>
      </c>
      <c r="G2046" s="2">
        <v>0.07425747066736221</v>
      </c>
      <c r="H2046" s="2">
        <v>0.07425747066736221</v>
      </c>
      <c r="I2046" s="2">
        <f t="shared" si="1"/>
        <v>0.07162969796</v>
      </c>
    </row>
    <row r="2047" ht="14.25" customHeight="1">
      <c r="A2047" s="2">
        <v>89238.0</v>
      </c>
      <c r="B2047" s="3">
        <v>44244.0</v>
      </c>
      <c r="C2047" s="2" t="s">
        <v>9</v>
      </c>
      <c r="D2047" s="2" t="s">
        <v>10</v>
      </c>
      <c r="F2047" s="2">
        <v>2.140000104904175</v>
      </c>
      <c r="G2047" s="2">
        <v>-0.013824870809912682</v>
      </c>
      <c r="H2047" s="2">
        <v>-0.013824870809912682</v>
      </c>
      <c r="I2047" s="2">
        <f t="shared" si="1"/>
        <v>-0.01392132434</v>
      </c>
    </row>
    <row r="2048" ht="14.25" customHeight="1">
      <c r="A2048" s="2">
        <v>89238.0</v>
      </c>
      <c r="B2048" s="3">
        <v>44245.0</v>
      </c>
      <c r="C2048" s="2" t="s">
        <v>9</v>
      </c>
      <c r="D2048" s="2" t="s">
        <v>10</v>
      </c>
      <c r="F2048" s="2">
        <v>2.069999933242798</v>
      </c>
      <c r="G2048" s="2">
        <v>-0.03271035850048065</v>
      </c>
      <c r="H2048" s="2">
        <v>-0.03271035850048065</v>
      </c>
      <c r="I2048" s="2">
        <f t="shared" si="1"/>
        <v>-0.03325730253</v>
      </c>
    </row>
    <row r="2049" ht="14.25" customHeight="1">
      <c r="A2049" s="2">
        <v>89238.0</v>
      </c>
      <c r="B2049" s="3">
        <v>44246.0</v>
      </c>
      <c r="C2049" s="2" t="s">
        <v>9</v>
      </c>
      <c r="D2049" s="2" t="s">
        <v>10</v>
      </c>
      <c r="F2049" s="2">
        <v>2.109999895095825</v>
      </c>
      <c r="G2049" s="2">
        <v>0.01932365447282791</v>
      </c>
      <c r="H2049" s="2">
        <v>0.01932365447282791</v>
      </c>
      <c r="I2049" s="2">
        <f t="shared" si="1"/>
        <v>0.01913932351</v>
      </c>
    </row>
    <row r="2050" ht="14.25" customHeight="1">
      <c r="A2050" s="2">
        <v>89238.0</v>
      </c>
      <c r="B2050" s="3">
        <v>44249.0</v>
      </c>
      <c r="C2050" s="2" t="s">
        <v>9</v>
      </c>
      <c r="D2050" s="2" t="s">
        <v>10</v>
      </c>
      <c r="F2050" s="2">
        <v>2.119999885559082</v>
      </c>
      <c r="G2050" s="2">
        <v>0.004739332012832165</v>
      </c>
      <c r="H2050" s="2">
        <v>0.004739332012832165</v>
      </c>
      <c r="I2050" s="2">
        <f t="shared" si="1"/>
        <v>0.004728136737</v>
      </c>
    </row>
    <row r="2051" ht="14.25" customHeight="1">
      <c r="A2051" s="2">
        <v>89238.0</v>
      </c>
      <c r="B2051" s="3">
        <v>44250.0</v>
      </c>
      <c r="C2051" s="2" t="s">
        <v>9</v>
      </c>
      <c r="D2051" s="2" t="s">
        <v>10</v>
      </c>
      <c r="F2051" s="2">
        <v>2.190000057220459</v>
      </c>
      <c r="G2051" s="2">
        <v>0.03301895037293434</v>
      </c>
      <c r="H2051" s="2">
        <v>0.03301895037293434</v>
      </c>
      <c r="I2051" s="2">
        <f t="shared" si="1"/>
        <v>0.03248553496</v>
      </c>
    </row>
    <row r="2052" ht="14.25" customHeight="1">
      <c r="A2052" s="2">
        <v>89238.0</v>
      </c>
      <c r="B2052" s="3">
        <v>44251.0</v>
      </c>
      <c r="C2052" s="2" t="s">
        <v>9</v>
      </c>
      <c r="D2052" s="2" t="s">
        <v>10</v>
      </c>
      <c r="F2052" s="2">
        <v>2.2100000381469727</v>
      </c>
      <c r="G2052" s="2">
        <v>0.00913241133093834</v>
      </c>
      <c r="H2052" s="2">
        <v>0.00913241133093834</v>
      </c>
      <c r="I2052" s="2">
        <f t="shared" si="1"/>
        <v>0.00909096302</v>
      </c>
    </row>
    <row r="2053" ht="14.25" customHeight="1">
      <c r="A2053" s="2">
        <v>89238.0</v>
      </c>
      <c r="B2053" s="3">
        <v>44252.0</v>
      </c>
      <c r="C2053" s="2" t="s">
        <v>9</v>
      </c>
      <c r="D2053" s="2" t="s">
        <v>10</v>
      </c>
      <c r="F2053" s="2">
        <v>2.1500000953674316</v>
      </c>
      <c r="G2053" s="2">
        <v>-0.027149295434355736</v>
      </c>
      <c r="H2053" s="2">
        <v>-0.027149295434355736</v>
      </c>
      <c r="I2053" s="2">
        <f t="shared" si="1"/>
        <v>-0.02752464684</v>
      </c>
    </row>
    <row r="2054" ht="14.25" customHeight="1">
      <c r="A2054" s="2">
        <v>89238.0</v>
      </c>
      <c r="B2054" s="3">
        <v>44253.0</v>
      </c>
      <c r="C2054" s="2" t="s">
        <v>9</v>
      </c>
      <c r="D2054" s="2" t="s">
        <v>10</v>
      </c>
      <c r="F2054" s="2">
        <v>2.140000104904175</v>
      </c>
      <c r="G2054" s="2">
        <v>-0.00465115811675787</v>
      </c>
      <c r="H2054" s="2">
        <v>-0.00465115811675787</v>
      </c>
      <c r="I2054" s="2">
        <f t="shared" si="1"/>
        <v>-0.00466200841</v>
      </c>
    </row>
    <row r="2055" ht="14.25" customHeight="1">
      <c r="A2055" s="2">
        <v>89238.0</v>
      </c>
      <c r="B2055" s="3">
        <v>44256.0</v>
      </c>
      <c r="C2055" s="2" t="s">
        <v>9</v>
      </c>
      <c r="D2055" s="2" t="s">
        <v>10</v>
      </c>
      <c r="F2055" s="2">
        <v>2.1500000953674316</v>
      </c>
      <c r="G2055" s="2">
        <v>0.004672892391681671</v>
      </c>
      <c r="H2055" s="2">
        <v>0.004672892391681671</v>
      </c>
      <c r="I2055" s="2">
        <f t="shared" si="1"/>
        <v>0.004662008324</v>
      </c>
    </row>
    <row r="2056" ht="14.25" customHeight="1">
      <c r="A2056" s="2">
        <v>89238.0</v>
      </c>
      <c r="B2056" s="3">
        <v>44257.0</v>
      </c>
      <c r="C2056" s="2" t="s">
        <v>9</v>
      </c>
      <c r="D2056" s="2" t="s">
        <v>10</v>
      </c>
      <c r="F2056" s="2">
        <v>2.1600000858306885</v>
      </c>
      <c r="G2056" s="2">
        <v>0.00465115811675787</v>
      </c>
      <c r="H2056" s="2">
        <v>0.00465115811675787</v>
      </c>
      <c r="I2056" s="2">
        <f t="shared" si="1"/>
        <v>0.004640374904</v>
      </c>
    </row>
    <row r="2057" ht="14.25" customHeight="1">
      <c r="A2057" s="2">
        <v>89238.0</v>
      </c>
      <c r="B2057" s="3">
        <v>44258.0</v>
      </c>
      <c r="C2057" s="2" t="s">
        <v>9</v>
      </c>
      <c r="D2057" s="2" t="s">
        <v>10</v>
      </c>
      <c r="F2057" s="2">
        <v>2.2200000286102295</v>
      </c>
      <c r="G2057" s="2">
        <v>0.02777775004506111</v>
      </c>
      <c r="H2057" s="2">
        <v>0.02777775004506111</v>
      </c>
      <c r="I2057" s="2">
        <f t="shared" si="1"/>
        <v>0.0273989472</v>
      </c>
    </row>
    <row r="2058" ht="14.25" customHeight="1">
      <c r="A2058" s="2">
        <v>89238.0</v>
      </c>
      <c r="B2058" s="3">
        <v>44259.0</v>
      </c>
      <c r="C2058" s="2" t="s">
        <v>9</v>
      </c>
      <c r="D2058" s="2" t="s">
        <v>10</v>
      </c>
      <c r="F2058" s="2">
        <v>2.200000047683716</v>
      </c>
      <c r="G2058" s="2">
        <v>-0.009008999913930893</v>
      </c>
      <c r="H2058" s="2">
        <v>-0.009008999913930893</v>
      </c>
      <c r="I2058" s="2">
        <f t="shared" si="1"/>
        <v>-0.009049826342</v>
      </c>
    </row>
    <row r="2059" ht="14.25" customHeight="1">
      <c r="A2059" s="2">
        <v>89238.0</v>
      </c>
      <c r="B2059" s="3">
        <v>44260.0</v>
      </c>
      <c r="C2059" s="2" t="s">
        <v>9</v>
      </c>
      <c r="D2059" s="2" t="s">
        <v>10</v>
      </c>
      <c r="F2059" s="2">
        <v>2.240000009536743</v>
      </c>
      <c r="G2059" s="2">
        <v>0.018181800842285156</v>
      </c>
      <c r="H2059" s="2">
        <v>0.018181800842285156</v>
      </c>
      <c r="I2059" s="2">
        <f t="shared" si="1"/>
        <v>0.01801848847</v>
      </c>
    </row>
    <row r="2060" ht="14.25" customHeight="1">
      <c r="A2060" s="2">
        <v>89238.0</v>
      </c>
      <c r="B2060" s="3">
        <v>44263.0</v>
      </c>
      <c r="C2060" s="2" t="s">
        <v>9</v>
      </c>
      <c r="D2060" s="2" t="s">
        <v>10</v>
      </c>
      <c r="F2060" s="2">
        <v>2.2799999713897705</v>
      </c>
      <c r="G2060" s="2">
        <v>0.017857125028967857</v>
      </c>
      <c r="H2060" s="2">
        <v>0.017857125028967857</v>
      </c>
      <c r="I2060" s="2">
        <f t="shared" si="1"/>
        <v>0.01769955958</v>
      </c>
    </row>
    <row r="2061" ht="14.25" customHeight="1">
      <c r="A2061" s="2">
        <v>89238.0</v>
      </c>
      <c r="B2061" s="3">
        <v>44264.0</v>
      </c>
      <c r="C2061" s="2" t="s">
        <v>9</v>
      </c>
      <c r="D2061" s="2" t="s">
        <v>10</v>
      </c>
      <c r="F2061" s="2">
        <v>2.240000009536743</v>
      </c>
      <c r="G2061" s="2">
        <v>-0.017543843016028404</v>
      </c>
      <c r="H2061" s="2">
        <v>-0.017543843016028404</v>
      </c>
      <c r="I2061" s="2">
        <f t="shared" si="1"/>
        <v>-0.01769956017</v>
      </c>
    </row>
    <row r="2062" ht="14.25" customHeight="1">
      <c r="A2062" s="2">
        <v>89238.0</v>
      </c>
      <c r="B2062" s="3">
        <v>44265.0</v>
      </c>
      <c r="C2062" s="2" t="s">
        <v>9</v>
      </c>
      <c r="D2062" s="2" t="s">
        <v>10</v>
      </c>
      <c r="F2062" s="2">
        <v>2.25</v>
      </c>
      <c r="G2062" s="2">
        <v>0.004464281257241964</v>
      </c>
      <c r="H2062" s="2">
        <v>0.004464281257241964</v>
      </c>
      <c r="I2062" s="2">
        <f t="shared" si="1"/>
        <v>0.004454345912</v>
      </c>
    </row>
    <row r="2063" ht="14.25" customHeight="1">
      <c r="A2063" s="2">
        <v>89238.0</v>
      </c>
      <c r="B2063" s="3">
        <v>44266.0</v>
      </c>
      <c r="C2063" s="2" t="s">
        <v>9</v>
      </c>
      <c r="D2063" s="2" t="s">
        <v>10</v>
      </c>
      <c r="F2063" s="2">
        <v>2.240000009536743</v>
      </c>
      <c r="G2063" s="2">
        <v>-0.004444440361112356</v>
      </c>
      <c r="H2063" s="2">
        <v>-0.004444440361112356</v>
      </c>
      <c r="I2063" s="2">
        <f t="shared" si="1"/>
        <v>-0.004454346248</v>
      </c>
    </row>
    <row r="2064" ht="14.25" customHeight="1">
      <c r="A2064" s="2">
        <v>89238.0</v>
      </c>
      <c r="B2064" s="3">
        <v>44267.0</v>
      </c>
      <c r="C2064" s="2" t="s">
        <v>9</v>
      </c>
      <c r="D2064" s="2" t="s">
        <v>10</v>
      </c>
      <c r="F2064" s="2">
        <v>2.299999952316284</v>
      </c>
      <c r="G2064" s="2">
        <v>0.02678568847477436</v>
      </c>
      <c r="H2064" s="2">
        <v>0.02678568847477436</v>
      </c>
      <c r="I2064" s="2">
        <f t="shared" si="1"/>
        <v>0.02643323193</v>
      </c>
    </row>
    <row r="2065" ht="14.25" customHeight="1">
      <c r="A2065" s="2">
        <v>89238.0</v>
      </c>
      <c r="B2065" s="3">
        <v>44270.0</v>
      </c>
      <c r="C2065" s="2" t="s">
        <v>9</v>
      </c>
      <c r="D2065" s="2" t="s">
        <v>10</v>
      </c>
      <c r="F2065" s="2">
        <v>2.2899999618530273</v>
      </c>
      <c r="G2065" s="2">
        <v>-0.004347822163254023</v>
      </c>
      <c r="H2065" s="2">
        <v>-0.004347822163254023</v>
      </c>
      <c r="I2065" s="2">
        <f t="shared" si="1"/>
        <v>-0.004357301428</v>
      </c>
    </row>
    <row r="2066" ht="14.25" customHeight="1">
      <c r="A2066" s="2">
        <v>89238.0</v>
      </c>
      <c r="B2066" s="3">
        <v>44271.0</v>
      </c>
      <c r="C2066" s="2" t="s">
        <v>9</v>
      </c>
      <c r="D2066" s="2" t="s">
        <v>10</v>
      </c>
      <c r="F2066" s="2">
        <v>2.2799999713897705</v>
      </c>
      <c r="G2066" s="2">
        <v>-0.004366808105260134</v>
      </c>
      <c r="H2066" s="2">
        <v>-0.004366808105260134</v>
      </c>
      <c r="I2066" s="2">
        <f t="shared" si="1"/>
        <v>-0.00437637046</v>
      </c>
    </row>
    <row r="2067" ht="14.25" customHeight="1">
      <c r="A2067" s="2">
        <v>89238.0</v>
      </c>
      <c r="B2067" s="3">
        <v>44272.0</v>
      </c>
      <c r="C2067" s="2" t="s">
        <v>9</v>
      </c>
      <c r="D2067" s="2" t="s">
        <v>10</v>
      </c>
      <c r="F2067" s="2">
        <v>2.299999952316284</v>
      </c>
      <c r="G2067" s="2">
        <v>0.008771921508014202</v>
      </c>
      <c r="H2067" s="2">
        <v>0.008771921508014202</v>
      </c>
      <c r="I2067" s="2">
        <f t="shared" si="1"/>
        <v>0.008733671725</v>
      </c>
    </row>
    <row r="2068" ht="14.25" customHeight="1">
      <c r="A2068" s="2">
        <v>89238.0</v>
      </c>
      <c r="B2068" s="3">
        <v>44273.0</v>
      </c>
      <c r="C2068" s="2" t="s">
        <v>9</v>
      </c>
      <c r="D2068" s="2" t="s">
        <v>10</v>
      </c>
      <c r="F2068" s="2">
        <v>2.25</v>
      </c>
      <c r="G2068" s="2">
        <v>-0.021739110350608826</v>
      </c>
      <c r="H2068" s="2">
        <v>-0.021739110350608826</v>
      </c>
      <c r="I2068" s="2">
        <f t="shared" si="1"/>
        <v>-0.02197888619</v>
      </c>
    </row>
    <row r="2069" ht="14.25" customHeight="1">
      <c r="A2069" s="2">
        <v>89238.0</v>
      </c>
      <c r="B2069" s="3">
        <v>44274.0</v>
      </c>
      <c r="C2069" s="2" t="s">
        <v>9</v>
      </c>
      <c r="D2069" s="2" t="s">
        <v>10</v>
      </c>
      <c r="F2069" s="2">
        <v>2.2300000190734863</v>
      </c>
      <c r="G2069" s="2">
        <v>-0.008888880722224712</v>
      </c>
      <c r="H2069" s="2">
        <v>-0.008888880722224712</v>
      </c>
      <c r="I2069" s="2">
        <f t="shared" si="1"/>
        <v>-0.008928622504</v>
      </c>
    </row>
    <row r="2070" ht="14.25" customHeight="1">
      <c r="A2070" s="2">
        <v>89238.0</v>
      </c>
      <c r="B2070" s="3">
        <v>44277.0</v>
      </c>
      <c r="C2070" s="2" t="s">
        <v>9</v>
      </c>
      <c r="D2070" s="2" t="s">
        <v>10</v>
      </c>
      <c r="F2070" s="2">
        <v>2.2300000190734863</v>
      </c>
      <c r="G2070" s="2">
        <v>0.0</v>
      </c>
      <c r="H2070" s="2">
        <v>0.0</v>
      </c>
      <c r="I2070" s="2">
        <f t="shared" si="1"/>
        <v>0</v>
      </c>
    </row>
    <row r="2071" ht="14.25" customHeight="1">
      <c r="A2071" s="2">
        <v>89238.0</v>
      </c>
      <c r="B2071" s="3">
        <v>44278.0</v>
      </c>
      <c r="C2071" s="2" t="s">
        <v>9</v>
      </c>
      <c r="D2071" s="2" t="s">
        <v>10</v>
      </c>
      <c r="F2071" s="2">
        <v>2.2100000381469727</v>
      </c>
      <c r="G2071" s="2">
        <v>-0.008968601003289223</v>
      </c>
      <c r="H2071" s="2">
        <v>-0.008968601003289223</v>
      </c>
      <c r="I2071" s="2">
        <f t="shared" si="1"/>
        <v>-0.009009061</v>
      </c>
    </row>
    <row r="2072" ht="14.25" customHeight="1">
      <c r="A2072" s="2">
        <v>89238.0</v>
      </c>
      <c r="B2072" s="3">
        <v>44279.0</v>
      </c>
      <c r="C2072" s="2" t="s">
        <v>9</v>
      </c>
      <c r="D2072" s="2" t="s">
        <v>10</v>
      </c>
      <c r="F2072" s="2">
        <v>2.259999990463257</v>
      </c>
      <c r="G2072" s="2">
        <v>0.022624412551522255</v>
      </c>
      <c r="H2072" s="2">
        <v>0.022624412551522255</v>
      </c>
      <c r="I2072" s="2">
        <f t="shared" si="1"/>
        <v>0.0223722764</v>
      </c>
    </row>
    <row r="2073" ht="14.25" customHeight="1">
      <c r="A2073" s="2">
        <v>89238.0</v>
      </c>
      <c r="B2073" s="3">
        <v>44280.0</v>
      </c>
      <c r="C2073" s="2" t="s">
        <v>9</v>
      </c>
      <c r="D2073" s="2" t="s">
        <v>10</v>
      </c>
      <c r="F2073" s="2">
        <v>2.299999952316284</v>
      </c>
      <c r="G2073" s="2">
        <v>0.017699098214507103</v>
      </c>
      <c r="H2073" s="2">
        <v>0.017699098214507103</v>
      </c>
      <c r="I2073" s="2">
        <f t="shared" si="1"/>
        <v>0.01754429311</v>
      </c>
    </row>
    <row r="2074" ht="14.25" customHeight="1">
      <c r="A2074" s="2">
        <v>89238.0</v>
      </c>
      <c r="B2074" s="3">
        <v>44281.0</v>
      </c>
      <c r="C2074" s="2" t="s">
        <v>9</v>
      </c>
      <c r="D2074" s="2" t="s">
        <v>10</v>
      </c>
      <c r="F2074" s="2">
        <v>2.299999952316284</v>
      </c>
      <c r="G2074" s="2">
        <v>0.0</v>
      </c>
      <c r="H2074" s="2">
        <v>0.0</v>
      </c>
      <c r="I2074" s="2">
        <f t="shared" si="1"/>
        <v>0</v>
      </c>
    </row>
    <row r="2075" ht="14.25" customHeight="1">
      <c r="A2075" s="2">
        <v>89238.0</v>
      </c>
      <c r="B2075" s="3">
        <v>44284.0</v>
      </c>
      <c r="C2075" s="2" t="s">
        <v>9</v>
      </c>
      <c r="D2075" s="2" t="s">
        <v>10</v>
      </c>
      <c r="F2075" s="2">
        <v>2.2799999713897705</v>
      </c>
      <c r="G2075" s="2">
        <v>-0.008695644326508045</v>
      </c>
      <c r="H2075" s="2">
        <v>-0.008695644326508045</v>
      </c>
      <c r="I2075" s="2">
        <f t="shared" si="1"/>
        <v>-0.008733672053</v>
      </c>
    </row>
    <row r="2076" ht="14.25" customHeight="1">
      <c r="A2076" s="2">
        <v>89238.0</v>
      </c>
      <c r="B2076" s="3">
        <v>44285.0</v>
      </c>
      <c r="C2076" s="2" t="s">
        <v>9</v>
      </c>
      <c r="D2076" s="2" t="s">
        <v>10</v>
      </c>
      <c r="F2076" s="2">
        <v>2.3299999237060547</v>
      </c>
      <c r="G2076" s="2">
        <v>0.021929804235696793</v>
      </c>
      <c r="H2076" s="2">
        <v>0.021929804235696793</v>
      </c>
      <c r="I2076" s="2">
        <f t="shared" si="1"/>
        <v>0.02169280472</v>
      </c>
    </row>
    <row r="2077" ht="14.25" customHeight="1">
      <c r="A2077" s="2">
        <v>89238.0</v>
      </c>
      <c r="B2077" s="3">
        <v>44286.0</v>
      </c>
      <c r="C2077" s="2" t="s">
        <v>9</v>
      </c>
      <c r="D2077" s="2" t="s">
        <v>10</v>
      </c>
      <c r="F2077" s="2">
        <v>2.319999933242798</v>
      </c>
      <c r="G2077" s="2">
        <v>-0.004291841760277748</v>
      </c>
      <c r="H2077" s="2">
        <v>-0.004291841760277748</v>
      </c>
      <c r="I2077" s="2">
        <f t="shared" si="1"/>
        <v>-0.00430107815</v>
      </c>
    </row>
    <row r="2078" ht="14.25" customHeight="1">
      <c r="A2078" s="2">
        <v>89238.0</v>
      </c>
      <c r="B2078" s="3">
        <v>44287.0</v>
      </c>
      <c r="C2078" s="2" t="s">
        <v>9</v>
      </c>
      <c r="D2078" s="2" t="s">
        <v>10</v>
      </c>
      <c r="F2078" s="2">
        <v>2.3499999046325684</v>
      </c>
      <c r="G2078" s="2">
        <v>0.01293102279305458</v>
      </c>
      <c r="H2078" s="2">
        <v>0.01293102279305458</v>
      </c>
      <c r="I2078" s="2">
        <f t="shared" si="1"/>
        <v>0.01284813094</v>
      </c>
    </row>
    <row r="2079" ht="14.25" customHeight="1">
      <c r="A2079" s="2">
        <v>89238.0</v>
      </c>
      <c r="B2079" s="3">
        <v>44291.0</v>
      </c>
      <c r="C2079" s="2" t="s">
        <v>9</v>
      </c>
      <c r="D2079" s="2" t="s">
        <v>10</v>
      </c>
      <c r="F2079" s="2">
        <v>2.380000114440918</v>
      </c>
      <c r="G2079" s="2">
        <v>0.01276604738086462</v>
      </c>
      <c r="H2079" s="2">
        <v>0.01276604738086462</v>
      </c>
      <c r="I2079" s="2">
        <f t="shared" si="1"/>
        <v>0.01268524833</v>
      </c>
    </row>
    <row r="2080" ht="14.25" customHeight="1">
      <c r="A2080" s="2">
        <v>89238.0</v>
      </c>
      <c r="B2080" s="3">
        <v>44292.0</v>
      </c>
      <c r="C2080" s="2" t="s">
        <v>9</v>
      </c>
      <c r="D2080" s="2" t="s">
        <v>10</v>
      </c>
      <c r="F2080" s="2">
        <v>2.3399999141693115</v>
      </c>
      <c r="G2080" s="2">
        <v>-0.01680680550634861</v>
      </c>
      <c r="H2080" s="2">
        <v>-0.01680680550634861</v>
      </c>
      <c r="I2080" s="2">
        <f t="shared" si="1"/>
        <v>-0.01694964255</v>
      </c>
    </row>
    <row r="2081" ht="14.25" customHeight="1">
      <c r="A2081" s="2">
        <v>89238.0</v>
      </c>
      <c r="B2081" s="3">
        <v>44293.0</v>
      </c>
      <c r="C2081" s="2" t="s">
        <v>9</v>
      </c>
      <c r="D2081" s="2" t="s">
        <v>10</v>
      </c>
      <c r="F2081" s="2">
        <v>2.369999885559082</v>
      </c>
      <c r="G2081" s="2">
        <v>0.012820500880479813</v>
      </c>
      <c r="H2081" s="2">
        <v>0.012820500880479813</v>
      </c>
      <c r="I2081" s="2">
        <f t="shared" si="1"/>
        <v>0.01273901399</v>
      </c>
    </row>
    <row r="2082" ht="14.25" customHeight="1">
      <c r="A2082" s="2">
        <v>89238.0</v>
      </c>
      <c r="B2082" s="3">
        <v>44294.0</v>
      </c>
      <c r="C2082" s="2" t="s">
        <v>9</v>
      </c>
      <c r="D2082" s="2" t="s">
        <v>10</v>
      </c>
      <c r="F2082" s="2">
        <v>2.3499999046325684</v>
      </c>
      <c r="G2082" s="2">
        <v>-0.00843881070613861</v>
      </c>
      <c r="H2082" s="2">
        <v>-0.00843881070613861</v>
      </c>
      <c r="I2082" s="2">
        <f t="shared" si="1"/>
        <v>-0.008474619065</v>
      </c>
    </row>
    <row r="2083" ht="14.25" customHeight="1">
      <c r="A2083" s="2">
        <v>89238.0</v>
      </c>
      <c r="B2083" s="3">
        <v>44295.0</v>
      </c>
      <c r="C2083" s="2" t="s">
        <v>9</v>
      </c>
      <c r="D2083" s="2" t="s">
        <v>10</v>
      </c>
      <c r="F2083" s="2">
        <v>2.3399999141693115</v>
      </c>
      <c r="G2083" s="2">
        <v>-0.004255315288901329</v>
      </c>
      <c r="H2083" s="2">
        <v>-0.004255315288901329</v>
      </c>
      <c r="I2083" s="2">
        <f t="shared" si="1"/>
        <v>-0.00426439491</v>
      </c>
    </row>
    <row r="2084" ht="14.25" customHeight="1">
      <c r="A2084" s="2">
        <v>89238.0</v>
      </c>
      <c r="B2084" s="3">
        <v>44298.0</v>
      </c>
      <c r="C2084" s="2" t="s">
        <v>9</v>
      </c>
      <c r="D2084" s="2" t="s">
        <v>10</v>
      </c>
      <c r="F2084" s="2">
        <v>2.4100000858306885</v>
      </c>
      <c r="G2084" s="2">
        <v>0.029914604499936104</v>
      </c>
      <c r="H2084" s="2">
        <v>0.029914604499936104</v>
      </c>
      <c r="I2084" s="2">
        <f t="shared" si="1"/>
        <v>0.02947589055</v>
      </c>
    </row>
    <row r="2085" ht="14.25" customHeight="1">
      <c r="A2085" s="2">
        <v>89238.0</v>
      </c>
      <c r="B2085" s="3">
        <v>44299.0</v>
      </c>
      <c r="C2085" s="2" t="s">
        <v>9</v>
      </c>
      <c r="D2085" s="2" t="s">
        <v>10</v>
      </c>
      <c r="F2085" s="2">
        <v>2.380000114440918</v>
      </c>
      <c r="G2085" s="2">
        <v>-0.01244812086224556</v>
      </c>
      <c r="H2085" s="2">
        <v>-0.01244812086224556</v>
      </c>
      <c r="I2085" s="2">
        <f t="shared" si="1"/>
        <v>-0.01252624775</v>
      </c>
    </row>
    <row r="2086" ht="14.25" customHeight="1">
      <c r="A2086" s="2">
        <v>89238.0</v>
      </c>
      <c r="B2086" s="3">
        <v>44300.0</v>
      </c>
      <c r="C2086" s="2" t="s">
        <v>9</v>
      </c>
      <c r="D2086" s="2" t="s">
        <v>10</v>
      </c>
      <c r="F2086" s="2">
        <v>2.380000114440918</v>
      </c>
      <c r="G2086" s="2">
        <v>0.0</v>
      </c>
      <c r="H2086" s="2">
        <v>0.0</v>
      </c>
      <c r="I2086" s="2">
        <f t="shared" si="1"/>
        <v>0</v>
      </c>
    </row>
    <row r="2087" ht="14.25" customHeight="1">
      <c r="A2087" s="2">
        <v>89238.0</v>
      </c>
      <c r="B2087" s="3">
        <v>44301.0</v>
      </c>
      <c r="C2087" s="2" t="s">
        <v>9</v>
      </c>
      <c r="D2087" s="2" t="s">
        <v>10</v>
      </c>
      <c r="F2087" s="2">
        <v>2.3499999046325684</v>
      </c>
      <c r="G2087" s="2">
        <v>7.56634573917836E-4</v>
      </c>
      <c r="H2087" s="2">
        <v>-0.01260512974113226</v>
      </c>
      <c r="I2087" s="2">
        <f t="shared" si="1"/>
        <v>-0.01268524837</v>
      </c>
    </row>
    <row r="2088" ht="14.25" customHeight="1">
      <c r="A2088" s="2">
        <v>89238.0</v>
      </c>
      <c r="B2088" s="3">
        <v>44302.0</v>
      </c>
      <c r="C2088" s="2" t="s">
        <v>9</v>
      </c>
      <c r="D2088" s="2" t="s">
        <v>10</v>
      </c>
      <c r="F2088" s="2">
        <v>2.390000104904175</v>
      </c>
      <c r="G2088" s="2">
        <v>0.017021361738443375</v>
      </c>
      <c r="H2088" s="2">
        <v>0.017021361738443375</v>
      </c>
      <c r="I2088" s="2">
        <f t="shared" si="1"/>
        <v>0.01687812151</v>
      </c>
    </row>
    <row r="2089" ht="14.25" customHeight="1">
      <c r="A2089" s="2">
        <v>89238.0</v>
      </c>
      <c r="B2089" s="3">
        <v>44305.0</v>
      </c>
      <c r="C2089" s="2" t="s">
        <v>9</v>
      </c>
      <c r="D2089" s="2" t="s">
        <v>10</v>
      </c>
      <c r="F2089" s="2">
        <v>2.4100000858306885</v>
      </c>
      <c r="G2089" s="2">
        <v>0.008368192240595818</v>
      </c>
      <c r="H2089" s="2">
        <v>0.008368192240595818</v>
      </c>
      <c r="I2089" s="2">
        <f t="shared" si="1"/>
        <v>0.008333373034</v>
      </c>
    </row>
    <row r="2090" ht="14.25" customHeight="1">
      <c r="A2090" s="2">
        <v>89238.0</v>
      </c>
      <c r="B2090" s="3">
        <v>44306.0</v>
      </c>
      <c r="C2090" s="2" t="s">
        <v>9</v>
      </c>
      <c r="D2090" s="2" t="s">
        <v>10</v>
      </c>
      <c r="F2090" s="2">
        <v>2.2899999618530273</v>
      </c>
      <c r="G2090" s="2">
        <v>-0.04979258030653</v>
      </c>
      <c r="H2090" s="2">
        <v>-0.04979258030653</v>
      </c>
      <c r="I2090" s="2">
        <f t="shared" si="1"/>
        <v>-0.0510749817</v>
      </c>
    </row>
    <row r="2091" ht="14.25" customHeight="1">
      <c r="A2091" s="2">
        <v>89238.0</v>
      </c>
      <c r="B2091" s="3">
        <v>44307.0</v>
      </c>
      <c r="C2091" s="2" t="s">
        <v>9</v>
      </c>
      <c r="D2091" s="2" t="s">
        <v>10</v>
      </c>
      <c r="F2091" s="2">
        <v>2.309999942779541</v>
      </c>
      <c r="G2091" s="2">
        <v>0.008733616210520267</v>
      </c>
      <c r="H2091" s="2">
        <v>0.008733616210520267</v>
      </c>
      <c r="I2091" s="2">
        <f t="shared" si="1"/>
        <v>0.008695698795</v>
      </c>
    </row>
    <row r="2092" ht="14.25" customHeight="1">
      <c r="A2092" s="2">
        <v>89238.0</v>
      </c>
      <c r="B2092" s="3">
        <v>44308.0</v>
      </c>
      <c r="C2092" s="2" t="s">
        <v>9</v>
      </c>
      <c r="D2092" s="2" t="s">
        <v>10</v>
      </c>
      <c r="F2092" s="2">
        <v>2.2799999713897705</v>
      </c>
      <c r="G2092" s="2">
        <v>-0.012987000867724419</v>
      </c>
      <c r="H2092" s="2">
        <v>-0.012987000867724419</v>
      </c>
      <c r="I2092" s="2">
        <f t="shared" si="1"/>
        <v>-0.01307206929</v>
      </c>
    </row>
    <row r="2093" ht="14.25" customHeight="1">
      <c r="A2093" s="2">
        <v>89238.0</v>
      </c>
      <c r="B2093" s="3">
        <v>44309.0</v>
      </c>
      <c r="C2093" s="2" t="s">
        <v>9</v>
      </c>
      <c r="D2093" s="2" t="s">
        <v>10</v>
      </c>
      <c r="F2093" s="2">
        <v>2.3499999046325684</v>
      </c>
      <c r="G2093" s="2">
        <v>0.03070172481238842</v>
      </c>
      <c r="H2093" s="2">
        <v>0.03070172481238842</v>
      </c>
      <c r="I2093" s="2">
        <f t="shared" si="1"/>
        <v>0.0302398565</v>
      </c>
    </row>
    <row r="2094" ht="14.25" customHeight="1">
      <c r="A2094" s="2">
        <v>89238.0</v>
      </c>
      <c r="B2094" s="3">
        <v>44312.0</v>
      </c>
      <c r="C2094" s="2" t="s">
        <v>9</v>
      </c>
      <c r="D2094" s="2" t="s">
        <v>10</v>
      </c>
      <c r="F2094" s="2">
        <v>2.3299999237060547</v>
      </c>
      <c r="G2094" s="2">
        <v>-0.008510630577802658</v>
      </c>
      <c r="H2094" s="2">
        <v>-0.008510630577802658</v>
      </c>
      <c r="I2094" s="2">
        <f t="shared" si="1"/>
        <v>-0.008547052792</v>
      </c>
    </row>
    <row r="2095" ht="14.25" customHeight="1">
      <c r="A2095" s="2">
        <v>89238.0</v>
      </c>
      <c r="B2095" s="3">
        <v>44313.0</v>
      </c>
      <c r="C2095" s="2" t="s">
        <v>9</v>
      </c>
      <c r="D2095" s="2" t="s">
        <v>10</v>
      </c>
      <c r="F2095" s="2">
        <v>2.4000000953674316</v>
      </c>
      <c r="G2095" s="2">
        <v>0.030042992904782295</v>
      </c>
      <c r="H2095" s="2">
        <v>0.030042992904782295</v>
      </c>
      <c r="I2095" s="2">
        <f t="shared" si="1"/>
        <v>0.02960054205</v>
      </c>
    </row>
    <row r="2096" ht="14.25" customHeight="1">
      <c r="A2096" s="2">
        <v>89238.0</v>
      </c>
      <c r="B2096" s="3">
        <v>44314.0</v>
      </c>
      <c r="C2096" s="2" t="s">
        <v>9</v>
      </c>
      <c r="D2096" s="2" t="s">
        <v>10</v>
      </c>
      <c r="F2096" s="2">
        <v>2.490000009536743</v>
      </c>
      <c r="G2096" s="2">
        <v>0.037499964237213135</v>
      </c>
      <c r="H2096" s="2">
        <v>0.037499964237213135</v>
      </c>
      <c r="I2096" s="2">
        <f t="shared" si="1"/>
        <v>0.03681393865</v>
      </c>
    </row>
    <row r="2097" ht="14.25" customHeight="1">
      <c r="A2097" s="2">
        <v>89238.0</v>
      </c>
      <c r="B2097" s="3">
        <v>44315.0</v>
      </c>
      <c r="C2097" s="2" t="s">
        <v>9</v>
      </c>
      <c r="D2097" s="2" t="s">
        <v>10</v>
      </c>
      <c r="F2097" s="2">
        <v>2.5299999713897705</v>
      </c>
      <c r="G2097" s="2">
        <v>0.016064241528511047</v>
      </c>
      <c r="H2097" s="2">
        <v>0.016064241528511047</v>
      </c>
      <c r="I2097" s="2">
        <f t="shared" si="1"/>
        <v>0.01593657701</v>
      </c>
    </row>
    <row r="2098" ht="14.25" customHeight="1">
      <c r="A2098" s="2">
        <v>89238.0</v>
      </c>
      <c r="B2098" s="3">
        <v>44316.0</v>
      </c>
      <c r="C2098" s="2" t="s">
        <v>9</v>
      </c>
      <c r="D2098" s="2" t="s">
        <v>10</v>
      </c>
      <c r="F2098" s="2">
        <v>2.490000009536743</v>
      </c>
      <c r="G2098" s="2">
        <v>-0.01581026241183281</v>
      </c>
      <c r="H2098" s="2">
        <v>-0.01581026241183281</v>
      </c>
      <c r="I2098" s="2">
        <f t="shared" si="1"/>
        <v>-0.01593657777</v>
      </c>
    </row>
    <row r="2099" ht="14.25" customHeight="1">
      <c r="A2099" s="2">
        <v>89238.0</v>
      </c>
      <c r="B2099" s="3">
        <v>44319.0</v>
      </c>
      <c r="C2099" s="2" t="s">
        <v>9</v>
      </c>
      <c r="D2099" s="2" t="s">
        <v>10</v>
      </c>
      <c r="F2099" s="2">
        <v>2.5199999809265137</v>
      </c>
      <c r="G2099" s="2">
        <v>0.012048181146383286</v>
      </c>
      <c r="H2099" s="2">
        <v>0.012048181146383286</v>
      </c>
      <c r="I2099" s="2">
        <f t="shared" si="1"/>
        <v>0.01197617956</v>
      </c>
    </row>
    <row r="2100" ht="14.25" customHeight="1">
      <c r="A2100" s="2">
        <v>89238.0</v>
      </c>
      <c r="B2100" s="3">
        <v>44320.0</v>
      </c>
      <c r="C2100" s="2" t="s">
        <v>9</v>
      </c>
      <c r="D2100" s="2" t="s">
        <v>10</v>
      </c>
      <c r="F2100" s="2">
        <v>2.490000009536743</v>
      </c>
      <c r="G2100" s="2">
        <v>-0.01190475095063448</v>
      </c>
      <c r="H2100" s="2">
        <v>-0.01190475095063448</v>
      </c>
      <c r="I2100" s="2">
        <f t="shared" si="1"/>
        <v>-0.01197617996</v>
      </c>
    </row>
    <row r="2101" ht="14.25" customHeight="1">
      <c r="A2101" s="2">
        <v>89238.0</v>
      </c>
      <c r="B2101" s="3">
        <v>44321.0</v>
      </c>
      <c r="C2101" s="2" t="s">
        <v>9</v>
      </c>
      <c r="D2101" s="2" t="s">
        <v>10</v>
      </c>
      <c r="F2101" s="2">
        <v>2.549999952316284</v>
      </c>
      <c r="G2101" s="2">
        <v>0.02409636229276657</v>
      </c>
      <c r="H2101" s="2">
        <v>0.02409636229276657</v>
      </c>
      <c r="I2101" s="2">
        <f t="shared" si="1"/>
        <v>0.02381062599</v>
      </c>
    </row>
    <row r="2102" ht="14.25" customHeight="1">
      <c r="A2102" s="2">
        <v>89238.0</v>
      </c>
      <c r="B2102" s="3">
        <v>44322.0</v>
      </c>
      <c r="C2102" s="2" t="s">
        <v>9</v>
      </c>
      <c r="D2102" s="2" t="s">
        <v>10</v>
      </c>
      <c r="F2102" s="2">
        <v>2.569999933242798</v>
      </c>
      <c r="G2102" s="2">
        <v>0.007843130268156528</v>
      </c>
      <c r="H2102" s="2">
        <v>0.007843130268156528</v>
      </c>
      <c r="I2102" s="2">
        <f t="shared" si="1"/>
        <v>0.007812532804</v>
      </c>
    </row>
    <row r="2103" ht="14.25" customHeight="1">
      <c r="A2103" s="2">
        <v>89238.0</v>
      </c>
      <c r="B2103" s="3">
        <v>44323.0</v>
      </c>
      <c r="C2103" s="2" t="s">
        <v>9</v>
      </c>
      <c r="D2103" s="2" t="s">
        <v>10</v>
      </c>
      <c r="F2103" s="2">
        <v>2.5899999141693115</v>
      </c>
      <c r="G2103" s="2">
        <v>0.007782094180583954</v>
      </c>
      <c r="H2103" s="2">
        <v>0.007782094180583954</v>
      </c>
      <c r="I2103" s="2">
        <f t="shared" si="1"/>
        <v>0.007751969872</v>
      </c>
    </row>
    <row r="2104" ht="14.25" customHeight="1">
      <c r="A2104" s="2">
        <v>89238.0</v>
      </c>
      <c r="B2104" s="3">
        <v>44326.0</v>
      </c>
      <c r="C2104" s="2" t="s">
        <v>9</v>
      </c>
      <c r="D2104" s="2" t="s">
        <v>10</v>
      </c>
      <c r="F2104" s="2">
        <v>2.6500000953674316</v>
      </c>
      <c r="G2104" s="2">
        <v>0.023166093975305557</v>
      </c>
      <c r="H2104" s="2">
        <v>0.023166093975305557</v>
      </c>
      <c r="I2104" s="2">
        <f t="shared" si="1"/>
        <v>0.02290183349</v>
      </c>
    </row>
    <row r="2105" ht="14.25" customHeight="1">
      <c r="A2105" s="2">
        <v>89238.0</v>
      </c>
      <c r="B2105" s="3">
        <v>44327.0</v>
      </c>
      <c r="C2105" s="2" t="s">
        <v>9</v>
      </c>
      <c r="D2105" s="2" t="s">
        <v>10</v>
      </c>
      <c r="F2105" s="2">
        <v>2.619999885559082</v>
      </c>
      <c r="G2105" s="2">
        <v>-0.01132083311676979</v>
      </c>
      <c r="H2105" s="2">
        <v>-0.01132083311676979</v>
      </c>
      <c r="I2105" s="2">
        <f t="shared" si="1"/>
        <v>-0.01138540152</v>
      </c>
    </row>
    <row r="2106" ht="14.25" customHeight="1">
      <c r="A2106" s="2">
        <v>89238.0</v>
      </c>
      <c r="B2106" s="3">
        <v>44328.0</v>
      </c>
      <c r="C2106" s="2" t="s">
        <v>9</v>
      </c>
      <c r="D2106" s="2" t="s">
        <v>10</v>
      </c>
      <c r="F2106" s="2">
        <v>2.5999999046325684</v>
      </c>
      <c r="G2106" s="2">
        <v>-0.007633580826222897</v>
      </c>
      <c r="H2106" s="2">
        <v>-0.007633580826222897</v>
      </c>
      <c r="I2106" s="2">
        <f t="shared" si="1"/>
        <v>-0.007662865732</v>
      </c>
    </row>
    <row r="2107" ht="14.25" customHeight="1">
      <c r="A2107" s="2">
        <v>89238.0</v>
      </c>
      <c r="B2107" s="3">
        <v>44329.0</v>
      </c>
      <c r="C2107" s="2" t="s">
        <v>9</v>
      </c>
      <c r="D2107" s="2" t="s">
        <v>10</v>
      </c>
      <c r="F2107" s="2">
        <v>2.640000104904175</v>
      </c>
      <c r="G2107" s="2">
        <v>0.015384692698717117</v>
      </c>
      <c r="H2107" s="2">
        <v>0.015384692698717117</v>
      </c>
      <c r="I2107" s="2">
        <f t="shared" si="1"/>
        <v>0.01526754827</v>
      </c>
    </row>
    <row r="2108" ht="14.25" customHeight="1">
      <c r="A2108" s="2">
        <v>89238.0</v>
      </c>
      <c r="B2108" s="3">
        <v>44330.0</v>
      </c>
      <c r="C2108" s="2" t="s">
        <v>9</v>
      </c>
      <c r="D2108" s="2" t="s">
        <v>10</v>
      </c>
      <c r="F2108" s="2">
        <v>2.690000057220459</v>
      </c>
      <c r="G2108" s="2">
        <v>0.01893937587738037</v>
      </c>
      <c r="H2108" s="2">
        <v>0.01893937587738037</v>
      </c>
      <c r="I2108" s="2">
        <f t="shared" si="1"/>
        <v>0.01876225873</v>
      </c>
    </row>
    <row r="2109" ht="14.25" customHeight="1">
      <c r="A2109" s="2">
        <v>89238.0</v>
      </c>
      <c r="B2109" s="3">
        <v>44333.0</v>
      </c>
      <c r="C2109" s="2" t="s">
        <v>9</v>
      </c>
      <c r="D2109" s="2" t="s">
        <v>10</v>
      </c>
      <c r="F2109" s="2">
        <v>2.7100000381469727</v>
      </c>
      <c r="G2109" s="2">
        <v>0.007434937171638012</v>
      </c>
      <c r="H2109" s="2">
        <v>0.007434937171638012</v>
      </c>
      <c r="I2109" s="2">
        <f t="shared" si="1"/>
        <v>0.007407434264</v>
      </c>
    </row>
    <row r="2110" ht="14.25" customHeight="1">
      <c r="A2110" s="2">
        <v>89238.0</v>
      </c>
      <c r="B2110" s="3">
        <v>44334.0</v>
      </c>
      <c r="C2110" s="2" t="s">
        <v>9</v>
      </c>
      <c r="D2110" s="2" t="s">
        <v>10</v>
      </c>
      <c r="F2110" s="2">
        <v>2.7100000381469727</v>
      </c>
      <c r="G2110" s="2">
        <v>0.0</v>
      </c>
      <c r="H2110" s="2">
        <v>0.0</v>
      </c>
      <c r="I2110" s="2">
        <f t="shared" si="1"/>
        <v>0</v>
      </c>
    </row>
    <row r="2111" ht="14.25" customHeight="1">
      <c r="A2111" s="2">
        <v>89238.0</v>
      </c>
      <c r="B2111" s="3">
        <v>44335.0</v>
      </c>
      <c r="C2111" s="2" t="s">
        <v>9</v>
      </c>
      <c r="D2111" s="2" t="s">
        <v>10</v>
      </c>
      <c r="F2111" s="2">
        <v>2.690000057220459</v>
      </c>
      <c r="G2111" s="2">
        <v>-0.007380066439509392</v>
      </c>
      <c r="H2111" s="2">
        <v>-0.007380066439509392</v>
      </c>
      <c r="I2111" s="2">
        <f t="shared" si="1"/>
        <v>-0.007407433862</v>
      </c>
    </row>
    <row r="2112" ht="14.25" customHeight="1">
      <c r="A2112" s="2">
        <v>89238.0</v>
      </c>
      <c r="B2112" s="3">
        <v>44336.0</v>
      </c>
      <c r="C2112" s="2" t="s">
        <v>9</v>
      </c>
      <c r="D2112" s="2" t="s">
        <v>10</v>
      </c>
      <c r="F2112" s="2">
        <v>2.7100000381469727</v>
      </c>
      <c r="G2112" s="2">
        <v>0.007434937171638012</v>
      </c>
      <c r="H2112" s="2">
        <v>0.007434937171638012</v>
      </c>
      <c r="I2112" s="2">
        <f t="shared" si="1"/>
        <v>0.007407434264</v>
      </c>
    </row>
    <row r="2113" ht="14.25" customHeight="1">
      <c r="A2113" s="2">
        <v>89238.0</v>
      </c>
      <c r="B2113" s="3">
        <v>44337.0</v>
      </c>
      <c r="C2113" s="2" t="s">
        <v>9</v>
      </c>
      <c r="D2113" s="2" t="s">
        <v>10</v>
      </c>
      <c r="F2113" s="2">
        <v>2.7300000190734863</v>
      </c>
      <c r="G2113" s="2">
        <v>0.007380066439509392</v>
      </c>
      <c r="H2113" s="2">
        <v>0.007380066439509392</v>
      </c>
      <c r="I2113" s="2">
        <f t="shared" si="1"/>
        <v>0.007352966998</v>
      </c>
    </row>
    <row r="2114" ht="14.25" customHeight="1">
      <c r="A2114" s="2">
        <v>89238.0</v>
      </c>
      <c r="B2114" s="3">
        <v>44340.0</v>
      </c>
      <c r="C2114" s="2" t="s">
        <v>9</v>
      </c>
      <c r="D2114" s="2" t="s">
        <v>10</v>
      </c>
      <c r="F2114" s="2">
        <v>2.740000009536743</v>
      </c>
      <c r="G2114" s="2">
        <v>0.0036630001850426197</v>
      </c>
      <c r="H2114" s="2">
        <v>0.0036630001850426197</v>
      </c>
      <c r="I2114" s="2">
        <f t="shared" si="1"/>
        <v>0.003656307738</v>
      </c>
    </row>
    <row r="2115" ht="14.25" customHeight="1">
      <c r="A2115" s="2">
        <v>89238.0</v>
      </c>
      <c r="B2115" s="3">
        <v>44341.0</v>
      </c>
      <c r="C2115" s="2" t="s">
        <v>9</v>
      </c>
      <c r="D2115" s="2" t="s">
        <v>10</v>
      </c>
      <c r="F2115" s="2">
        <v>2.7300000190734863</v>
      </c>
      <c r="G2115" s="2">
        <v>-0.003649631515145302</v>
      </c>
      <c r="H2115" s="2">
        <v>-0.003649631515145302</v>
      </c>
      <c r="I2115" s="2">
        <f t="shared" si="1"/>
        <v>-0.003656307669</v>
      </c>
    </row>
    <row r="2116" ht="14.25" customHeight="1">
      <c r="A2116" s="2">
        <v>89238.0</v>
      </c>
      <c r="B2116" s="3">
        <v>44342.0</v>
      </c>
      <c r="C2116" s="2" t="s">
        <v>9</v>
      </c>
      <c r="D2116" s="2" t="s">
        <v>10</v>
      </c>
      <c r="F2116" s="2">
        <v>2.7100000381469727</v>
      </c>
      <c r="G2116" s="2">
        <v>-0.007326000370085239</v>
      </c>
      <c r="H2116" s="2">
        <v>-0.007326000370085239</v>
      </c>
      <c r="I2116" s="2">
        <f t="shared" si="1"/>
        <v>-0.007352967298</v>
      </c>
    </row>
    <row r="2117" ht="14.25" customHeight="1">
      <c r="A2117" s="2">
        <v>89238.0</v>
      </c>
      <c r="B2117" s="3">
        <v>44343.0</v>
      </c>
      <c r="C2117" s="2" t="s">
        <v>9</v>
      </c>
      <c r="D2117" s="2" t="s">
        <v>10</v>
      </c>
      <c r="F2117" s="2">
        <v>2.8299999237060547</v>
      </c>
      <c r="G2117" s="2">
        <v>0.04428039863705635</v>
      </c>
      <c r="H2117" s="2">
        <v>0.04428039863705635</v>
      </c>
      <c r="I2117" s="2">
        <f t="shared" si="1"/>
        <v>0.04332803447</v>
      </c>
    </row>
    <row r="2118" ht="14.25" customHeight="1">
      <c r="A2118" s="2">
        <v>89238.0</v>
      </c>
      <c r="B2118" s="3">
        <v>44344.0</v>
      </c>
      <c r="C2118" s="2" t="s">
        <v>9</v>
      </c>
      <c r="D2118" s="2" t="s">
        <v>10</v>
      </c>
      <c r="F2118" s="2">
        <v>2.809999942779541</v>
      </c>
      <c r="G2118" s="2">
        <v>-0.007067131344228983</v>
      </c>
      <c r="H2118" s="2">
        <v>-0.007067131344228983</v>
      </c>
      <c r="I2118" s="2">
        <f t="shared" si="1"/>
        <v>-0.007092221799</v>
      </c>
    </row>
    <row r="2119" ht="14.25" customHeight="1">
      <c r="A2119" s="2">
        <v>89238.0</v>
      </c>
      <c r="B2119" s="3">
        <v>44348.0</v>
      </c>
      <c r="C2119" s="2" t="s">
        <v>9</v>
      </c>
      <c r="D2119" s="2" t="s">
        <v>10</v>
      </c>
      <c r="F2119" s="2">
        <v>2.7899999618530273</v>
      </c>
      <c r="G2119" s="2">
        <v>-0.00711743114516139</v>
      </c>
      <c r="H2119" s="2">
        <v>-0.00711743114516139</v>
      </c>
      <c r="I2119" s="2">
        <f t="shared" si="1"/>
        <v>-0.007142880888</v>
      </c>
    </row>
    <row r="2120" ht="14.25" customHeight="1">
      <c r="A2120" s="2">
        <v>89238.0</v>
      </c>
      <c r="B2120" s="3">
        <v>44349.0</v>
      </c>
      <c r="C2120" s="2" t="s">
        <v>9</v>
      </c>
      <c r="D2120" s="2" t="s">
        <v>10</v>
      </c>
      <c r="F2120" s="2">
        <v>2.8299999237060547</v>
      </c>
      <c r="G2120" s="2">
        <v>0.014336904510855675</v>
      </c>
      <c r="H2120" s="2">
        <v>0.014336904510855675</v>
      </c>
      <c r="I2120" s="2">
        <f t="shared" si="1"/>
        <v>0.01423510295</v>
      </c>
    </row>
    <row r="2121" ht="14.25" customHeight="1">
      <c r="A2121" s="2">
        <v>89238.0</v>
      </c>
      <c r="B2121" s="3">
        <v>44350.0</v>
      </c>
      <c r="C2121" s="2" t="s">
        <v>9</v>
      </c>
      <c r="D2121" s="2" t="s">
        <v>10</v>
      </c>
      <c r="F2121" s="2">
        <v>2.7699999809265137</v>
      </c>
      <c r="G2121" s="2">
        <v>-0.021201394498348236</v>
      </c>
      <c r="H2121" s="2">
        <v>-0.021201394498348236</v>
      </c>
      <c r="I2121" s="2">
        <f t="shared" si="1"/>
        <v>-0.02142937212</v>
      </c>
    </row>
    <row r="2122" ht="14.25" customHeight="1">
      <c r="A2122" s="2">
        <v>89238.0</v>
      </c>
      <c r="B2122" s="3">
        <v>44351.0</v>
      </c>
      <c r="C2122" s="2" t="s">
        <v>9</v>
      </c>
      <c r="D2122" s="2" t="s">
        <v>10</v>
      </c>
      <c r="F2122" s="2">
        <v>2.7699999809265137</v>
      </c>
      <c r="G2122" s="2">
        <v>0.0</v>
      </c>
      <c r="H2122" s="2">
        <v>0.0</v>
      </c>
      <c r="I2122" s="2">
        <f t="shared" si="1"/>
        <v>0</v>
      </c>
    </row>
    <row r="2123" ht="14.25" customHeight="1">
      <c r="A2123" s="2">
        <v>89238.0</v>
      </c>
      <c r="B2123" s="3">
        <v>44354.0</v>
      </c>
      <c r="C2123" s="2" t="s">
        <v>9</v>
      </c>
      <c r="D2123" s="2" t="s">
        <v>10</v>
      </c>
      <c r="F2123" s="2">
        <v>2.799999952316284</v>
      </c>
      <c r="G2123" s="2">
        <v>0.010830314829945564</v>
      </c>
      <c r="H2123" s="2">
        <v>0.010830314829945564</v>
      </c>
      <c r="I2123" s="2">
        <f t="shared" si="1"/>
        <v>0.01077208701</v>
      </c>
    </row>
    <row r="2124" ht="14.25" customHeight="1">
      <c r="A2124" s="2">
        <v>89238.0</v>
      </c>
      <c r="B2124" s="3">
        <v>44355.0</v>
      </c>
      <c r="C2124" s="2" t="s">
        <v>9</v>
      </c>
      <c r="D2124" s="2" t="s">
        <v>10</v>
      </c>
      <c r="F2124" s="2">
        <v>2.75</v>
      </c>
      <c r="G2124" s="2">
        <v>-0.017857126891613007</v>
      </c>
      <c r="H2124" s="2">
        <v>-0.017857126891613007</v>
      </c>
      <c r="I2124" s="2">
        <f t="shared" si="1"/>
        <v>-0.01801848925</v>
      </c>
    </row>
    <row r="2125" ht="14.25" customHeight="1">
      <c r="A2125" s="2">
        <v>89238.0</v>
      </c>
      <c r="B2125" s="3">
        <v>44356.0</v>
      </c>
      <c r="C2125" s="2" t="s">
        <v>9</v>
      </c>
      <c r="D2125" s="2" t="s">
        <v>10</v>
      </c>
      <c r="F2125" s="2">
        <v>2.700000047683716</v>
      </c>
      <c r="G2125" s="2">
        <v>-0.018181800842285156</v>
      </c>
      <c r="H2125" s="2">
        <v>-0.018181800842285156</v>
      </c>
      <c r="I2125" s="2">
        <f t="shared" si="1"/>
        <v>-0.01834912101</v>
      </c>
    </row>
    <row r="2126" ht="14.25" customHeight="1">
      <c r="A2126" s="2">
        <v>89238.0</v>
      </c>
      <c r="B2126" s="3">
        <v>44357.0</v>
      </c>
      <c r="C2126" s="2" t="s">
        <v>9</v>
      </c>
      <c r="D2126" s="2" t="s">
        <v>10</v>
      </c>
      <c r="F2126" s="2">
        <v>2.690000057220459</v>
      </c>
      <c r="G2126" s="2">
        <v>-0.0037037001457065344</v>
      </c>
      <c r="H2126" s="2">
        <v>-0.0037037001457065344</v>
      </c>
      <c r="I2126" s="2">
        <f t="shared" si="1"/>
        <v>-0.003710575825</v>
      </c>
    </row>
    <row r="2127" ht="14.25" customHeight="1">
      <c r="A2127" s="2">
        <v>89238.0</v>
      </c>
      <c r="B2127" s="3">
        <v>44358.0</v>
      </c>
      <c r="C2127" s="2" t="s">
        <v>9</v>
      </c>
      <c r="D2127" s="2" t="s">
        <v>10</v>
      </c>
      <c r="F2127" s="2">
        <v>2.7200000286102295</v>
      </c>
      <c r="G2127" s="2">
        <v>0.01115240529179573</v>
      </c>
      <c r="H2127" s="2">
        <v>0.01115240529179573</v>
      </c>
      <c r="I2127" s="2">
        <f t="shared" si="1"/>
        <v>0.01109067575</v>
      </c>
    </row>
    <row r="2128" ht="14.25" customHeight="1">
      <c r="A2128" s="2">
        <v>89238.0</v>
      </c>
      <c r="B2128" s="3">
        <v>44361.0</v>
      </c>
      <c r="C2128" s="2" t="s">
        <v>9</v>
      </c>
      <c r="D2128" s="2" t="s">
        <v>10</v>
      </c>
      <c r="F2128" s="2">
        <v>2.6600000858306885</v>
      </c>
      <c r="G2128" s="2">
        <v>-0.022058801725506783</v>
      </c>
      <c r="H2128" s="2">
        <v>-0.022058801725506783</v>
      </c>
      <c r="I2128" s="2">
        <f t="shared" si="1"/>
        <v>-0.02230573522</v>
      </c>
    </row>
    <row r="2129" ht="14.25" customHeight="1">
      <c r="A2129" s="2">
        <v>89238.0</v>
      </c>
      <c r="B2129" s="3">
        <v>44362.0</v>
      </c>
      <c r="C2129" s="2" t="s">
        <v>9</v>
      </c>
      <c r="D2129" s="2" t="s">
        <v>10</v>
      </c>
      <c r="F2129" s="2">
        <v>2.680000066757202</v>
      </c>
      <c r="G2129" s="2">
        <v>0.007518789730966091</v>
      </c>
      <c r="H2129" s="2">
        <v>0.007518789730966091</v>
      </c>
      <c r="I2129" s="2">
        <f t="shared" si="1"/>
        <v>0.007490664522</v>
      </c>
    </row>
    <row r="2130" ht="14.25" customHeight="1">
      <c r="A2130" s="2">
        <v>89238.0</v>
      </c>
      <c r="B2130" s="3">
        <v>44363.0</v>
      </c>
      <c r="C2130" s="2" t="s">
        <v>9</v>
      </c>
      <c r="D2130" s="2" t="s">
        <v>10</v>
      </c>
      <c r="F2130" s="2">
        <v>2.6600000858306885</v>
      </c>
      <c r="G2130" s="2">
        <v>-0.007462679408490658</v>
      </c>
      <c r="H2130" s="2">
        <v>-0.007462679408490658</v>
      </c>
      <c r="I2130" s="2">
        <f t="shared" si="1"/>
        <v>-0.007490664517</v>
      </c>
    </row>
    <row r="2131" ht="14.25" customHeight="1">
      <c r="A2131" s="2">
        <v>89238.0</v>
      </c>
      <c r="B2131" s="3">
        <v>44364.0</v>
      </c>
      <c r="C2131" s="2" t="s">
        <v>9</v>
      </c>
      <c r="D2131" s="2" t="s">
        <v>10</v>
      </c>
      <c r="F2131" s="2">
        <v>2.609999895095825</v>
      </c>
      <c r="G2131" s="2">
        <v>-0.01879706420004368</v>
      </c>
      <c r="H2131" s="2">
        <v>-0.01879706420004368</v>
      </c>
      <c r="I2131" s="2">
        <f t="shared" si="1"/>
        <v>-0.01897597455</v>
      </c>
    </row>
    <row r="2132" ht="14.25" customHeight="1">
      <c r="A2132" s="2">
        <v>89238.0</v>
      </c>
      <c r="B2132" s="3">
        <v>44365.0</v>
      </c>
      <c r="C2132" s="2" t="s">
        <v>9</v>
      </c>
      <c r="D2132" s="2" t="s">
        <v>10</v>
      </c>
      <c r="F2132" s="2">
        <v>2.5299999713897705</v>
      </c>
      <c r="G2132" s="2">
        <v>-0.030651312321424484</v>
      </c>
      <c r="H2132" s="2">
        <v>-0.030651312321424484</v>
      </c>
      <c r="I2132" s="2">
        <f t="shared" si="1"/>
        <v>-0.03113088901</v>
      </c>
    </row>
    <row r="2133" ht="14.25" customHeight="1">
      <c r="A2133" s="2">
        <v>89238.0</v>
      </c>
      <c r="B2133" s="3">
        <v>44368.0</v>
      </c>
      <c r="C2133" s="2" t="s">
        <v>9</v>
      </c>
      <c r="D2133" s="2" t="s">
        <v>10</v>
      </c>
      <c r="F2133" s="2">
        <v>2.5799999237060547</v>
      </c>
      <c r="G2133" s="2">
        <v>0.019762827083468437</v>
      </c>
      <c r="H2133" s="2">
        <v>0.019762827083468437</v>
      </c>
      <c r="I2133" s="2">
        <f t="shared" si="1"/>
        <v>0.01957007779</v>
      </c>
    </row>
    <row r="2134" ht="14.25" customHeight="1">
      <c r="A2134" s="2">
        <v>89238.0</v>
      </c>
      <c r="B2134" s="3">
        <v>44369.0</v>
      </c>
      <c r="C2134" s="2" t="s">
        <v>9</v>
      </c>
      <c r="D2134" s="2" t="s">
        <v>10</v>
      </c>
      <c r="F2134" s="2">
        <v>2.559999942779541</v>
      </c>
      <c r="G2134" s="2">
        <v>-0.007751930970698595</v>
      </c>
      <c r="H2134" s="2">
        <v>-0.007751930970698595</v>
      </c>
      <c r="I2134" s="2">
        <f t="shared" si="1"/>
        <v>-0.007782133373</v>
      </c>
    </row>
    <row r="2135" ht="14.25" customHeight="1">
      <c r="A2135" s="2">
        <v>89238.0</v>
      </c>
      <c r="B2135" s="3">
        <v>44370.0</v>
      </c>
      <c r="C2135" s="2" t="s">
        <v>9</v>
      </c>
      <c r="D2135" s="2" t="s">
        <v>10</v>
      </c>
      <c r="F2135" s="2">
        <v>2.5899999141693115</v>
      </c>
      <c r="G2135" s="2">
        <v>0.011718738824129105</v>
      </c>
      <c r="H2135" s="2">
        <v>0.011718738824129105</v>
      </c>
      <c r="I2135" s="2">
        <f t="shared" si="1"/>
        <v>0.01165060617</v>
      </c>
    </row>
    <row r="2136" ht="14.25" customHeight="1">
      <c r="A2136" s="2">
        <v>89238.0</v>
      </c>
      <c r="B2136" s="3">
        <v>44371.0</v>
      </c>
      <c r="C2136" s="2" t="s">
        <v>9</v>
      </c>
      <c r="D2136" s="2" t="s">
        <v>10</v>
      </c>
      <c r="F2136" s="2">
        <v>2.619999885559082</v>
      </c>
      <c r="G2136" s="2">
        <v>0.011583001352846622</v>
      </c>
      <c r="H2136" s="2">
        <v>0.011583001352846622</v>
      </c>
      <c r="I2136" s="2">
        <f t="shared" si="1"/>
        <v>0.01151643195</v>
      </c>
    </row>
    <row r="2137" ht="14.25" customHeight="1">
      <c r="A2137" s="2">
        <v>89238.0</v>
      </c>
      <c r="B2137" s="3">
        <v>44372.0</v>
      </c>
      <c r="C2137" s="2" t="s">
        <v>9</v>
      </c>
      <c r="D2137" s="2" t="s">
        <v>10</v>
      </c>
      <c r="F2137" s="2">
        <v>2.5999999046325684</v>
      </c>
      <c r="G2137" s="2">
        <v>-0.007633580826222897</v>
      </c>
      <c r="H2137" s="2">
        <v>-0.007633580826222897</v>
      </c>
      <c r="I2137" s="2">
        <f t="shared" si="1"/>
        <v>-0.007662865732</v>
      </c>
    </row>
    <row r="2138" ht="14.25" customHeight="1">
      <c r="A2138" s="2">
        <v>89238.0</v>
      </c>
      <c r="B2138" s="3">
        <v>44375.0</v>
      </c>
      <c r="C2138" s="2" t="s">
        <v>9</v>
      </c>
      <c r="D2138" s="2" t="s">
        <v>10</v>
      </c>
      <c r="F2138" s="2">
        <v>2.549999952316284</v>
      </c>
      <c r="G2138" s="2">
        <v>-0.01923075132071972</v>
      </c>
      <c r="H2138" s="2">
        <v>-0.01923075132071972</v>
      </c>
      <c r="I2138" s="2">
        <f t="shared" si="1"/>
        <v>-0.0194180676</v>
      </c>
    </row>
    <row r="2139" ht="14.25" customHeight="1">
      <c r="A2139" s="2">
        <v>89238.0</v>
      </c>
      <c r="B2139" s="3">
        <v>44376.0</v>
      </c>
      <c r="C2139" s="2" t="s">
        <v>9</v>
      </c>
      <c r="D2139" s="2" t="s">
        <v>10</v>
      </c>
      <c r="F2139" s="2">
        <v>2.5399999618530273</v>
      </c>
      <c r="G2139" s="2">
        <v>-0.003921565134078264</v>
      </c>
      <c r="H2139" s="2">
        <v>-0.003921565134078264</v>
      </c>
      <c r="I2139" s="2">
        <f t="shared" si="1"/>
        <v>-0.003929274633</v>
      </c>
    </row>
    <row r="2140" ht="14.25" customHeight="1">
      <c r="A2140" s="2">
        <v>89238.0</v>
      </c>
      <c r="B2140" s="3">
        <v>44377.0</v>
      </c>
      <c r="C2140" s="2" t="s">
        <v>9</v>
      </c>
      <c r="D2140" s="2" t="s">
        <v>10</v>
      </c>
      <c r="F2140" s="2">
        <v>2.549999952316284</v>
      </c>
      <c r="G2140" s="2">
        <v>0.003937004134058952</v>
      </c>
      <c r="H2140" s="2">
        <v>0.003937004134058952</v>
      </c>
      <c r="I2140" s="2">
        <f t="shared" si="1"/>
        <v>0.003929274415</v>
      </c>
    </row>
    <row r="2141" ht="14.25" customHeight="1">
      <c r="A2141" s="2">
        <v>89238.0</v>
      </c>
      <c r="B2141" s="3">
        <v>44378.0</v>
      </c>
      <c r="C2141" s="2" t="s">
        <v>9</v>
      </c>
      <c r="D2141" s="2" t="s">
        <v>10</v>
      </c>
      <c r="F2141" s="2">
        <v>2.5899999141693115</v>
      </c>
      <c r="G2141" s="2">
        <v>0.015686260536313057</v>
      </c>
      <c r="H2141" s="2">
        <v>0.015686260536313057</v>
      </c>
      <c r="I2141" s="2">
        <f t="shared" si="1"/>
        <v>0.01556450278</v>
      </c>
    </row>
    <row r="2142" ht="14.25" customHeight="1">
      <c r="A2142" s="2">
        <v>89238.0</v>
      </c>
      <c r="B2142" s="3">
        <v>44379.0</v>
      </c>
      <c r="C2142" s="2" t="s">
        <v>9</v>
      </c>
      <c r="D2142" s="2" t="s">
        <v>10</v>
      </c>
      <c r="F2142" s="2">
        <v>2.549999952316284</v>
      </c>
      <c r="G2142" s="2">
        <v>-0.01544400118291378</v>
      </c>
      <c r="H2142" s="2">
        <v>-0.01544400118291378</v>
      </c>
      <c r="I2142" s="2">
        <f t="shared" si="1"/>
        <v>-0.01556450206</v>
      </c>
    </row>
    <row r="2143" ht="14.25" customHeight="1">
      <c r="A2143" s="2">
        <v>89238.0</v>
      </c>
      <c r="B2143" s="3">
        <v>44383.0</v>
      </c>
      <c r="C2143" s="2" t="s">
        <v>9</v>
      </c>
      <c r="D2143" s="2" t="s">
        <v>10</v>
      </c>
      <c r="F2143" s="2">
        <v>2.5199999809265137</v>
      </c>
      <c r="G2143" s="2">
        <v>-0.011764694936573505</v>
      </c>
      <c r="H2143" s="2">
        <v>-0.011764694936573505</v>
      </c>
      <c r="I2143" s="2">
        <f t="shared" si="1"/>
        <v>-0.01183444657</v>
      </c>
    </row>
    <row r="2144" ht="14.25" customHeight="1">
      <c r="A2144" s="2">
        <v>89238.0</v>
      </c>
      <c r="B2144" s="3">
        <v>44384.0</v>
      </c>
      <c r="C2144" s="2" t="s">
        <v>9</v>
      </c>
      <c r="D2144" s="2" t="s">
        <v>10</v>
      </c>
      <c r="F2144" s="2">
        <v>2.5299999713897705</v>
      </c>
      <c r="G2144" s="2">
        <v>0.003968250006437302</v>
      </c>
      <c r="H2144" s="2">
        <v>0.003968250006437302</v>
      </c>
      <c r="I2144" s="2">
        <f t="shared" si="1"/>
        <v>0.00396039727</v>
      </c>
    </row>
    <row r="2145" ht="14.25" customHeight="1">
      <c r="A2145" s="2">
        <v>89238.0</v>
      </c>
      <c r="B2145" s="3">
        <v>44385.0</v>
      </c>
      <c r="C2145" s="2" t="s">
        <v>9</v>
      </c>
      <c r="D2145" s="2" t="s">
        <v>10</v>
      </c>
      <c r="F2145" s="2">
        <v>2.4600000381469727</v>
      </c>
      <c r="G2145" s="2">
        <v>-0.027667958289384842</v>
      </c>
      <c r="H2145" s="2">
        <v>-0.027667958289384842</v>
      </c>
      <c r="I2145" s="2">
        <f t="shared" si="1"/>
        <v>-0.02805792616</v>
      </c>
    </row>
    <row r="2146" ht="14.25" customHeight="1">
      <c r="A2146" s="2">
        <v>89238.0</v>
      </c>
      <c r="B2146" s="3">
        <v>44386.0</v>
      </c>
      <c r="C2146" s="2" t="s">
        <v>9</v>
      </c>
      <c r="D2146" s="2" t="s">
        <v>10</v>
      </c>
      <c r="F2146" s="2">
        <v>2.559999942779541</v>
      </c>
      <c r="G2146" s="2">
        <v>0.040650367736816406</v>
      </c>
      <c r="H2146" s="2">
        <v>0.040650367736816406</v>
      </c>
      <c r="I2146" s="2">
        <f t="shared" si="1"/>
        <v>0.03984587129</v>
      </c>
    </row>
    <row r="2147" ht="14.25" customHeight="1">
      <c r="A2147" s="2">
        <v>89238.0</v>
      </c>
      <c r="B2147" s="3">
        <v>44389.0</v>
      </c>
      <c r="C2147" s="2" t="s">
        <v>9</v>
      </c>
      <c r="D2147" s="2" t="s">
        <v>10</v>
      </c>
      <c r="F2147" s="2">
        <v>2.5799999237060547</v>
      </c>
      <c r="G2147" s="2">
        <v>0.007812492549419403</v>
      </c>
      <c r="H2147" s="2">
        <v>0.007812492549419403</v>
      </c>
      <c r="I2147" s="2">
        <f t="shared" si="1"/>
        <v>0.007782133049</v>
      </c>
    </row>
    <row r="2148" ht="14.25" customHeight="1">
      <c r="A2148" s="2">
        <v>89238.0</v>
      </c>
      <c r="B2148" s="3">
        <v>44390.0</v>
      </c>
      <c r="C2148" s="2" t="s">
        <v>9</v>
      </c>
      <c r="D2148" s="2" t="s">
        <v>10</v>
      </c>
      <c r="F2148" s="2">
        <v>2.559999942779541</v>
      </c>
      <c r="G2148" s="2">
        <v>-0.007751930970698595</v>
      </c>
      <c r="H2148" s="2">
        <v>-0.007751930970698595</v>
      </c>
      <c r="I2148" s="2">
        <f t="shared" si="1"/>
        <v>-0.007782133373</v>
      </c>
    </row>
    <row r="2149" ht="14.25" customHeight="1">
      <c r="A2149" s="2">
        <v>89238.0</v>
      </c>
      <c r="B2149" s="3">
        <v>44391.0</v>
      </c>
      <c r="C2149" s="2" t="s">
        <v>9</v>
      </c>
      <c r="D2149" s="2" t="s">
        <v>10</v>
      </c>
      <c r="F2149" s="2">
        <v>2.569999933242798</v>
      </c>
      <c r="G2149" s="2">
        <v>0.0039062462747097015</v>
      </c>
      <c r="H2149" s="2">
        <v>0.0039062462747097015</v>
      </c>
      <c r="I2149" s="2">
        <f t="shared" si="1"/>
        <v>0.003898636705</v>
      </c>
    </row>
    <row r="2150" ht="14.25" customHeight="1">
      <c r="A2150" s="2">
        <v>89238.0</v>
      </c>
      <c r="B2150" s="3">
        <v>44392.0</v>
      </c>
      <c r="C2150" s="2" t="s">
        <v>9</v>
      </c>
      <c r="D2150" s="2" t="s">
        <v>10</v>
      </c>
      <c r="F2150" s="2">
        <v>2.5299999713897705</v>
      </c>
      <c r="G2150" s="2">
        <v>-0.015564188361167908</v>
      </c>
      <c r="H2150" s="2">
        <v>-0.015564188361167908</v>
      </c>
      <c r="I2150" s="2">
        <f t="shared" si="1"/>
        <v>-0.01568658197</v>
      </c>
    </row>
    <row r="2151" ht="14.25" customHeight="1">
      <c r="A2151" s="2">
        <v>89238.0</v>
      </c>
      <c r="B2151" s="3">
        <v>44393.0</v>
      </c>
      <c r="C2151" s="2" t="s">
        <v>9</v>
      </c>
      <c r="D2151" s="2" t="s">
        <v>10</v>
      </c>
      <c r="F2151" s="2">
        <v>2.4600000381469727</v>
      </c>
      <c r="G2151" s="2">
        <v>-0.027667958289384842</v>
      </c>
      <c r="H2151" s="2">
        <v>-0.027667958289384842</v>
      </c>
      <c r="I2151" s="2">
        <f t="shared" si="1"/>
        <v>-0.02805792616</v>
      </c>
    </row>
    <row r="2152" ht="14.25" customHeight="1">
      <c r="A2152" s="2">
        <v>89238.0</v>
      </c>
      <c r="B2152" s="3">
        <v>44396.0</v>
      </c>
      <c r="C2152" s="2" t="s">
        <v>9</v>
      </c>
      <c r="D2152" s="2" t="s">
        <v>10</v>
      </c>
      <c r="F2152" s="2">
        <v>2.3299999237060547</v>
      </c>
      <c r="G2152" s="2">
        <v>-0.05284557491540909</v>
      </c>
      <c r="H2152" s="2">
        <v>-0.05284557491540909</v>
      </c>
      <c r="I2152" s="2">
        <f t="shared" si="1"/>
        <v>-0.05429313142</v>
      </c>
    </row>
    <row r="2153" ht="14.25" customHeight="1">
      <c r="A2153" s="2">
        <v>89238.0</v>
      </c>
      <c r="B2153" s="3">
        <v>44397.0</v>
      </c>
      <c r="C2153" s="2" t="s">
        <v>9</v>
      </c>
      <c r="D2153" s="2" t="s">
        <v>10</v>
      </c>
      <c r="F2153" s="2">
        <v>2.369999885559082</v>
      </c>
      <c r="G2153" s="2">
        <v>0.017167367041110992</v>
      </c>
      <c r="H2153" s="2">
        <v>0.017167367041110992</v>
      </c>
      <c r="I2153" s="2">
        <f t="shared" si="1"/>
        <v>0.01702167289</v>
      </c>
    </row>
    <row r="2154" ht="14.25" customHeight="1">
      <c r="A2154" s="2">
        <v>89238.0</v>
      </c>
      <c r="B2154" s="3">
        <v>44398.0</v>
      </c>
      <c r="C2154" s="2" t="s">
        <v>9</v>
      </c>
      <c r="D2154" s="2" t="s">
        <v>10</v>
      </c>
      <c r="F2154" s="2">
        <v>2.4700000286102295</v>
      </c>
      <c r="G2154" s="2">
        <v>0.04219415411353111</v>
      </c>
      <c r="H2154" s="2">
        <v>0.04219415411353111</v>
      </c>
      <c r="I2154" s="2">
        <f t="shared" si="1"/>
        <v>0.0413282543</v>
      </c>
    </row>
    <row r="2155" ht="14.25" customHeight="1">
      <c r="A2155" s="2">
        <v>89238.0</v>
      </c>
      <c r="B2155" s="3">
        <v>44399.0</v>
      </c>
      <c r="C2155" s="2" t="s">
        <v>9</v>
      </c>
      <c r="D2155" s="2" t="s">
        <v>10</v>
      </c>
      <c r="F2155" s="2">
        <v>2.4200000762939453</v>
      </c>
      <c r="G2155" s="2">
        <v>-0.020242895931005478</v>
      </c>
      <c r="H2155" s="2">
        <v>-0.020242895931005478</v>
      </c>
      <c r="I2155" s="2">
        <f t="shared" si="1"/>
        <v>-0.02045059103</v>
      </c>
    </row>
    <row r="2156" ht="14.25" customHeight="1">
      <c r="A2156" s="2">
        <v>89238.0</v>
      </c>
      <c r="B2156" s="3">
        <v>44400.0</v>
      </c>
      <c r="C2156" s="2" t="s">
        <v>9</v>
      </c>
      <c r="D2156" s="2" t="s">
        <v>10</v>
      </c>
      <c r="F2156" s="2">
        <v>2.4700000286102295</v>
      </c>
      <c r="G2156" s="2">
        <v>0.020661136135458946</v>
      </c>
      <c r="H2156" s="2">
        <v>0.020661136135458946</v>
      </c>
      <c r="I2156" s="2">
        <f t="shared" si="1"/>
        <v>0.02045059</v>
      </c>
    </row>
    <row r="2157" ht="14.25" customHeight="1">
      <c r="A2157" s="2">
        <v>89238.0</v>
      </c>
      <c r="B2157" s="3">
        <v>44403.0</v>
      </c>
      <c r="C2157" s="2" t="s">
        <v>9</v>
      </c>
      <c r="D2157" s="2" t="s">
        <v>10</v>
      </c>
      <c r="F2157" s="2">
        <v>2.5399999618530273</v>
      </c>
      <c r="G2157" s="2">
        <v>0.02834005281329155</v>
      </c>
      <c r="H2157" s="2">
        <v>0.02834005281329155</v>
      </c>
      <c r="I2157" s="2">
        <f t="shared" si="1"/>
        <v>0.02794590301</v>
      </c>
    </row>
    <row r="2158" ht="14.25" customHeight="1">
      <c r="A2158" s="2">
        <v>89238.0</v>
      </c>
      <c r="B2158" s="3">
        <v>44404.0</v>
      </c>
      <c r="C2158" s="2" t="s">
        <v>9</v>
      </c>
      <c r="D2158" s="2" t="s">
        <v>10</v>
      </c>
      <c r="F2158" s="2">
        <v>2.5299999713897705</v>
      </c>
      <c r="G2158" s="2">
        <v>-0.003937004134058952</v>
      </c>
      <c r="H2158" s="2">
        <v>-0.003937004134058952</v>
      </c>
      <c r="I2158" s="2">
        <f t="shared" si="1"/>
        <v>-0.003944774536</v>
      </c>
    </row>
    <row r="2159" ht="14.25" customHeight="1">
      <c r="A2159" s="2">
        <v>89238.0</v>
      </c>
      <c r="B2159" s="3">
        <v>44405.0</v>
      </c>
      <c r="C2159" s="2" t="s">
        <v>9</v>
      </c>
      <c r="D2159" s="2" t="s">
        <v>10</v>
      </c>
      <c r="F2159" s="2">
        <v>2.5799999237060547</v>
      </c>
      <c r="G2159" s="2">
        <v>0.019762827083468437</v>
      </c>
      <c r="H2159" s="2">
        <v>0.019762827083468437</v>
      </c>
      <c r="I2159" s="2">
        <f t="shared" si="1"/>
        <v>0.01957007779</v>
      </c>
    </row>
    <row r="2160" ht="14.25" customHeight="1">
      <c r="A2160" s="2">
        <v>89238.0</v>
      </c>
      <c r="B2160" s="3">
        <v>44406.0</v>
      </c>
      <c r="C2160" s="2" t="s">
        <v>9</v>
      </c>
      <c r="D2160" s="2" t="s">
        <v>10</v>
      </c>
      <c r="F2160" s="2">
        <v>2.5299999713897705</v>
      </c>
      <c r="G2160" s="2">
        <v>-0.01937982626259327</v>
      </c>
      <c r="H2160" s="2">
        <v>-0.01937982626259327</v>
      </c>
      <c r="I2160" s="2">
        <f t="shared" si="1"/>
        <v>-0.01957007713</v>
      </c>
    </row>
    <row r="2161" ht="14.25" customHeight="1">
      <c r="A2161" s="2">
        <v>89238.0</v>
      </c>
      <c r="B2161" s="3">
        <v>44407.0</v>
      </c>
      <c r="C2161" s="2" t="s">
        <v>9</v>
      </c>
      <c r="D2161" s="2" t="s">
        <v>10</v>
      </c>
      <c r="F2161" s="2">
        <v>2.490000009536743</v>
      </c>
      <c r="G2161" s="2">
        <v>-0.01581026241183281</v>
      </c>
      <c r="H2161" s="2">
        <v>-0.01581026241183281</v>
      </c>
      <c r="I2161" s="2">
        <f t="shared" si="1"/>
        <v>-0.01593657777</v>
      </c>
    </row>
    <row r="2162" ht="14.25" customHeight="1">
      <c r="A2162" s="2">
        <v>89238.0</v>
      </c>
      <c r="B2162" s="3">
        <v>44410.0</v>
      </c>
      <c r="C2162" s="2" t="s">
        <v>9</v>
      </c>
      <c r="D2162" s="2" t="s">
        <v>10</v>
      </c>
      <c r="F2162" s="2">
        <v>2.5299999713897705</v>
      </c>
      <c r="G2162" s="2">
        <v>0.016064241528511047</v>
      </c>
      <c r="H2162" s="2">
        <v>0.016064241528511047</v>
      </c>
      <c r="I2162" s="2">
        <f t="shared" si="1"/>
        <v>0.01593657701</v>
      </c>
    </row>
    <row r="2163" ht="14.25" customHeight="1">
      <c r="A2163" s="2">
        <v>89238.0</v>
      </c>
      <c r="B2163" s="3">
        <v>44411.0</v>
      </c>
      <c r="C2163" s="2" t="s">
        <v>9</v>
      </c>
      <c r="D2163" s="2" t="s">
        <v>10</v>
      </c>
      <c r="F2163" s="2">
        <v>2.5999999046325684</v>
      </c>
      <c r="G2163" s="2">
        <v>0.027667958289384842</v>
      </c>
      <c r="H2163" s="2">
        <v>0.027667958289384842</v>
      </c>
      <c r="I2163" s="2">
        <f t="shared" si="1"/>
        <v>0.02729211708</v>
      </c>
    </row>
    <row r="2164" ht="14.25" customHeight="1">
      <c r="A2164" s="2">
        <v>89238.0</v>
      </c>
      <c r="B2164" s="3">
        <v>44412.0</v>
      </c>
      <c r="C2164" s="2" t="s">
        <v>9</v>
      </c>
      <c r="D2164" s="2" t="s">
        <v>10</v>
      </c>
      <c r="F2164" s="2">
        <v>2.5899999141693115</v>
      </c>
      <c r="G2164" s="2">
        <v>-0.0038461503572762012</v>
      </c>
      <c r="H2164" s="2">
        <v>-0.0038461503572762012</v>
      </c>
      <c r="I2164" s="2">
        <f t="shared" si="1"/>
        <v>-0.003853565814</v>
      </c>
    </row>
    <row r="2165" ht="14.25" customHeight="1">
      <c r="A2165" s="2">
        <v>89238.0</v>
      </c>
      <c r="B2165" s="3">
        <v>44413.0</v>
      </c>
      <c r="C2165" s="2" t="s">
        <v>9</v>
      </c>
      <c r="D2165" s="2" t="s">
        <v>10</v>
      </c>
      <c r="F2165" s="2">
        <v>2.549999952316284</v>
      </c>
      <c r="G2165" s="2">
        <v>-0.01544400118291378</v>
      </c>
      <c r="H2165" s="2">
        <v>-0.01544400118291378</v>
      </c>
      <c r="I2165" s="2">
        <f t="shared" si="1"/>
        <v>-0.01556450206</v>
      </c>
    </row>
    <row r="2166" ht="14.25" customHeight="1">
      <c r="A2166" s="2">
        <v>89238.0</v>
      </c>
      <c r="B2166" s="3">
        <v>44414.0</v>
      </c>
      <c r="C2166" s="2" t="s">
        <v>9</v>
      </c>
      <c r="D2166" s="2" t="s">
        <v>10</v>
      </c>
      <c r="F2166" s="2">
        <v>2.549999952316284</v>
      </c>
      <c r="G2166" s="2">
        <v>0.014690589159727097</v>
      </c>
      <c r="H2166" s="2">
        <v>0.0</v>
      </c>
      <c r="I2166" s="2">
        <f t="shared" si="1"/>
        <v>0</v>
      </c>
    </row>
    <row r="2167" ht="14.25" customHeight="1">
      <c r="A2167" s="2">
        <v>89238.0</v>
      </c>
      <c r="B2167" s="3">
        <v>44417.0</v>
      </c>
      <c r="C2167" s="2" t="s">
        <v>9</v>
      </c>
      <c r="D2167" s="2" t="s">
        <v>10</v>
      </c>
      <c r="F2167" s="2">
        <v>2.569999933242798</v>
      </c>
      <c r="G2167" s="2">
        <v>0.007843130268156528</v>
      </c>
      <c r="H2167" s="2">
        <v>0.007843130268156528</v>
      </c>
      <c r="I2167" s="2">
        <f t="shared" si="1"/>
        <v>0.007812532804</v>
      </c>
    </row>
    <row r="2168" ht="14.25" customHeight="1">
      <c r="A2168" s="2">
        <v>89238.0</v>
      </c>
      <c r="B2168" s="3">
        <v>44418.0</v>
      </c>
      <c r="C2168" s="2" t="s">
        <v>9</v>
      </c>
      <c r="D2168" s="2" t="s">
        <v>10</v>
      </c>
      <c r="F2168" s="2">
        <v>2.549999952316284</v>
      </c>
      <c r="G2168" s="2">
        <v>-0.007782094180583954</v>
      </c>
      <c r="H2168" s="2">
        <v>-0.007782094180583954</v>
      </c>
      <c r="I2168" s="2">
        <f t="shared" si="1"/>
        <v>-0.007812532695</v>
      </c>
    </row>
    <row r="2169" ht="14.25" customHeight="1">
      <c r="A2169" s="2">
        <v>89238.0</v>
      </c>
      <c r="B2169" s="3">
        <v>44419.0</v>
      </c>
      <c r="C2169" s="2" t="s">
        <v>9</v>
      </c>
      <c r="D2169" s="2" t="s">
        <v>10</v>
      </c>
      <c r="F2169" s="2">
        <v>2.559999942779541</v>
      </c>
      <c r="G2169" s="2">
        <v>0.003921565134078264</v>
      </c>
      <c r="H2169" s="2">
        <v>0.003921565134078264</v>
      </c>
      <c r="I2169" s="2">
        <f t="shared" si="1"/>
        <v>0.003913895841</v>
      </c>
    </row>
    <row r="2170" ht="14.25" customHeight="1">
      <c r="A2170" s="2">
        <v>89238.0</v>
      </c>
      <c r="B2170" s="3">
        <v>44420.0</v>
      </c>
      <c r="C2170" s="2" t="s">
        <v>9</v>
      </c>
      <c r="D2170" s="2" t="s">
        <v>10</v>
      </c>
      <c r="F2170" s="2">
        <v>2.5399999618530273</v>
      </c>
      <c r="G2170" s="2">
        <v>-0.007812492549419403</v>
      </c>
      <c r="H2170" s="2">
        <v>-0.007812492549419403</v>
      </c>
      <c r="I2170" s="2">
        <f t="shared" si="1"/>
        <v>-0.007843169952</v>
      </c>
    </row>
    <row r="2171" ht="14.25" customHeight="1">
      <c r="A2171" s="2">
        <v>89238.0</v>
      </c>
      <c r="B2171" s="3">
        <v>44421.0</v>
      </c>
      <c r="C2171" s="2" t="s">
        <v>9</v>
      </c>
      <c r="D2171" s="2" t="s">
        <v>10</v>
      </c>
      <c r="F2171" s="2">
        <v>2.5299999713897705</v>
      </c>
      <c r="G2171" s="2">
        <v>-0.003937004134058952</v>
      </c>
      <c r="H2171" s="2">
        <v>-0.003937004134058952</v>
      </c>
      <c r="I2171" s="2">
        <f t="shared" si="1"/>
        <v>-0.003944774536</v>
      </c>
    </row>
    <row r="2172" ht="14.25" customHeight="1">
      <c r="A2172" s="2">
        <v>89238.0</v>
      </c>
      <c r="B2172" s="3">
        <v>44424.0</v>
      </c>
      <c r="C2172" s="2" t="s">
        <v>9</v>
      </c>
      <c r="D2172" s="2" t="s">
        <v>10</v>
      </c>
      <c r="F2172" s="2">
        <v>2.4800000190734863</v>
      </c>
      <c r="G2172" s="2">
        <v>-0.019762827083468437</v>
      </c>
      <c r="H2172" s="2">
        <v>-0.019762827083468437</v>
      </c>
      <c r="I2172" s="2">
        <f t="shared" si="1"/>
        <v>-0.01996072342</v>
      </c>
    </row>
    <row r="2173" ht="14.25" customHeight="1">
      <c r="A2173" s="2">
        <v>89238.0</v>
      </c>
      <c r="B2173" s="3">
        <v>44425.0</v>
      </c>
      <c r="C2173" s="2" t="s">
        <v>9</v>
      </c>
      <c r="D2173" s="2" t="s">
        <v>10</v>
      </c>
      <c r="F2173" s="2">
        <v>2.4100000858306885</v>
      </c>
      <c r="G2173" s="2">
        <v>-0.02822577953338623</v>
      </c>
      <c r="H2173" s="2">
        <v>-0.02822577953338623</v>
      </c>
      <c r="I2173" s="2">
        <f t="shared" si="1"/>
        <v>-0.02863178497</v>
      </c>
    </row>
    <row r="2174" ht="14.25" customHeight="1">
      <c r="A2174" s="2">
        <v>89238.0</v>
      </c>
      <c r="B2174" s="3">
        <v>44426.0</v>
      </c>
      <c r="C2174" s="2" t="s">
        <v>9</v>
      </c>
      <c r="D2174" s="2" t="s">
        <v>10</v>
      </c>
      <c r="F2174" s="2">
        <v>2.4100000858306885</v>
      </c>
      <c r="G2174" s="2">
        <v>0.0</v>
      </c>
      <c r="H2174" s="2">
        <v>0.0</v>
      </c>
      <c r="I2174" s="2">
        <f t="shared" si="1"/>
        <v>0</v>
      </c>
    </row>
    <row r="2175" ht="14.25" customHeight="1">
      <c r="A2175" s="2">
        <v>89238.0</v>
      </c>
      <c r="B2175" s="3">
        <v>44427.0</v>
      </c>
      <c r="C2175" s="2" t="s">
        <v>9</v>
      </c>
      <c r="D2175" s="2" t="s">
        <v>10</v>
      </c>
      <c r="F2175" s="2">
        <v>2.3499999046325684</v>
      </c>
      <c r="G2175" s="2">
        <v>-0.02489634044468403</v>
      </c>
      <c r="H2175" s="2">
        <v>-0.02489634044468403</v>
      </c>
      <c r="I2175" s="2">
        <f t="shared" si="1"/>
        <v>-0.02521149614</v>
      </c>
    </row>
    <row r="2176" ht="14.25" customHeight="1">
      <c r="A2176" s="2">
        <v>89238.0</v>
      </c>
      <c r="B2176" s="3">
        <v>44428.0</v>
      </c>
      <c r="C2176" s="2" t="s">
        <v>9</v>
      </c>
      <c r="D2176" s="2" t="s">
        <v>10</v>
      </c>
      <c r="F2176" s="2">
        <v>2.380000114440918</v>
      </c>
      <c r="G2176" s="2">
        <v>0.01276604738086462</v>
      </c>
      <c r="H2176" s="2">
        <v>0.01276604738086462</v>
      </c>
      <c r="I2176" s="2">
        <f t="shared" si="1"/>
        <v>0.01268524833</v>
      </c>
    </row>
    <row r="2177" ht="14.25" customHeight="1">
      <c r="A2177" s="2">
        <v>89238.0</v>
      </c>
      <c r="B2177" s="3">
        <v>44431.0</v>
      </c>
      <c r="C2177" s="2" t="s">
        <v>9</v>
      </c>
      <c r="D2177" s="2" t="s">
        <v>10</v>
      </c>
      <c r="F2177" s="2">
        <v>2.380000114440918</v>
      </c>
      <c r="G2177" s="2">
        <v>0.0</v>
      </c>
      <c r="H2177" s="2">
        <v>0.0</v>
      </c>
      <c r="I2177" s="2">
        <f t="shared" si="1"/>
        <v>0</v>
      </c>
    </row>
    <row r="2178" ht="14.25" customHeight="1">
      <c r="A2178" s="2">
        <v>89238.0</v>
      </c>
      <c r="B2178" s="3">
        <v>44432.0</v>
      </c>
      <c r="C2178" s="2" t="s">
        <v>9</v>
      </c>
      <c r="D2178" s="2" t="s">
        <v>10</v>
      </c>
      <c r="F2178" s="2">
        <v>2.359999895095825</v>
      </c>
      <c r="G2178" s="2">
        <v>-0.008403453044593334</v>
      </c>
      <c r="H2178" s="2">
        <v>-0.008403453044593334</v>
      </c>
      <c r="I2178" s="2">
        <f t="shared" si="1"/>
        <v>-0.008438961123</v>
      </c>
    </row>
    <row r="2179" ht="14.25" customHeight="1">
      <c r="A2179" s="2">
        <v>89238.0</v>
      </c>
      <c r="B2179" s="3">
        <v>44433.0</v>
      </c>
      <c r="C2179" s="2" t="s">
        <v>9</v>
      </c>
      <c r="D2179" s="2" t="s">
        <v>10</v>
      </c>
      <c r="F2179" s="2">
        <v>2.4200000762939453</v>
      </c>
      <c r="G2179" s="2">
        <v>0.0254238061606884</v>
      </c>
      <c r="H2179" s="2">
        <v>0.0254238061606884</v>
      </c>
      <c r="I2179" s="2">
        <f t="shared" si="1"/>
        <v>0.02510599656</v>
      </c>
    </row>
    <row r="2180" ht="14.25" customHeight="1">
      <c r="A2180" s="2">
        <v>89238.0</v>
      </c>
      <c r="B2180" s="3">
        <v>44434.0</v>
      </c>
      <c r="C2180" s="2" t="s">
        <v>9</v>
      </c>
      <c r="D2180" s="2" t="s">
        <v>10</v>
      </c>
      <c r="F2180" s="2">
        <v>2.369999885559082</v>
      </c>
      <c r="G2180" s="2">
        <v>-0.020661234855651855</v>
      </c>
      <c r="H2180" s="2">
        <v>-0.020661234855651855</v>
      </c>
      <c r="I2180" s="2">
        <f t="shared" si="1"/>
        <v>-0.02087766449</v>
      </c>
    </row>
    <row r="2181" ht="14.25" customHeight="1">
      <c r="A2181" s="2">
        <v>89238.0</v>
      </c>
      <c r="B2181" s="3">
        <v>44435.0</v>
      </c>
      <c r="C2181" s="2" t="s">
        <v>9</v>
      </c>
      <c r="D2181" s="2" t="s">
        <v>10</v>
      </c>
      <c r="F2181" s="2">
        <v>2.390000104904175</v>
      </c>
      <c r="G2181" s="2">
        <v>0.00843891128897667</v>
      </c>
      <c r="H2181" s="2">
        <v>0.00843891128897667</v>
      </c>
      <c r="I2181" s="2">
        <f t="shared" si="1"/>
        <v>0.008403502744</v>
      </c>
    </row>
    <row r="2182" ht="14.25" customHeight="1">
      <c r="A2182" s="2">
        <v>89238.0</v>
      </c>
      <c r="B2182" s="3">
        <v>44438.0</v>
      </c>
      <c r="C2182" s="2" t="s">
        <v>9</v>
      </c>
      <c r="D2182" s="2" t="s">
        <v>10</v>
      </c>
      <c r="F2182" s="2">
        <v>2.3499999046325684</v>
      </c>
      <c r="G2182" s="2">
        <v>-0.016736485064029694</v>
      </c>
      <c r="H2182" s="2">
        <v>-0.016736485064029694</v>
      </c>
      <c r="I2182" s="2">
        <f t="shared" si="1"/>
        <v>-0.0168781226</v>
      </c>
    </row>
    <row r="2183" ht="14.25" customHeight="1">
      <c r="A2183" s="2">
        <v>89238.0</v>
      </c>
      <c r="B2183" s="3">
        <v>44439.0</v>
      </c>
      <c r="C2183" s="2" t="s">
        <v>9</v>
      </c>
      <c r="D2183" s="2" t="s">
        <v>10</v>
      </c>
      <c r="F2183" s="2">
        <v>2.3499999046325684</v>
      </c>
      <c r="G2183" s="2">
        <v>0.0</v>
      </c>
      <c r="H2183" s="2">
        <v>0.0</v>
      </c>
      <c r="I2183" s="2">
        <f t="shared" si="1"/>
        <v>0</v>
      </c>
    </row>
    <row r="2184" ht="14.25" customHeight="1">
      <c r="A2184" s="2">
        <v>89238.0</v>
      </c>
      <c r="B2184" s="3">
        <v>44440.0</v>
      </c>
      <c r="C2184" s="2" t="s">
        <v>9</v>
      </c>
      <c r="D2184" s="2" t="s">
        <v>10</v>
      </c>
      <c r="F2184" s="2">
        <v>2.380000114440918</v>
      </c>
      <c r="G2184" s="2">
        <v>0.01276604738086462</v>
      </c>
      <c r="H2184" s="2">
        <v>0.01276604738086462</v>
      </c>
      <c r="I2184" s="2">
        <f t="shared" si="1"/>
        <v>0.01268524833</v>
      </c>
    </row>
    <row r="2185" ht="14.25" customHeight="1">
      <c r="A2185" s="2">
        <v>89238.0</v>
      </c>
      <c r="B2185" s="3">
        <v>44441.0</v>
      </c>
      <c r="C2185" s="2" t="s">
        <v>9</v>
      </c>
      <c r="D2185" s="2" t="s">
        <v>10</v>
      </c>
      <c r="F2185" s="2">
        <v>2.369999885559082</v>
      </c>
      <c r="G2185" s="2">
        <v>-0.004201776813715696</v>
      </c>
      <c r="H2185" s="2">
        <v>-0.004201776813715696</v>
      </c>
      <c r="I2185" s="2">
        <f t="shared" si="1"/>
        <v>-0.004210629083</v>
      </c>
    </row>
    <row r="2186" ht="14.25" customHeight="1">
      <c r="A2186" s="2">
        <v>89238.0</v>
      </c>
      <c r="B2186" s="3">
        <v>44442.0</v>
      </c>
      <c r="C2186" s="2" t="s">
        <v>9</v>
      </c>
      <c r="D2186" s="2" t="s">
        <v>10</v>
      </c>
      <c r="F2186" s="2">
        <v>2.369999885559082</v>
      </c>
      <c r="G2186" s="2">
        <v>0.0</v>
      </c>
      <c r="H2186" s="2">
        <v>0.0</v>
      </c>
      <c r="I2186" s="2">
        <f t="shared" si="1"/>
        <v>0</v>
      </c>
    </row>
    <row r="2187" ht="14.25" customHeight="1">
      <c r="A2187" s="2">
        <v>89238.0</v>
      </c>
      <c r="B2187" s="3">
        <v>44446.0</v>
      </c>
      <c r="C2187" s="2" t="s">
        <v>9</v>
      </c>
      <c r="D2187" s="2" t="s">
        <v>10</v>
      </c>
      <c r="F2187" s="2">
        <v>2.3299999237060547</v>
      </c>
      <c r="G2187" s="2">
        <v>-0.01687762141227722</v>
      </c>
      <c r="H2187" s="2">
        <v>-0.01687762141227722</v>
      </c>
      <c r="I2187" s="2">
        <f t="shared" si="1"/>
        <v>-0.01702167158</v>
      </c>
    </row>
    <row r="2188" ht="14.25" customHeight="1">
      <c r="A2188" s="2">
        <v>89238.0</v>
      </c>
      <c r="B2188" s="3">
        <v>44447.0</v>
      </c>
      <c r="C2188" s="2" t="s">
        <v>9</v>
      </c>
      <c r="D2188" s="2" t="s">
        <v>10</v>
      </c>
      <c r="F2188" s="2">
        <v>2.2699999809265137</v>
      </c>
      <c r="G2188" s="2">
        <v>-0.02575104869902134</v>
      </c>
      <c r="H2188" s="2">
        <v>-0.02575104869902134</v>
      </c>
      <c r="I2188" s="2">
        <f t="shared" si="1"/>
        <v>-0.02608841118</v>
      </c>
    </row>
    <row r="2189" ht="14.25" customHeight="1">
      <c r="A2189" s="2">
        <v>89238.0</v>
      </c>
      <c r="B2189" s="3">
        <v>44448.0</v>
      </c>
      <c r="C2189" s="2" t="s">
        <v>9</v>
      </c>
      <c r="D2189" s="2" t="s">
        <v>10</v>
      </c>
      <c r="F2189" s="2">
        <v>2.2899999618530273</v>
      </c>
      <c r="G2189" s="2">
        <v>0.008810563944280148</v>
      </c>
      <c r="H2189" s="2">
        <v>0.008810563944280148</v>
      </c>
      <c r="I2189" s="2">
        <f t="shared" si="1"/>
        <v>0.008771977406</v>
      </c>
    </row>
    <row r="2190" ht="14.25" customHeight="1">
      <c r="A2190" s="2">
        <v>89238.0</v>
      </c>
      <c r="B2190" s="3">
        <v>44449.0</v>
      </c>
      <c r="C2190" s="2" t="s">
        <v>9</v>
      </c>
      <c r="D2190" s="2" t="s">
        <v>10</v>
      </c>
      <c r="F2190" s="2">
        <v>2.309999942779541</v>
      </c>
      <c r="G2190" s="2">
        <v>0.008733616210520267</v>
      </c>
      <c r="H2190" s="2">
        <v>0.008733616210520267</v>
      </c>
      <c r="I2190" s="2">
        <f t="shared" si="1"/>
        <v>0.008695698795</v>
      </c>
    </row>
    <row r="2191" ht="14.25" customHeight="1">
      <c r="A2191" s="2">
        <v>89238.0</v>
      </c>
      <c r="B2191" s="3">
        <v>44452.0</v>
      </c>
      <c r="C2191" s="2" t="s">
        <v>9</v>
      </c>
      <c r="D2191" s="2" t="s">
        <v>10</v>
      </c>
      <c r="F2191" s="2">
        <v>2.369999885559082</v>
      </c>
      <c r="G2191" s="2">
        <v>0.025974001735448837</v>
      </c>
      <c r="H2191" s="2">
        <v>0.025974001735448837</v>
      </c>
      <c r="I2191" s="2">
        <f t="shared" si="1"/>
        <v>0.02564240699</v>
      </c>
    </row>
    <row r="2192" ht="14.25" customHeight="1">
      <c r="A2192" s="2">
        <v>89238.0</v>
      </c>
      <c r="B2192" s="3">
        <v>44453.0</v>
      </c>
      <c r="C2192" s="2" t="s">
        <v>9</v>
      </c>
      <c r="D2192" s="2" t="s">
        <v>10</v>
      </c>
      <c r="F2192" s="2">
        <v>2.3499999046325684</v>
      </c>
      <c r="G2192" s="2">
        <v>-0.00843881070613861</v>
      </c>
      <c r="H2192" s="2">
        <v>-0.00843881070613861</v>
      </c>
      <c r="I2192" s="2">
        <f t="shared" si="1"/>
        <v>-0.008474619065</v>
      </c>
    </row>
    <row r="2193" ht="14.25" customHeight="1">
      <c r="A2193" s="2">
        <v>89238.0</v>
      </c>
      <c r="B2193" s="3">
        <v>44454.0</v>
      </c>
      <c r="C2193" s="2" t="s">
        <v>9</v>
      </c>
      <c r="D2193" s="2" t="s">
        <v>10</v>
      </c>
      <c r="F2193" s="2">
        <v>2.4000000953674316</v>
      </c>
      <c r="G2193" s="2">
        <v>0.021276677027344704</v>
      </c>
      <c r="H2193" s="2">
        <v>0.021276677027344704</v>
      </c>
      <c r="I2193" s="2">
        <f t="shared" si="1"/>
        <v>0.02105348879</v>
      </c>
    </row>
    <row r="2194" ht="14.25" customHeight="1">
      <c r="A2194" s="2">
        <v>89238.0</v>
      </c>
      <c r="B2194" s="3">
        <v>44455.0</v>
      </c>
      <c r="C2194" s="2" t="s">
        <v>9</v>
      </c>
      <c r="D2194" s="2" t="s">
        <v>10</v>
      </c>
      <c r="F2194" s="2">
        <v>2.430000066757202</v>
      </c>
      <c r="G2194" s="2">
        <v>0.01249998714774847</v>
      </c>
      <c r="H2194" s="2">
        <v>0.01249998714774847</v>
      </c>
      <c r="I2194" s="2">
        <f t="shared" si="1"/>
        <v>0.0124225073</v>
      </c>
    </row>
    <row r="2195" ht="14.25" customHeight="1">
      <c r="A2195" s="2">
        <v>89238.0</v>
      </c>
      <c r="B2195" s="3">
        <v>44456.0</v>
      </c>
      <c r="C2195" s="2" t="s">
        <v>9</v>
      </c>
      <c r="D2195" s="2" t="s">
        <v>10</v>
      </c>
      <c r="F2195" s="2">
        <v>2.440000057220459</v>
      </c>
      <c r="G2195" s="2">
        <v>0.004115222487598658</v>
      </c>
      <c r="H2195" s="2">
        <v>0.004115222487598658</v>
      </c>
      <c r="I2195" s="2">
        <f t="shared" si="1"/>
        <v>0.004106778119</v>
      </c>
    </row>
    <row r="2196" ht="14.25" customHeight="1">
      <c r="A2196" s="2">
        <v>89238.0</v>
      </c>
      <c r="B2196" s="3">
        <v>44459.0</v>
      </c>
      <c r="C2196" s="2" t="s">
        <v>9</v>
      </c>
      <c r="D2196" s="2" t="s">
        <v>10</v>
      </c>
      <c r="F2196" s="2">
        <v>2.319999933242798</v>
      </c>
      <c r="G2196" s="2">
        <v>-0.04918037727475166</v>
      </c>
      <c r="H2196" s="2">
        <v>-0.04918037727475166</v>
      </c>
      <c r="I2196" s="2">
        <f t="shared" si="1"/>
        <v>-0.05043090559</v>
      </c>
    </row>
    <row r="2197" ht="14.25" customHeight="1">
      <c r="A2197" s="2">
        <v>89238.0</v>
      </c>
      <c r="B2197" s="3">
        <v>44460.0</v>
      </c>
      <c r="C2197" s="2" t="s">
        <v>9</v>
      </c>
      <c r="D2197" s="2" t="s">
        <v>10</v>
      </c>
      <c r="F2197" s="2">
        <v>2.2699999809265137</v>
      </c>
      <c r="G2197" s="2">
        <v>-0.02155170403420925</v>
      </c>
      <c r="H2197" s="2">
        <v>-0.02155170403420925</v>
      </c>
      <c r="I2197" s="2">
        <f t="shared" si="1"/>
        <v>-0.02178733364</v>
      </c>
    </row>
    <row r="2198" ht="14.25" customHeight="1">
      <c r="A2198" s="2">
        <v>89238.0</v>
      </c>
      <c r="B2198" s="3">
        <v>44461.0</v>
      </c>
      <c r="C2198" s="2" t="s">
        <v>9</v>
      </c>
      <c r="D2198" s="2" t="s">
        <v>10</v>
      </c>
      <c r="F2198" s="2">
        <v>2.3399999141693115</v>
      </c>
      <c r="G2198" s="2">
        <v>0.03083697520196438</v>
      </c>
      <c r="H2198" s="2">
        <v>0.03083697520196438</v>
      </c>
      <c r="I2198" s="2">
        <f t="shared" si="1"/>
        <v>0.03037106955</v>
      </c>
    </row>
    <row r="2199" ht="14.25" customHeight="1">
      <c r="A2199" s="2">
        <v>89238.0</v>
      </c>
      <c r="B2199" s="3">
        <v>44462.0</v>
      </c>
      <c r="C2199" s="2" t="s">
        <v>9</v>
      </c>
      <c r="D2199" s="2" t="s">
        <v>10</v>
      </c>
      <c r="F2199" s="2">
        <v>2.430000066757202</v>
      </c>
      <c r="G2199" s="2">
        <v>0.038461603224277496</v>
      </c>
      <c r="H2199" s="2">
        <v>0.038461603224277496</v>
      </c>
      <c r="I2199" s="2">
        <f t="shared" si="1"/>
        <v>0.03774039035</v>
      </c>
    </row>
    <row r="2200" ht="14.25" customHeight="1">
      <c r="A2200" s="2">
        <v>89238.0</v>
      </c>
      <c r="B2200" s="3">
        <v>44463.0</v>
      </c>
      <c r="C2200" s="2" t="s">
        <v>9</v>
      </c>
      <c r="D2200" s="2" t="s">
        <v>10</v>
      </c>
      <c r="F2200" s="2">
        <v>2.440000057220459</v>
      </c>
      <c r="G2200" s="2">
        <v>0.004115222487598658</v>
      </c>
      <c r="H2200" s="2">
        <v>0.004115222487598658</v>
      </c>
      <c r="I2200" s="2">
        <f t="shared" si="1"/>
        <v>0.004106778119</v>
      </c>
    </row>
    <row r="2201" ht="14.25" customHeight="1">
      <c r="A2201" s="2">
        <v>89238.0</v>
      </c>
      <c r="B2201" s="3">
        <v>44466.0</v>
      </c>
      <c r="C2201" s="2" t="s">
        <v>9</v>
      </c>
      <c r="D2201" s="2" t="s">
        <v>10</v>
      </c>
      <c r="F2201" s="2">
        <v>2.4800000190734863</v>
      </c>
      <c r="G2201" s="2">
        <v>0.016393426805734634</v>
      </c>
      <c r="H2201" s="2">
        <v>0.016393426805734634</v>
      </c>
      <c r="I2201" s="2">
        <f t="shared" si="1"/>
        <v>0.01626050531</v>
      </c>
    </row>
    <row r="2202" ht="14.25" customHeight="1">
      <c r="A2202" s="2">
        <v>89238.0</v>
      </c>
      <c r="B2202" s="3">
        <v>44467.0</v>
      </c>
      <c r="C2202" s="2" t="s">
        <v>9</v>
      </c>
      <c r="D2202" s="2" t="s">
        <v>10</v>
      </c>
      <c r="F2202" s="2">
        <v>2.4200000762939453</v>
      </c>
      <c r="G2202" s="2">
        <v>-0.024193525314331055</v>
      </c>
      <c r="H2202" s="2">
        <v>-0.024193525314331055</v>
      </c>
      <c r="I2202" s="2">
        <f t="shared" si="1"/>
        <v>-0.02449099636</v>
      </c>
    </row>
    <row r="2203" ht="14.25" customHeight="1">
      <c r="A2203" s="2">
        <v>89238.0</v>
      </c>
      <c r="B2203" s="3">
        <v>44468.0</v>
      </c>
      <c r="C2203" s="2" t="s">
        <v>9</v>
      </c>
      <c r="D2203" s="2" t="s">
        <v>10</v>
      </c>
      <c r="F2203" s="2">
        <v>2.4600000381469727</v>
      </c>
      <c r="G2203" s="2">
        <v>0.016528910025954247</v>
      </c>
      <c r="H2203" s="2">
        <v>0.016528910025954247</v>
      </c>
      <c r="I2203" s="2">
        <f t="shared" si="1"/>
        <v>0.01639379444</v>
      </c>
    </row>
    <row r="2204" ht="14.25" customHeight="1">
      <c r="A2204" s="2">
        <v>89238.0</v>
      </c>
      <c r="B2204" s="3">
        <v>44469.0</v>
      </c>
      <c r="C2204" s="2" t="s">
        <v>9</v>
      </c>
      <c r="D2204" s="2" t="s">
        <v>10</v>
      </c>
      <c r="F2204" s="2">
        <v>2.450000047683716</v>
      </c>
      <c r="G2204" s="2">
        <v>-0.004065036773681641</v>
      </c>
      <c r="H2204" s="2">
        <v>-0.004065036773681641</v>
      </c>
      <c r="I2204" s="2">
        <f t="shared" si="1"/>
        <v>-0.004073321495</v>
      </c>
    </row>
    <row r="2205" ht="14.25" customHeight="1">
      <c r="A2205" s="2">
        <v>89238.0</v>
      </c>
      <c r="B2205" s="3">
        <v>44470.0</v>
      </c>
      <c r="C2205" s="2" t="s">
        <v>9</v>
      </c>
      <c r="D2205" s="2" t="s">
        <v>10</v>
      </c>
      <c r="F2205" s="2">
        <v>2.440000057220459</v>
      </c>
      <c r="G2205" s="2">
        <v>-0.004081628751009703</v>
      </c>
      <c r="H2205" s="2">
        <v>-0.004081628751009703</v>
      </c>
      <c r="I2205" s="2">
        <f t="shared" si="1"/>
        <v>-0.004089981333</v>
      </c>
    </row>
    <row r="2206" ht="14.25" customHeight="1">
      <c r="A2206" s="2">
        <v>89238.0</v>
      </c>
      <c r="B2206" s="3">
        <v>44473.0</v>
      </c>
      <c r="C2206" s="2" t="s">
        <v>9</v>
      </c>
      <c r="D2206" s="2" t="s">
        <v>10</v>
      </c>
      <c r="F2206" s="2">
        <v>2.4000000953674316</v>
      </c>
      <c r="G2206" s="2">
        <v>-0.016393426805734634</v>
      </c>
      <c r="H2206" s="2">
        <v>-0.016393426805734634</v>
      </c>
      <c r="I2206" s="2">
        <f t="shared" si="1"/>
        <v>-0.01652928587</v>
      </c>
    </row>
    <row r="2207" ht="14.25" customHeight="1">
      <c r="A2207" s="2">
        <v>89238.0</v>
      </c>
      <c r="B2207" s="3">
        <v>44474.0</v>
      </c>
      <c r="C2207" s="2" t="s">
        <v>9</v>
      </c>
      <c r="D2207" s="2" t="s">
        <v>10</v>
      </c>
      <c r="F2207" s="2">
        <v>2.490000009536743</v>
      </c>
      <c r="G2207" s="2">
        <v>0.037499964237213135</v>
      </c>
      <c r="H2207" s="2">
        <v>0.037499964237213135</v>
      </c>
      <c r="I2207" s="2">
        <f t="shared" si="1"/>
        <v>0.03681393865</v>
      </c>
    </row>
    <row r="2208" ht="14.25" customHeight="1">
      <c r="A2208" s="2">
        <v>89238.0</v>
      </c>
      <c r="B2208" s="3">
        <v>44475.0</v>
      </c>
      <c r="C2208" s="2" t="s">
        <v>9</v>
      </c>
      <c r="D2208" s="2" t="s">
        <v>10</v>
      </c>
      <c r="F2208" s="2">
        <v>2.5</v>
      </c>
      <c r="G2208" s="2">
        <v>0.004016060382127762</v>
      </c>
      <c r="H2208" s="2">
        <v>0.004016060382127762</v>
      </c>
      <c r="I2208" s="2">
        <f t="shared" si="1"/>
        <v>0.004008017538</v>
      </c>
    </row>
    <row r="2209" ht="14.25" customHeight="1">
      <c r="A2209" s="2">
        <v>89238.0</v>
      </c>
      <c r="B2209" s="3">
        <v>44476.0</v>
      </c>
      <c r="C2209" s="2" t="s">
        <v>9</v>
      </c>
      <c r="D2209" s="2" t="s">
        <v>10</v>
      </c>
      <c r="F2209" s="2">
        <v>2.509999990463257</v>
      </c>
      <c r="G2209" s="2">
        <v>0.0039999959990382195</v>
      </c>
      <c r="H2209" s="2">
        <v>0.0039999959990382195</v>
      </c>
      <c r="I2209" s="2">
        <f t="shared" si="1"/>
        <v>0.003992017285</v>
      </c>
    </row>
    <row r="2210" ht="14.25" customHeight="1">
      <c r="A2210" s="2">
        <v>89238.0</v>
      </c>
      <c r="B2210" s="3">
        <v>44477.0</v>
      </c>
      <c r="C2210" s="2" t="s">
        <v>9</v>
      </c>
      <c r="D2210" s="2" t="s">
        <v>10</v>
      </c>
      <c r="F2210" s="2">
        <v>2.5199999809265137</v>
      </c>
      <c r="G2210" s="2">
        <v>0.003984060138463974</v>
      </c>
      <c r="H2210" s="2">
        <v>0.003984060138463974</v>
      </c>
      <c r="I2210" s="2">
        <f t="shared" si="1"/>
        <v>0.003976144787</v>
      </c>
    </row>
    <row r="2211" ht="14.25" customHeight="1">
      <c r="A2211" s="2">
        <v>89238.0</v>
      </c>
      <c r="B2211" s="3">
        <v>44480.0</v>
      </c>
      <c r="C2211" s="2" t="s">
        <v>9</v>
      </c>
      <c r="D2211" s="2" t="s">
        <v>10</v>
      </c>
      <c r="F2211" s="2">
        <v>2.549999952316284</v>
      </c>
      <c r="G2211" s="2">
        <v>0.01190475095063448</v>
      </c>
      <c r="H2211" s="2">
        <v>0.01190475095063448</v>
      </c>
      <c r="I2211" s="2">
        <f t="shared" si="1"/>
        <v>0.01183444682</v>
      </c>
    </row>
    <row r="2212" ht="14.25" customHeight="1">
      <c r="A2212" s="2">
        <v>89238.0</v>
      </c>
      <c r="B2212" s="3">
        <v>44481.0</v>
      </c>
      <c r="C2212" s="2" t="s">
        <v>9</v>
      </c>
      <c r="D2212" s="2" t="s">
        <v>10</v>
      </c>
      <c r="F2212" s="2">
        <v>2.609999895095825</v>
      </c>
      <c r="G2212" s="2">
        <v>0.02352938987314701</v>
      </c>
      <c r="H2212" s="2">
        <v>0.02352938987314701</v>
      </c>
      <c r="I2212" s="2">
        <f t="shared" si="1"/>
        <v>0.02325684078</v>
      </c>
    </row>
    <row r="2213" ht="14.25" customHeight="1">
      <c r="A2213" s="2">
        <v>89238.0</v>
      </c>
      <c r="B2213" s="3">
        <v>44482.0</v>
      </c>
      <c r="C2213" s="2" t="s">
        <v>9</v>
      </c>
      <c r="D2213" s="2" t="s">
        <v>10</v>
      </c>
      <c r="F2213" s="2">
        <v>2.5899999141693115</v>
      </c>
      <c r="G2213" s="2">
        <v>-0.007662828080356121</v>
      </c>
      <c r="H2213" s="2">
        <v>-0.007662828080356121</v>
      </c>
      <c r="I2213" s="2">
        <f t="shared" si="1"/>
        <v>-0.007692338399</v>
      </c>
    </row>
    <row r="2214" ht="14.25" customHeight="1">
      <c r="A2214" s="2">
        <v>89238.0</v>
      </c>
      <c r="B2214" s="3">
        <v>44483.0</v>
      </c>
      <c r="C2214" s="2" t="s">
        <v>9</v>
      </c>
      <c r="D2214" s="2" t="s">
        <v>10</v>
      </c>
      <c r="F2214" s="2">
        <v>2.640000104904175</v>
      </c>
      <c r="G2214" s="2">
        <v>0.019305093213915825</v>
      </c>
      <c r="H2214" s="2">
        <v>0.019305093213915825</v>
      </c>
      <c r="I2214" s="2">
        <f t="shared" si="1"/>
        <v>0.01912111396</v>
      </c>
    </row>
    <row r="2215" ht="14.25" customHeight="1">
      <c r="A2215" s="2">
        <v>89238.0</v>
      </c>
      <c r="B2215" s="3">
        <v>44484.0</v>
      </c>
      <c r="C2215" s="2" t="s">
        <v>9</v>
      </c>
      <c r="D2215" s="2" t="s">
        <v>10</v>
      </c>
      <c r="F2215" s="2">
        <v>2.680000066757202</v>
      </c>
      <c r="G2215" s="2">
        <v>0.015151499770581722</v>
      </c>
      <c r="H2215" s="2">
        <v>0.015151499770581722</v>
      </c>
      <c r="I2215" s="2">
        <f t="shared" si="1"/>
        <v>0.01503786221</v>
      </c>
    </row>
    <row r="2216" ht="14.25" customHeight="1">
      <c r="A2216" s="2">
        <v>89238.0</v>
      </c>
      <c r="B2216" s="3">
        <v>44487.0</v>
      </c>
      <c r="C2216" s="2" t="s">
        <v>9</v>
      </c>
      <c r="D2216" s="2" t="s">
        <v>10</v>
      </c>
      <c r="F2216" s="2">
        <v>2.680000066757202</v>
      </c>
      <c r="G2216" s="2">
        <v>0.0</v>
      </c>
      <c r="H2216" s="2">
        <v>0.0</v>
      </c>
      <c r="I2216" s="2">
        <f t="shared" si="1"/>
        <v>0</v>
      </c>
    </row>
    <row r="2217" ht="14.25" customHeight="1">
      <c r="A2217" s="2">
        <v>89238.0</v>
      </c>
      <c r="B2217" s="3">
        <v>44488.0</v>
      </c>
      <c r="C2217" s="2" t="s">
        <v>9</v>
      </c>
      <c r="D2217" s="2" t="s">
        <v>10</v>
      </c>
      <c r="F2217" s="2">
        <v>2.7100000381469727</v>
      </c>
      <c r="G2217" s="2">
        <v>0.0111940186470747</v>
      </c>
      <c r="H2217" s="2">
        <v>0.0111940186470747</v>
      </c>
      <c r="I2217" s="2">
        <f t="shared" si="1"/>
        <v>0.01113182929</v>
      </c>
    </row>
    <row r="2218" ht="14.25" customHeight="1">
      <c r="A2218" s="2">
        <v>89238.0</v>
      </c>
      <c r="B2218" s="3">
        <v>44489.0</v>
      </c>
      <c r="C2218" s="2" t="s">
        <v>9</v>
      </c>
      <c r="D2218" s="2" t="s">
        <v>10</v>
      </c>
      <c r="F2218" s="2">
        <v>2.6700000762939453</v>
      </c>
      <c r="G2218" s="2">
        <v>-0.014760132879018784</v>
      </c>
      <c r="H2218" s="2">
        <v>-0.014760132879018784</v>
      </c>
      <c r="I2218" s="2">
        <f t="shared" si="1"/>
        <v>-0.01487014754</v>
      </c>
    </row>
    <row r="2219" ht="14.25" customHeight="1">
      <c r="A2219" s="2">
        <v>89238.0</v>
      </c>
      <c r="B2219" s="3">
        <v>44490.0</v>
      </c>
      <c r="C2219" s="2" t="s">
        <v>9</v>
      </c>
      <c r="D2219" s="2" t="s">
        <v>10</v>
      </c>
      <c r="F2219" s="2">
        <v>2.619999885559082</v>
      </c>
      <c r="G2219" s="2">
        <v>-0.018726661801338196</v>
      </c>
      <c r="H2219" s="2">
        <v>-0.018726661801338196</v>
      </c>
      <c r="I2219" s="2">
        <f t="shared" si="1"/>
        <v>-0.01890422602</v>
      </c>
    </row>
    <row r="2220" ht="14.25" customHeight="1">
      <c r="A2220" s="2">
        <v>89238.0</v>
      </c>
      <c r="B2220" s="3">
        <v>44491.0</v>
      </c>
      <c r="C2220" s="2" t="s">
        <v>9</v>
      </c>
      <c r="D2220" s="2" t="s">
        <v>10</v>
      </c>
      <c r="F2220" s="2">
        <v>2.700000047683716</v>
      </c>
      <c r="G2220" s="2">
        <v>0.0305344145745039</v>
      </c>
      <c r="H2220" s="2">
        <v>0.0305344145745039</v>
      </c>
      <c r="I2220" s="2">
        <f t="shared" si="1"/>
        <v>0.03007751679</v>
      </c>
    </row>
    <row r="2221" ht="14.25" customHeight="1">
      <c r="A2221" s="2">
        <v>89238.0</v>
      </c>
      <c r="B2221" s="3">
        <v>44494.0</v>
      </c>
      <c r="C2221" s="2" t="s">
        <v>9</v>
      </c>
      <c r="D2221" s="2" t="s">
        <v>10</v>
      </c>
      <c r="F2221" s="2">
        <v>2.680000066757202</v>
      </c>
      <c r="G2221" s="2">
        <v>-0.007407400291413069</v>
      </c>
      <c r="H2221" s="2">
        <v>-0.007407400291413069</v>
      </c>
      <c r="I2221" s="2">
        <f t="shared" si="1"/>
        <v>-0.007434971318</v>
      </c>
    </row>
    <row r="2222" ht="14.25" customHeight="1">
      <c r="A2222" s="2">
        <v>89238.0</v>
      </c>
      <c r="B2222" s="3">
        <v>44495.0</v>
      </c>
      <c r="C2222" s="2" t="s">
        <v>9</v>
      </c>
      <c r="D2222" s="2" t="s">
        <v>10</v>
      </c>
      <c r="F2222" s="2">
        <v>2.6600000858306885</v>
      </c>
      <c r="G2222" s="2">
        <v>-0.007462679408490658</v>
      </c>
      <c r="H2222" s="2">
        <v>-0.007462679408490658</v>
      </c>
      <c r="I2222" s="2">
        <f t="shared" si="1"/>
        <v>-0.007490664517</v>
      </c>
    </row>
    <row r="2223" ht="14.25" customHeight="1">
      <c r="A2223" s="2">
        <v>89238.0</v>
      </c>
      <c r="B2223" s="3">
        <v>44496.0</v>
      </c>
      <c r="C2223" s="2" t="s">
        <v>9</v>
      </c>
      <c r="D2223" s="2" t="s">
        <v>10</v>
      </c>
      <c r="F2223" s="2">
        <v>2.6500000953674316</v>
      </c>
      <c r="G2223" s="2">
        <v>-0.0037593948654830456</v>
      </c>
      <c r="H2223" s="2">
        <v>-0.0037593948654830456</v>
      </c>
      <c r="I2223" s="2">
        <f t="shared" si="1"/>
        <v>-0.003766479151</v>
      </c>
    </row>
    <row r="2224" ht="14.25" customHeight="1">
      <c r="A2224" s="2">
        <v>89238.0</v>
      </c>
      <c r="B2224" s="3">
        <v>44497.0</v>
      </c>
      <c r="C2224" s="2" t="s">
        <v>9</v>
      </c>
      <c r="D2224" s="2" t="s">
        <v>10</v>
      </c>
      <c r="F2224" s="2">
        <v>2.7200000286102295</v>
      </c>
      <c r="G2224" s="2">
        <v>0.02641506865620613</v>
      </c>
      <c r="H2224" s="2">
        <v>0.02641506865620613</v>
      </c>
      <c r="I2224" s="2">
        <f t="shared" si="1"/>
        <v>0.02607221529</v>
      </c>
    </row>
    <row r="2225" ht="14.25" customHeight="1">
      <c r="A2225" s="2">
        <v>89238.0</v>
      </c>
      <c r="B2225" s="3">
        <v>44498.0</v>
      </c>
      <c r="C2225" s="2" t="s">
        <v>9</v>
      </c>
      <c r="D2225" s="2" t="s">
        <v>10</v>
      </c>
      <c r="F2225" s="2">
        <v>2.7200000286102295</v>
      </c>
      <c r="G2225" s="2">
        <v>0.0</v>
      </c>
      <c r="H2225" s="2">
        <v>0.0</v>
      </c>
      <c r="I2225" s="2">
        <f t="shared" si="1"/>
        <v>0</v>
      </c>
    </row>
    <row r="2226" ht="14.25" customHeight="1">
      <c r="A2226" s="2">
        <v>89238.0</v>
      </c>
      <c r="B2226" s="3">
        <v>44501.0</v>
      </c>
      <c r="C2226" s="2" t="s">
        <v>9</v>
      </c>
      <c r="D2226" s="2" t="s">
        <v>10</v>
      </c>
      <c r="F2226" s="2">
        <v>2.759999990463257</v>
      </c>
      <c r="G2226" s="2">
        <v>0.014705868437886238</v>
      </c>
      <c r="H2226" s="2">
        <v>0.014705868437886238</v>
      </c>
      <c r="I2226" s="2">
        <f t="shared" si="1"/>
        <v>0.01459878571</v>
      </c>
    </row>
    <row r="2227" ht="14.25" customHeight="1">
      <c r="A2227" s="2">
        <v>89238.0</v>
      </c>
      <c r="B2227" s="3">
        <v>44502.0</v>
      </c>
      <c r="C2227" s="2" t="s">
        <v>9</v>
      </c>
      <c r="D2227" s="2" t="s">
        <v>10</v>
      </c>
      <c r="F2227" s="2">
        <v>2.759999990463257</v>
      </c>
      <c r="G2227" s="2">
        <v>0.0</v>
      </c>
      <c r="H2227" s="2">
        <v>0.0</v>
      </c>
      <c r="I2227" s="2">
        <f t="shared" si="1"/>
        <v>0</v>
      </c>
    </row>
    <row r="2228" ht="14.25" customHeight="1">
      <c r="A2228" s="2">
        <v>89238.0</v>
      </c>
      <c r="B2228" s="3">
        <v>44503.0</v>
      </c>
      <c r="C2228" s="2" t="s">
        <v>9</v>
      </c>
      <c r="D2228" s="2" t="s">
        <v>10</v>
      </c>
      <c r="F2228" s="2">
        <v>2.740000009536743</v>
      </c>
      <c r="G2228" s="2">
        <v>-0.0072463699616491795</v>
      </c>
      <c r="H2228" s="2">
        <v>-0.0072463699616491795</v>
      </c>
      <c r="I2228" s="2">
        <f t="shared" si="1"/>
        <v>-0.007272752429</v>
      </c>
    </row>
    <row r="2229" ht="14.25" customHeight="1">
      <c r="A2229" s="2">
        <v>89238.0</v>
      </c>
      <c r="B2229" s="3">
        <v>44504.0</v>
      </c>
      <c r="C2229" s="2" t="s">
        <v>9</v>
      </c>
      <c r="D2229" s="2" t="s">
        <v>10</v>
      </c>
      <c r="F2229" s="2">
        <v>2.559999942779541</v>
      </c>
      <c r="G2229" s="2">
        <v>-0.0656934529542923</v>
      </c>
      <c r="H2229" s="2">
        <v>-0.0656934529542923</v>
      </c>
      <c r="I2229" s="2">
        <f t="shared" si="1"/>
        <v>-0.06795068577</v>
      </c>
    </row>
    <row r="2230" ht="14.25" customHeight="1">
      <c r="A2230" s="2">
        <v>89238.0</v>
      </c>
      <c r="B2230" s="3">
        <v>44505.0</v>
      </c>
      <c r="C2230" s="2" t="s">
        <v>9</v>
      </c>
      <c r="D2230" s="2" t="s">
        <v>10</v>
      </c>
      <c r="F2230" s="2">
        <v>2.5999999046325684</v>
      </c>
      <c r="G2230" s="2">
        <v>0.015624985098838806</v>
      </c>
      <c r="H2230" s="2">
        <v>0.015624985098838806</v>
      </c>
      <c r="I2230" s="2">
        <f t="shared" si="1"/>
        <v>0.01550417186</v>
      </c>
    </row>
    <row r="2231" ht="14.25" customHeight="1">
      <c r="A2231" s="2">
        <v>89238.0</v>
      </c>
      <c r="B2231" s="3">
        <v>44508.0</v>
      </c>
      <c r="C2231" s="2" t="s">
        <v>9</v>
      </c>
      <c r="D2231" s="2" t="s">
        <v>10</v>
      </c>
      <c r="F2231" s="2">
        <v>2.609999895095825</v>
      </c>
      <c r="G2231" s="2">
        <v>0.0038461503572762012</v>
      </c>
      <c r="H2231" s="2">
        <v>0.0038461503572762012</v>
      </c>
      <c r="I2231" s="2">
        <f t="shared" si="1"/>
        <v>0.003838772832</v>
      </c>
    </row>
    <row r="2232" ht="14.25" customHeight="1">
      <c r="A2232" s="2">
        <v>89238.0</v>
      </c>
      <c r="B2232" s="3">
        <v>44509.0</v>
      </c>
      <c r="C2232" s="2" t="s">
        <v>9</v>
      </c>
      <c r="D2232" s="2" t="s">
        <v>10</v>
      </c>
      <c r="F2232" s="2">
        <v>2.5799999237060547</v>
      </c>
      <c r="G2232" s="2">
        <v>-0.011494242586195469</v>
      </c>
      <c r="H2232" s="2">
        <v>-0.011494242586195469</v>
      </c>
      <c r="I2232" s="2">
        <f t="shared" si="1"/>
        <v>-0.01156081199</v>
      </c>
    </row>
    <row r="2233" ht="14.25" customHeight="1">
      <c r="A2233" s="2">
        <v>89238.0</v>
      </c>
      <c r="B2233" s="3">
        <v>44510.0</v>
      </c>
      <c r="C2233" s="2" t="s">
        <v>9</v>
      </c>
      <c r="D2233" s="2" t="s">
        <v>10</v>
      </c>
      <c r="F2233" s="2">
        <v>2.5799999237060547</v>
      </c>
      <c r="G2233" s="2">
        <v>0.0</v>
      </c>
      <c r="H2233" s="2">
        <v>0.0</v>
      </c>
      <c r="I2233" s="2">
        <f t="shared" si="1"/>
        <v>0</v>
      </c>
    </row>
    <row r="2234" ht="14.25" customHeight="1">
      <c r="A2234" s="2">
        <v>89238.0</v>
      </c>
      <c r="B2234" s="3">
        <v>44511.0</v>
      </c>
      <c r="C2234" s="2" t="s">
        <v>9</v>
      </c>
      <c r="D2234" s="2" t="s">
        <v>10</v>
      </c>
      <c r="F2234" s="2">
        <v>2.6500000953674316</v>
      </c>
      <c r="G2234" s="2">
        <v>0.02713184989988804</v>
      </c>
      <c r="H2234" s="2">
        <v>0.02713184989988804</v>
      </c>
      <c r="I2234" s="2">
        <f t="shared" si="1"/>
        <v>0.02677030625</v>
      </c>
    </row>
    <row r="2235" ht="14.25" customHeight="1">
      <c r="A2235" s="2">
        <v>89238.0</v>
      </c>
      <c r="B2235" s="3">
        <v>44512.0</v>
      </c>
      <c r="C2235" s="2" t="s">
        <v>9</v>
      </c>
      <c r="D2235" s="2" t="s">
        <v>10</v>
      </c>
      <c r="F2235" s="2">
        <v>2.5999999046325684</v>
      </c>
      <c r="G2235" s="2">
        <v>-0.018867995589971542</v>
      </c>
      <c r="H2235" s="2">
        <v>-0.018867995589971542</v>
      </c>
      <c r="I2235" s="2">
        <f t="shared" si="1"/>
        <v>-0.0190482674</v>
      </c>
    </row>
    <row r="2236" ht="14.25" customHeight="1">
      <c r="A2236" s="2">
        <v>89238.0</v>
      </c>
      <c r="B2236" s="3">
        <v>44515.0</v>
      </c>
      <c r="C2236" s="2" t="s">
        <v>9</v>
      </c>
      <c r="D2236" s="2" t="s">
        <v>10</v>
      </c>
      <c r="F2236" s="2">
        <v>2.609999895095825</v>
      </c>
      <c r="G2236" s="2">
        <v>0.0038461503572762012</v>
      </c>
      <c r="H2236" s="2">
        <v>0.0038461503572762012</v>
      </c>
      <c r="I2236" s="2">
        <f t="shared" si="1"/>
        <v>0.003838772832</v>
      </c>
    </row>
    <row r="2237" ht="14.25" customHeight="1">
      <c r="A2237" s="2">
        <v>89238.0</v>
      </c>
      <c r="B2237" s="3">
        <v>44516.0</v>
      </c>
      <c r="C2237" s="2" t="s">
        <v>9</v>
      </c>
      <c r="D2237" s="2" t="s">
        <v>10</v>
      </c>
      <c r="F2237" s="2">
        <v>2.640000104904175</v>
      </c>
      <c r="G2237" s="2">
        <v>0.011494333855807781</v>
      </c>
      <c r="H2237" s="2">
        <v>0.011494333855807781</v>
      </c>
      <c r="I2237" s="2">
        <f t="shared" si="1"/>
        <v>0.01142877589</v>
      </c>
    </row>
    <row r="2238" ht="14.25" customHeight="1">
      <c r="A2238" s="2">
        <v>89238.0</v>
      </c>
      <c r="B2238" s="3">
        <v>44517.0</v>
      </c>
      <c r="C2238" s="2" t="s">
        <v>9</v>
      </c>
      <c r="D2238" s="2" t="s">
        <v>10</v>
      </c>
      <c r="F2238" s="2">
        <v>2.6600000858306885</v>
      </c>
      <c r="G2238" s="2">
        <v>0.007575749885290861</v>
      </c>
      <c r="H2238" s="2">
        <v>0.007575749885290861</v>
      </c>
      <c r="I2238" s="2">
        <f t="shared" si="1"/>
        <v>0.007547198003</v>
      </c>
    </row>
    <row r="2239" ht="14.25" customHeight="1">
      <c r="A2239" s="2">
        <v>89238.0</v>
      </c>
      <c r="B2239" s="3">
        <v>44518.0</v>
      </c>
      <c r="C2239" s="2" t="s">
        <v>9</v>
      </c>
      <c r="D2239" s="2" t="s">
        <v>10</v>
      </c>
      <c r="F2239" s="2">
        <v>2.6600000858306885</v>
      </c>
      <c r="G2239" s="2">
        <v>0.0</v>
      </c>
      <c r="H2239" s="2">
        <v>0.0</v>
      </c>
      <c r="I2239" s="2">
        <f t="shared" si="1"/>
        <v>0</v>
      </c>
    </row>
    <row r="2240" ht="14.25" customHeight="1">
      <c r="A2240" s="2">
        <v>89238.0</v>
      </c>
      <c r="B2240" s="3">
        <v>44519.0</v>
      </c>
      <c r="C2240" s="2" t="s">
        <v>9</v>
      </c>
      <c r="D2240" s="2" t="s">
        <v>10</v>
      </c>
      <c r="F2240" s="2">
        <v>2.5899999141693115</v>
      </c>
      <c r="G2240" s="2">
        <v>-0.026315852999687195</v>
      </c>
      <c r="H2240" s="2">
        <v>-0.026315852999687195</v>
      </c>
      <c r="I2240" s="2">
        <f t="shared" si="1"/>
        <v>-0.02666831233</v>
      </c>
    </row>
    <row r="2241" ht="14.25" customHeight="1">
      <c r="A2241" s="2">
        <v>89238.0</v>
      </c>
      <c r="B2241" s="3">
        <v>44522.0</v>
      </c>
      <c r="C2241" s="2" t="s">
        <v>9</v>
      </c>
      <c r="D2241" s="2" t="s">
        <v>10</v>
      </c>
      <c r="F2241" s="2">
        <v>2.5999999046325684</v>
      </c>
      <c r="G2241" s="2">
        <v>0.003861000295728445</v>
      </c>
      <c r="H2241" s="2">
        <v>0.003861000295728445</v>
      </c>
      <c r="I2241" s="2">
        <f t="shared" si="1"/>
        <v>0.003853565764</v>
      </c>
    </row>
    <row r="2242" ht="14.25" customHeight="1">
      <c r="A2242" s="2">
        <v>89238.0</v>
      </c>
      <c r="B2242" s="3">
        <v>44523.0</v>
      </c>
      <c r="C2242" s="2" t="s">
        <v>9</v>
      </c>
      <c r="D2242" s="2" t="s">
        <v>10</v>
      </c>
      <c r="F2242" s="2">
        <v>2.630000114440918</v>
      </c>
      <c r="G2242" s="2">
        <v>0.011538542807102203</v>
      </c>
      <c r="H2242" s="2">
        <v>0.011538542807102203</v>
      </c>
      <c r="I2242" s="2">
        <f t="shared" si="1"/>
        <v>0.0114724815</v>
      </c>
    </row>
    <row r="2243" ht="14.25" customHeight="1">
      <c r="A2243" s="2">
        <v>89238.0</v>
      </c>
      <c r="B2243" s="3">
        <v>44524.0</v>
      </c>
      <c r="C2243" s="2" t="s">
        <v>9</v>
      </c>
      <c r="D2243" s="2" t="s">
        <v>10</v>
      </c>
      <c r="F2243" s="2">
        <v>2.5999999046325684</v>
      </c>
      <c r="G2243" s="2">
        <v>-0.011406923644244671</v>
      </c>
      <c r="H2243" s="2">
        <v>-0.011406923644244671</v>
      </c>
      <c r="I2243" s="2">
        <f t="shared" si="1"/>
        <v>-0.01147248162</v>
      </c>
    </row>
    <row r="2244" ht="14.25" customHeight="1">
      <c r="A2244" s="2">
        <v>89238.0</v>
      </c>
      <c r="B2244" s="3">
        <v>44526.0</v>
      </c>
      <c r="C2244" s="2" t="s">
        <v>9</v>
      </c>
      <c r="D2244" s="2" t="s">
        <v>10</v>
      </c>
      <c r="F2244" s="2">
        <v>2.430000066757202</v>
      </c>
      <c r="G2244" s="2">
        <v>-0.06538455188274384</v>
      </c>
      <c r="H2244" s="2">
        <v>-0.06538455188274384</v>
      </c>
      <c r="I2244" s="2">
        <f t="shared" si="1"/>
        <v>-0.06762011973</v>
      </c>
    </row>
    <row r="2245" ht="14.25" customHeight="1">
      <c r="A2245" s="2">
        <v>89238.0</v>
      </c>
      <c r="B2245" s="3">
        <v>44529.0</v>
      </c>
      <c r="C2245" s="2" t="s">
        <v>9</v>
      </c>
      <c r="D2245" s="2" t="s">
        <v>10</v>
      </c>
      <c r="F2245" s="2">
        <v>2.450000047683716</v>
      </c>
      <c r="G2245" s="2">
        <v>0.008230444975197315</v>
      </c>
      <c r="H2245" s="2">
        <v>0.008230444975197315</v>
      </c>
      <c r="I2245" s="2">
        <f t="shared" si="1"/>
        <v>0.008196759567</v>
      </c>
    </row>
    <row r="2246" ht="14.25" customHeight="1">
      <c r="A2246" s="2">
        <v>89238.0</v>
      </c>
      <c r="B2246" s="3">
        <v>44530.0</v>
      </c>
      <c r="C2246" s="2" t="s">
        <v>9</v>
      </c>
      <c r="D2246" s="2" t="s">
        <v>10</v>
      </c>
      <c r="F2246" s="2">
        <v>2.430000066757202</v>
      </c>
      <c r="G2246" s="2">
        <v>-0.008163257502019405</v>
      </c>
      <c r="H2246" s="2">
        <v>-0.008163257502019405</v>
      </c>
      <c r="I2246" s="2">
        <f t="shared" si="1"/>
        <v>-0.008196759336</v>
      </c>
    </row>
    <row r="2247" ht="14.25" customHeight="1">
      <c r="A2247" s="2">
        <v>89238.0</v>
      </c>
      <c r="B2247" s="3">
        <v>44531.0</v>
      </c>
      <c r="C2247" s="2" t="s">
        <v>9</v>
      </c>
      <c r="D2247" s="2" t="s">
        <v>10</v>
      </c>
      <c r="F2247" s="2">
        <v>2.4200000762939453</v>
      </c>
      <c r="G2247" s="2">
        <v>-0.004115222487598658</v>
      </c>
      <c r="H2247" s="2">
        <v>-0.004115222487598658</v>
      </c>
      <c r="I2247" s="2">
        <f t="shared" si="1"/>
        <v>-0.004123713318</v>
      </c>
    </row>
    <row r="2248" ht="14.25" customHeight="1">
      <c r="A2248" s="2">
        <v>89238.0</v>
      </c>
      <c r="B2248" s="3">
        <v>44532.0</v>
      </c>
      <c r="C2248" s="2" t="s">
        <v>9</v>
      </c>
      <c r="D2248" s="2" t="s">
        <v>10</v>
      </c>
      <c r="F2248" s="2">
        <v>2.4800000190734863</v>
      </c>
      <c r="G2248" s="2">
        <v>0.024793364107608795</v>
      </c>
      <c r="H2248" s="2">
        <v>0.024793364107608795</v>
      </c>
      <c r="I2248" s="2">
        <f t="shared" si="1"/>
        <v>0.02449099627</v>
      </c>
    </row>
    <row r="2249" ht="14.25" customHeight="1">
      <c r="A2249" s="2">
        <v>89238.0</v>
      </c>
      <c r="B2249" s="3">
        <v>44533.0</v>
      </c>
      <c r="C2249" s="2" t="s">
        <v>9</v>
      </c>
      <c r="D2249" s="2" t="s">
        <v>10</v>
      </c>
      <c r="F2249" s="2">
        <v>2.4100000858306885</v>
      </c>
      <c r="G2249" s="2">
        <v>-0.02822577953338623</v>
      </c>
      <c r="H2249" s="2">
        <v>-0.02822577953338623</v>
      </c>
      <c r="I2249" s="2">
        <f t="shared" si="1"/>
        <v>-0.02863178497</v>
      </c>
    </row>
    <row r="2250" ht="14.25" customHeight="1">
      <c r="A2250" s="2">
        <v>89238.0</v>
      </c>
      <c r="B2250" s="3">
        <v>44536.0</v>
      </c>
      <c r="C2250" s="2" t="s">
        <v>9</v>
      </c>
      <c r="D2250" s="2" t="s">
        <v>10</v>
      </c>
      <c r="F2250" s="2">
        <v>2.4100000858306885</v>
      </c>
      <c r="G2250" s="2">
        <v>0.0</v>
      </c>
      <c r="H2250" s="2">
        <v>0.0</v>
      </c>
      <c r="I2250" s="2">
        <f t="shared" si="1"/>
        <v>0</v>
      </c>
    </row>
    <row r="2251" ht="14.25" customHeight="1">
      <c r="A2251" s="2">
        <v>89238.0</v>
      </c>
      <c r="B2251" s="3">
        <v>44537.0</v>
      </c>
      <c r="C2251" s="2" t="s">
        <v>9</v>
      </c>
      <c r="D2251" s="2" t="s">
        <v>10</v>
      </c>
      <c r="F2251" s="2">
        <v>2.490000009536743</v>
      </c>
      <c r="G2251" s="2">
        <v>0.03319498896598816</v>
      </c>
      <c r="H2251" s="2">
        <v>0.03319498896598816</v>
      </c>
      <c r="I2251" s="2">
        <f t="shared" si="1"/>
        <v>0.03265593221</v>
      </c>
    </row>
    <row r="2252" ht="14.25" customHeight="1">
      <c r="A2252" s="2">
        <v>89238.0</v>
      </c>
      <c r="B2252" s="3">
        <v>44538.0</v>
      </c>
      <c r="C2252" s="2" t="s">
        <v>9</v>
      </c>
      <c r="D2252" s="2" t="s">
        <v>10</v>
      </c>
      <c r="F2252" s="2">
        <v>2.4600000381469727</v>
      </c>
      <c r="G2252" s="2">
        <v>-0.012048181146383286</v>
      </c>
      <c r="H2252" s="2">
        <v>-0.012048181146383286</v>
      </c>
      <c r="I2252" s="2">
        <f t="shared" si="1"/>
        <v>-0.01212134877</v>
      </c>
    </row>
    <row r="2253" ht="14.25" customHeight="1">
      <c r="A2253" s="2">
        <v>89238.0</v>
      </c>
      <c r="B2253" s="3">
        <v>44539.0</v>
      </c>
      <c r="C2253" s="2" t="s">
        <v>9</v>
      </c>
      <c r="D2253" s="2" t="s">
        <v>10</v>
      </c>
      <c r="F2253" s="2">
        <v>2.4100000858306885</v>
      </c>
      <c r="G2253" s="2">
        <v>-0.020325183868408203</v>
      </c>
      <c r="H2253" s="2">
        <v>-0.020325183868408203</v>
      </c>
      <c r="I2253" s="2">
        <f t="shared" si="1"/>
        <v>-0.02053458266</v>
      </c>
    </row>
    <row r="2254" ht="14.25" customHeight="1">
      <c r="A2254" s="2">
        <v>89238.0</v>
      </c>
      <c r="B2254" s="3">
        <v>44540.0</v>
      </c>
      <c r="C2254" s="2" t="s">
        <v>9</v>
      </c>
      <c r="D2254" s="2" t="s">
        <v>10</v>
      </c>
      <c r="F2254" s="2">
        <v>2.4200000762939453</v>
      </c>
      <c r="G2254" s="2">
        <v>0.00414937362074852</v>
      </c>
      <c r="H2254" s="2">
        <v>0.00414937362074852</v>
      </c>
      <c r="I2254" s="2">
        <f t="shared" si="1"/>
        <v>0.00414078871</v>
      </c>
    </row>
    <row r="2255" ht="14.25" customHeight="1">
      <c r="A2255" s="2">
        <v>89238.0</v>
      </c>
      <c r="B2255" s="3">
        <v>44543.0</v>
      </c>
      <c r="C2255" s="2" t="s">
        <v>9</v>
      </c>
      <c r="D2255" s="2" t="s">
        <v>10</v>
      </c>
      <c r="F2255" s="2">
        <v>2.299999952316284</v>
      </c>
      <c r="G2255" s="2">
        <v>-0.04958682507276535</v>
      </c>
      <c r="H2255" s="2">
        <v>-0.04958682507276535</v>
      </c>
      <c r="I2255" s="2">
        <f t="shared" si="1"/>
        <v>-0.05085846796</v>
      </c>
    </row>
    <row r="2256" ht="14.25" customHeight="1">
      <c r="A2256" s="2">
        <v>89238.0</v>
      </c>
      <c r="B2256" s="3">
        <v>44544.0</v>
      </c>
      <c r="C2256" s="2" t="s">
        <v>9</v>
      </c>
      <c r="D2256" s="2" t="s">
        <v>10</v>
      </c>
      <c r="F2256" s="2">
        <v>2.3499999046325684</v>
      </c>
      <c r="G2256" s="2">
        <v>0.021739110350608826</v>
      </c>
      <c r="H2256" s="2">
        <v>0.021739110350608826</v>
      </c>
      <c r="I2256" s="2">
        <f t="shared" si="1"/>
        <v>0.02150618556</v>
      </c>
    </row>
    <row r="2257" ht="14.25" customHeight="1">
      <c r="A2257" s="2">
        <v>89238.0</v>
      </c>
      <c r="B2257" s="3">
        <v>44545.0</v>
      </c>
      <c r="C2257" s="2" t="s">
        <v>9</v>
      </c>
      <c r="D2257" s="2" t="s">
        <v>10</v>
      </c>
      <c r="F2257" s="2">
        <v>2.309999942779541</v>
      </c>
      <c r="G2257" s="2">
        <v>-0.017021261155605316</v>
      </c>
      <c r="H2257" s="2">
        <v>-0.017021261155605316</v>
      </c>
      <c r="I2257" s="2">
        <f t="shared" si="1"/>
        <v>-0.01716778791</v>
      </c>
    </row>
    <row r="2258" ht="14.25" customHeight="1">
      <c r="A2258" s="2">
        <v>89238.0</v>
      </c>
      <c r="B2258" s="3">
        <v>44546.0</v>
      </c>
      <c r="C2258" s="2" t="s">
        <v>9</v>
      </c>
      <c r="D2258" s="2" t="s">
        <v>10</v>
      </c>
      <c r="F2258" s="2">
        <v>2.4100000858306885</v>
      </c>
      <c r="G2258" s="2">
        <v>0.04329010471701622</v>
      </c>
      <c r="H2258" s="2">
        <v>0.04329010471701622</v>
      </c>
      <c r="I2258" s="2">
        <f t="shared" si="1"/>
        <v>0.04237928185</v>
      </c>
    </row>
    <row r="2259" ht="14.25" customHeight="1">
      <c r="A2259" s="2">
        <v>89238.0</v>
      </c>
      <c r="B2259" s="3">
        <v>44547.0</v>
      </c>
      <c r="C2259" s="2" t="s">
        <v>9</v>
      </c>
      <c r="D2259" s="2" t="s">
        <v>10</v>
      </c>
      <c r="F2259" s="2">
        <v>2.380000114440918</v>
      </c>
      <c r="G2259" s="2">
        <v>-0.01244812086224556</v>
      </c>
      <c r="H2259" s="2">
        <v>-0.01244812086224556</v>
      </c>
      <c r="I2259" s="2">
        <f t="shared" si="1"/>
        <v>-0.01252624775</v>
      </c>
    </row>
    <row r="2260" ht="14.25" customHeight="1">
      <c r="A2260" s="2">
        <v>89238.0</v>
      </c>
      <c r="B2260" s="3">
        <v>44550.0</v>
      </c>
      <c r="C2260" s="2" t="s">
        <v>9</v>
      </c>
      <c r="D2260" s="2" t="s">
        <v>10</v>
      </c>
      <c r="F2260" s="2">
        <v>2.380000114440918</v>
      </c>
      <c r="G2260" s="2">
        <v>0.0</v>
      </c>
      <c r="H2260" s="2">
        <v>0.0</v>
      </c>
      <c r="I2260" s="2">
        <f t="shared" si="1"/>
        <v>0</v>
      </c>
    </row>
    <row r="2261" ht="14.25" customHeight="1">
      <c r="A2261" s="2">
        <v>89238.0</v>
      </c>
      <c r="B2261" s="3">
        <v>44551.0</v>
      </c>
      <c r="C2261" s="2" t="s">
        <v>9</v>
      </c>
      <c r="D2261" s="2" t="s">
        <v>10</v>
      </c>
      <c r="F2261" s="2">
        <v>2.4200000762939453</v>
      </c>
      <c r="G2261" s="2">
        <v>0.01680670492351055</v>
      </c>
      <c r="H2261" s="2">
        <v>0.01680670492351055</v>
      </c>
      <c r="I2261" s="2">
        <f t="shared" si="1"/>
        <v>0.01666703501</v>
      </c>
    </row>
    <row r="2262" ht="14.25" customHeight="1">
      <c r="A2262" s="2">
        <v>89238.0</v>
      </c>
      <c r="B2262" s="3">
        <v>44552.0</v>
      </c>
      <c r="C2262" s="2" t="s">
        <v>9</v>
      </c>
      <c r="D2262" s="2" t="s">
        <v>10</v>
      </c>
      <c r="F2262" s="2">
        <v>2.4600000381469727</v>
      </c>
      <c r="G2262" s="2">
        <v>0.016528910025954247</v>
      </c>
      <c r="H2262" s="2">
        <v>0.016528910025954247</v>
      </c>
      <c r="I2262" s="2">
        <f t="shared" si="1"/>
        <v>0.01639379444</v>
      </c>
    </row>
    <row r="2263" ht="14.25" customHeight="1">
      <c r="A2263" s="2">
        <v>89238.0</v>
      </c>
      <c r="B2263" s="3">
        <v>44553.0</v>
      </c>
      <c r="C2263" s="2" t="s">
        <v>9</v>
      </c>
      <c r="D2263" s="2" t="s">
        <v>10</v>
      </c>
      <c r="F2263" s="2">
        <v>2.509999990463257</v>
      </c>
      <c r="G2263" s="2">
        <v>0.020325183868408203</v>
      </c>
      <c r="H2263" s="2">
        <v>0.020325183868408203</v>
      </c>
      <c r="I2263" s="2">
        <f t="shared" si="1"/>
        <v>0.0201213842</v>
      </c>
    </row>
    <row r="2264" ht="14.25" customHeight="1">
      <c r="A2264" s="2">
        <v>89238.0</v>
      </c>
      <c r="B2264" s="3">
        <v>44557.0</v>
      </c>
      <c r="C2264" s="2" t="s">
        <v>9</v>
      </c>
      <c r="D2264" s="2" t="s">
        <v>10</v>
      </c>
      <c r="F2264" s="2">
        <v>2.5399999618530273</v>
      </c>
      <c r="G2264" s="2">
        <v>0.011952179484069347</v>
      </c>
      <c r="H2264" s="2">
        <v>0.011952179484069347</v>
      </c>
      <c r="I2264" s="2">
        <f t="shared" si="1"/>
        <v>0.01188131627</v>
      </c>
    </row>
    <row r="2265" ht="14.25" customHeight="1">
      <c r="A2265" s="2">
        <v>89238.0</v>
      </c>
      <c r="B2265" s="3">
        <v>44558.0</v>
      </c>
      <c r="C2265" s="2" t="s">
        <v>9</v>
      </c>
      <c r="D2265" s="2" t="s">
        <v>10</v>
      </c>
      <c r="F2265" s="2">
        <v>2.5399999618530273</v>
      </c>
      <c r="G2265" s="2">
        <v>0.0</v>
      </c>
      <c r="H2265" s="2">
        <v>0.0</v>
      </c>
      <c r="I2265" s="2">
        <f t="shared" si="1"/>
        <v>0</v>
      </c>
    </row>
    <row r="2266" ht="14.25" customHeight="1">
      <c r="A2266" s="2">
        <v>89238.0</v>
      </c>
      <c r="B2266" s="3">
        <v>44559.0</v>
      </c>
      <c r="C2266" s="2" t="s">
        <v>9</v>
      </c>
      <c r="D2266" s="2" t="s">
        <v>10</v>
      </c>
      <c r="F2266" s="2">
        <v>2.5299999713897705</v>
      </c>
      <c r="G2266" s="2">
        <v>-0.003937004134058952</v>
      </c>
      <c r="H2266" s="2">
        <v>-0.003937004134058952</v>
      </c>
      <c r="I2266" s="2">
        <f t="shared" si="1"/>
        <v>-0.003944774536</v>
      </c>
    </row>
    <row r="2267" ht="14.25" customHeight="1">
      <c r="A2267" s="2">
        <v>89238.0</v>
      </c>
      <c r="B2267" s="3">
        <v>44560.0</v>
      </c>
      <c r="C2267" s="2" t="s">
        <v>9</v>
      </c>
      <c r="D2267" s="2" t="s">
        <v>10</v>
      </c>
      <c r="F2267" s="2">
        <v>2.5399999618530273</v>
      </c>
      <c r="G2267" s="2">
        <v>0.003952565602958202</v>
      </c>
      <c r="H2267" s="2">
        <v>0.003952565602958202</v>
      </c>
      <c r="I2267" s="2">
        <f t="shared" si="1"/>
        <v>0.003944774738</v>
      </c>
    </row>
    <row r="2268" ht="14.25" customHeight="1">
      <c r="A2268" s="2">
        <v>89238.0</v>
      </c>
      <c r="B2268" s="3">
        <v>44561.0</v>
      </c>
      <c r="C2268" s="2" t="s">
        <v>9</v>
      </c>
      <c r="D2268" s="2" t="s">
        <v>10</v>
      </c>
      <c r="F2268" s="2">
        <v>2.549999952316284</v>
      </c>
      <c r="G2268" s="2">
        <v>0.003937004134058952</v>
      </c>
      <c r="H2268" s="2">
        <v>0.003937004134058952</v>
      </c>
      <c r="I2268" s="2">
        <f t="shared" si="1"/>
        <v>0.003929274415</v>
      </c>
    </row>
    <row r="2269" ht="14.25" customHeight="1">
      <c r="A2269" s="2">
        <v>89238.0</v>
      </c>
      <c r="B2269" s="3">
        <v>44564.0</v>
      </c>
      <c r="C2269" s="2" t="s">
        <v>9</v>
      </c>
      <c r="D2269" s="2" t="s">
        <v>10</v>
      </c>
      <c r="F2269" s="2">
        <v>2.609999895095825</v>
      </c>
      <c r="G2269" s="2">
        <v>0.02352938987314701</v>
      </c>
      <c r="H2269" s="2">
        <v>0.02352938987314701</v>
      </c>
      <c r="I2269" s="2">
        <f t="shared" si="1"/>
        <v>0.02325684078</v>
      </c>
    </row>
    <row r="2270" ht="14.25" customHeight="1">
      <c r="A2270" s="2">
        <v>89238.0</v>
      </c>
      <c r="B2270" s="3">
        <v>44565.0</v>
      </c>
      <c r="C2270" s="2" t="s">
        <v>9</v>
      </c>
      <c r="D2270" s="2" t="s">
        <v>10</v>
      </c>
      <c r="F2270" s="2">
        <v>2.6600000858306885</v>
      </c>
      <c r="G2270" s="2">
        <v>0.019157161936163902</v>
      </c>
      <c r="H2270" s="2">
        <v>0.019157161936163902</v>
      </c>
      <c r="I2270" s="2">
        <f t="shared" si="1"/>
        <v>0.01897597389</v>
      </c>
    </row>
    <row r="2271" ht="14.25" customHeight="1">
      <c r="A2271" s="2">
        <v>89238.0</v>
      </c>
      <c r="B2271" s="3">
        <v>44566.0</v>
      </c>
      <c r="C2271" s="2" t="s">
        <v>9</v>
      </c>
      <c r="D2271" s="2" t="s">
        <v>10</v>
      </c>
      <c r="F2271" s="2">
        <v>2.7100000381469727</v>
      </c>
      <c r="G2271" s="2">
        <v>0.018796974793076515</v>
      </c>
      <c r="H2271" s="2">
        <v>0.018796974793076515</v>
      </c>
      <c r="I2271" s="2">
        <f t="shared" si="1"/>
        <v>0.01862249474</v>
      </c>
    </row>
    <row r="2272" ht="14.25" customHeight="1">
      <c r="A2272" s="2">
        <v>89238.0</v>
      </c>
      <c r="B2272" s="3">
        <v>44567.0</v>
      </c>
      <c r="C2272" s="2" t="s">
        <v>9</v>
      </c>
      <c r="D2272" s="2" t="s">
        <v>10</v>
      </c>
      <c r="F2272" s="2">
        <v>2.819999933242798</v>
      </c>
      <c r="G2272" s="2">
        <v>0.04059036821126938</v>
      </c>
      <c r="H2272" s="2">
        <v>0.04059036821126938</v>
      </c>
      <c r="I2272" s="2">
        <f t="shared" si="1"/>
        <v>0.03978821384</v>
      </c>
    </row>
    <row r="2273" ht="14.25" customHeight="1">
      <c r="A2273" s="2">
        <v>89238.0</v>
      </c>
      <c r="B2273" s="3">
        <v>44568.0</v>
      </c>
      <c r="C2273" s="2" t="s">
        <v>9</v>
      </c>
      <c r="D2273" s="2" t="s">
        <v>10</v>
      </c>
      <c r="F2273" s="2">
        <v>2.8399999141693115</v>
      </c>
      <c r="G2273" s="2">
        <v>0.0070921918377280235</v>
      </c>
      <c r="H2273" s="2">
        <v>0.0070921918377280235</v>
      </c>
      <c r="I2273" s="2">
        <f t="shared" si="1"/>
        <v>0.007067160527</v>
      </c>
    </row>
    <row r="2274" ht="14.25" customHeight="1">
      <c r="A2274" s="2">
        <v>89238.0</v>
      </c>
      <c r="B2274" s="3">
        <v>44571.0</v>
      </c>
      <c r="C2274" s="2" t="s">
        <v>9</v>
      </c>
      <c r="D2274" s="2" t="s">
        <v>10</v>
      </c>
      <c r="F2274" s="2">
        <v>2.859999895095825</v>
      </c>
      <c r="G2274" s="2">
        <v>0.007042246870696545</v>
      </c>
      <c r="H2274" s="2">
        <v>0.007042246870696545</v>
      </c>
      <c r="I2274" s="2">
        <f t="shared" si="1"/>
        <v>0.007017566055</v>
      </c>
    </row>
    <row r="2275" ht="14.25" customHeight="1">
      <c r="A2275" s="2">
        <v>89238.0</v>
      </c>
      <c r="B2275" s="3">
        <v>44572.0</v>
      </c>
      <c r="C2275" s="2" t="s">
        <v>9</v>
      </c>
      <c r="D2275" s="2" t="s">
        <v>10</v>
      </c>
      <c r="F2275" s="2">
        <v>2.890000104904175</v>
      </c>
      <c r="G2275" s="2">
        <v>0.01048958394676447</v>
      </c>
      <c r="H2275" s="2">
        <v>0.01048958394676447</v>
      </c>
      <c r="I2275" s="2">
        <f t="shared" si="1"/>
        <v>0.01043494999</v>
      </c>
    </row>
    <row r="2276" ht="14.25" customHeight="1">
      <c r="A2276" s="2">
        <v>89238.0</v>
      </c>
      <c r="B2276" s="3">
        <v>44573.0</v>
      </c>
      <c r="C2276" s="2" t="s">
        <v>9</v>
      </c>
      <c r="D2276" s="2" t="s">
        <v>10</v>
      </c>
      <c r="F2276" s="2">
        <v>2.9000000953674316</v>
      </c>
      <c r="G2276" s="2">
        <v>0.003460204228758812</v>
      </c>
      <c r="H2276" s="2">
        <v>0.003460204228758812</v>
      </c>
      <c r="I2276" s="2">
        <f t="shared" si="1"/>
        <v>0.003454231496</v>
      </c>
    </row>
    <row r="2277" ht="14.25" customHeight="1">
      <c r="A2277" s="2">
        <v>89238.0</v>
      </c>
      <c r="B2277" s="3">
        <v>44574.0</v>
      </c>
      <c r="C2277" s="2" t="s">
        <v>9</v>
      </c>
      <c r="D2277" s="2" t="s">
        <v>10</v>
      </c>
      <c r="F2277" s="2">
        <v>2.940000057220459</v>
      </c>
      <c r="G2277" s="2">
        <v>0.013793089427053928</v>
      </c>
      <c r="H2277" s="2">
        <v>0.013793089427053928</v>
      </c>
      <c r="I2277" s="2">
        <f t="shared" si="1"/>
        <v>0.01369883053</v>
      </c>
    </row>
    <row r="2278" ht="14.25" customHeight="1">
      <c r="A2278" s="2">
        <v>89238.0</v>
      </c>
      <c r="B2278" s="3">
        <v>44575.0</v>
      </c>
      <c r="C2278" s="2" t="s">
        <v>9</v>
      </c>
      <c r="D2278" s="2" t="s">
        <v>10</v>
      </c>
      <c r="F2278" s="2">
        <v>3.0</v>
      </c>
      <c r="G2278" s="2">
        <v>0.0204081442207098</v>
      </c>
      <c r="H2278" s="2">
        <v>0.0204081442207098</v>
      </c>
      <c r="I2278" s="2">
        <f t="shared" si="1"/>
        <v>0.02020268865</v>
      </c>
    </row>
    <row r="2279" ht="14.25" customHeight="1">
      <c r="A2279" s="2">
        <v>89238.0</v>
      </c>
      <c r="B2279" s="3">
        <v>44579.0</v>
      </c>
      <c r="C2279" s="2" t="s">
        <v>9</v>
      </c>
      <c r="D2279" s="2" t="s">
        <v>10</v>
      </c>
      <c r="F2279" s="2">
        <v>2.950000047683716</v>
      </c>
      <c r="G2279" s="2">
        <v>-0.016666650772094727</v>
      </c>
      <c r="H2279" s="2">
        <v>-0.016666650772094727</v>
      </c>
      <c r="I2279" s="2">
        <f t="shared" si="1"/>
        <v>-0.01680710215</v>
      </c>
    </row>
    <row r="2280" ht="14.25" customHeight="1">
      <c r="A2280" s="2">
        <v>89238.0</v>
      </c>
      <c r="B2280" s="3">
        <v>44580.0</v>
      </c>
      <c r="C2280" s="2" t="s">
        <v>9</v>
      </c>
      <c r="D2280" s="2" t="s">
        <v>10</v>
      </c>
      <c r="F2280" s="2">
        <v>2.880000114440918</v>
      </c>
      <c r="G2280" s="2">
        <v>-0.023728789761662483</v>
      </c>
      <c r="H2280" s="2">
        <v>-0.023728789761662483</v>
      </c>
      <c r="I2280" s="2">
        <f t="shared" si="1"/>
        <v>-0.02401485183</v>
      </c>
    </row>
    <row r="2281" ht="14.25" customHeight="1">
      <c r="A2281" s="2">
        <v>89238.0</v>
      </c>
      <c r="B2281" s="3">
        <v>44581.0</v>
      </c>
      <c r="C2281" s="2" t="s">
        <v>9</v>
      </c>
      <c r="D2281" s="2" t="s">
        <v>10</v>
      </c>
      <c r="F2281" s="2">
        <v>2.819999933242798</v>
      </c>
      <c r="G2281" s="2">
        <v>-0.020833395421504974</v>
      </c>
      <c r="H2281" s="2">
        <v>-0.020833395421504974</v>
      </c>
      <c r="I2281" s="2">
        <f t="shared" si="1"/>
        <v>-0.02105347261</v>
      </c>
    </row>
    <row r="2282" ht="14.25" customHeight="1">
      <c r="A2282" s="2">
        <v>89238.0</v>
      </c>
      <c r="B2282" s="3">
        <v>44582.0</v>
      </c>
      <c r="C2282" s="2" t="s">
        <v>9</v>
      </c>
      <c r="D2282" s="2" t="s">
        <v>10</v>
      </c>
      <c r="F2282" s="2">
        <v>2.740000009536743</v>
      </c>
      <c r="G2282" s="2">
        <v>-0.028368767350912094</v>
      </c>
      <c r="H2282" s="2">
        <v>-0.028368767350912094</v>
      </c>
      <c r="I2282" s="2">
        <f t="shared" si="1"/>
        <v>-0.02877893679</v>
      </c>
    </row>
    <row r="2283" ht="14.25" customHeight="1">
      <c r="A2283" s="2">
        <v>89238.0</v>
      </c>
      <c r="B2283" s="3">
        <v>44585.0</v>
      </c>
      <c r="C2283" s="2" t="s">
        <v>9</v>
      </c>
      <c r="D2283" s="2" t="s">
        <v>10</v>
      </c>
      <c r="F2283" s="2">
        <v>2.6600000858306885</v>
      </c>
      <c r="G2283" s="2">
        <v>-0.029197052121162415</v>
      </c>
      <c r="H2283" s="2">
        <v>-0.029197052121162415</v>
      </c>
      <c r="I2283" s="2">
        <f t="shared" si="1"/>
        <v>-0.02963176859</v>
      </c>
    </row>
    <row r="2284" ht="14.25" customHeight="1">
      <c r="A2284" s="2">
        <v>89238.0</v>
      </c>
      <c r="B2284" s="3">
        <v>44586.0</v>
      </c>
      <c r="C2284" s="2" t="s">
        <v>9</v>
      </c>
      <c r="D2284" s="2" t="s">
        <v>10</v>
      </c>
      <c r="F2284" s="2">
        <v>2.75</v>
      </c>
      <c r="G2284" s="2">
        <v>0.0338345542550087</v>
      </c>
      <c r="H2284" s="2">
        <v>0.0338345542550087</v>
      </c>
      <c r="I2284" s="2">
        <f t="shared" si="1"/>
        <v>0.03327475773</v>
      </c>
    </row>
    <row r="2285" ht="14.25" customHeight="1">
      <c r="A2285" s="2">
        <v>89238.0</v>
      </c>
      <c r="B2285" s="3">
        <v>44587.0</v>
      </c>
      <c r="C2285" s="2" t="s">
        <v>9</v>
      </c>
      <c r="D2285" s="2" t="s">
        <v>10</v>
      </c>
      <c r="F2285" s="2">
        <v>2.7699999809265137</v>
      </c>
      <c r="G2285" s="2">
        <v>0.0072727203369140625</v>
      </c>
      <c r="H2285" s="2">
        <v>0.0072727203369140625</v>
      </c>
      <c r="I2285" s="2">
        <f t="shared" si="1"/>
        <v>0.007246401635</v>
      </c>
    </row>
    <row r="2286" ht="14.25" customHeight="1">
      <c r="A2286" s="2">
        <v>89238.0</v>
      </c>
      <c r="B2286" s="3">
        <v>44588.0</v>
      </c>
      <c r="C2286" s="2" t="s">
        <v>9</v>
      </c>
      <c r="D2286" s="2" t="s">
        <v>10</v>
      </c>
      <c r="F2286" s="2">
        <v>2.7300000190734863</v>
      </c>
      <c r="G2286" s="2">
        <v>-0.014440419152379036</v>
      </c>
      <c r="H2286" s="2">
        <v>-0.014440419152379036</v>
      </c>
      <c r="I2286" s="2">
        <f t="shared" si="1"/>
        <v>-0.01454569674</v>
      </c>
    </row>
    <row r="2287" ht="14.25" customHeight="1">
      <c r="A2287" s="2">
        <v>89238.0</v>
      </c>
      <c r="B2287" s="3">
        <v>44589.0</v>
      </c>
      <c r="C2287" s="2" t="s">
        <v>9</v>
      </c>
      <c r="D2287" s="2" t="s">
        <v>10</v>
      </c>
      <c r="F2287" s="2">
        <v>2.7200000286102295</v>
      </c>
      <c r="G2287" s="2">
        <v>-0.0036630001850426197</v>
      </c>
      <c r="H2287" s="2">
        <v>-0.0036630001850426197</v>
      </c>
      <c r="I2287" s="2">
        <f t="shared" si="1"/>
        <v>-0.003669725398</v>
      </c>
    </row>
    <row r="2288" ht="14.25" customHeight="1">
      <c r="A2288" s="2">
        <v>89238.0</v>
      </c>
      <c r="B2288" s="3">
        <v>44592.0</v>
      </c>
      <c r="C2288" s="2" t="s">
        <v>9</v>
      </c>
      <c r="D2288" s="2" t="s">
        <v>10</v>
      </c>
      <c r="F2288" s="2">
        <v>2.740000009536743</v>
      </c>
      <c r="G2288" s="2">
        <v>0.007352934218943119</v>
      </c>
      <c r="H2288" s="2">
        <v>0.007352934218943119</v>
      </c>
      <c r="I2288" s="2">
        <f t="shared" si="1"/>
        <v>0.007326033185</v>
      </c>
    </row>
    <row r="2289" ht="14.25" customHeight="1">
      <c r="A2289" s="2">
        <v>89238.0</v>
      </c>
      <c r="B2289" s="3">
        <v>44593.0</v>
      </c>
      <c r="C2289" s="2" t="s">
        <v>9</v>
      </c>
      <c r="D2289" s="2" t="s">
        <v>10</v>
      </c>
      <c r="F2289" s="2">
        <v>2.8399999141693115</v>
      </c>
      <c r="G2289" s="2">
        <v>0.03649631515145302</v>
      </c>
      <c r="H2289" s="2">
        <v>0.03649631515145302</v>
      </c>
      <c r="I2289" s="2">
        <f t="shared" si="1"/>
        <v>0.0358460978</v>
      </c>
    </row>
    <row r="2290" ht="14.25" customHeight="1">
      <c r="A2290" s="2">
        <v>89238.0</v>
      </c>
      <c r="B2290" s="3">
        <v>44594.0</v>
      </c>
      <c r="C2290" s="2" t="s">
        <v>9</v>
      </c>
      <c r="D2290" s="2" t="s">
        <v>10</v>
      </c>
      <c r="F2290" s="2">
        <v>2.890000104904175</v>
      </c>
      <c r="G2290" s="2">
        <v>0.017605701461434364</v>
      </c>
      <c r="H2290" s="2">
        <v>0.017605701461434364</v>
      </c>
      <c r="I2290" s="2">
        <f t="shared" si="1"/>
        <v>0.01745251644</v>
      </c>
    </row>
    <row r="2291" ht="14.25" customHeight="1">
      <c r="A2291" s="2">
        <v>89238.0</v>
      </c>
      <c r="B2291" s="3">
        <v>44595.0</v>
      </c>
      <c r="C2291" s="2" t="s">
        <v>9</v>
      </c>
      <c r="D2291" s="2" t="s">
        <v>10</v>
      </c>
      <c r="F2291" s="2">
        <v>2.869999885559082</v>
      </c>
      <c r="G2291" s="2">
        <v>-0.006920490879565477</v>
      </c>
      <c r="H2291" s="2">
        <v>-0.006920490879565477</v>
      </c>
      <c r="I2291" s="2">
        <f t="shared" si="1"/>
        <v>-0.006944548535</v>
      </c>
    </row>
    <row r="2292" ht="14.25" customHeight="1">
      <c r="A2292" s="2">
        <v>89238.0</v>
      </c>
      <c r="B2292" s="3">
        <v>44596.0</v>
      </c>
      <c r="C2292" s="2" t="s">
        <v>9</v>
      </c>
      <c r="D2292" s="2" t="s">
        <v>10</v>
      </c>
      <c r="F2292" s="2">
        <v>2.7899999618530273</v>
      </c>
      <c r="G2292" s="2">
        <v>-0.0278745386749506</v>
      </c>
      <c r="H2292" s="2">
        <v>-0.0278745386749506</v>
      </c>
      <c r="I2292" s="2">
        <f t="shared" si="1"/>
        <v>-0.02827040741</v>
      </c>
    </row>
    <row r="2293" ht="14.25" customHeight="1">
      <c r="A2293" s="2">
        <v>89238.0</v>
      </c>
      <c r="B2293" s="3">
        <v>44599.0</v>
      </c>
      <c r="C2293" s="2" t="s">
        <v>9</v>
      </c>
      <c r="D2293" s="2" t="s">
        <v>10</v>
      </c>
      <c r="F2293" s="2">
        <v>2.8299999237060547</v>
      </c>
      <c r="G2293" s="2">
        <v>0.014336904510855675</v>
      </c>
      <c r="H2293" s="2">
        <v>0.014336904510855675</v>
      </c>
      <c r="I2293" s="2">
        <f t="shared" si="1"/>
        <v>0.01423510295</v>
      </c>
    </row>
    <row r="2294" ht="14.25" customHeight="1">
      <c r="A2294" s="2">
        <v>89238.0</v>
      </c>
      <c r="B2294" s="3">
        <v>44600.0</v>
      </c>
      <c r="C2294" s="2" t="s">
        <v>9</v>
      </c>
      <c r="D2294" s="2" t="s">
        <v>10</v>
      </c>
      <c r="F2294" s="2">
        <v>2.8499999046325684</v>
      </c>
      <c r="G2294" s="2">
        <v>0.007067131344228983</v>
      </c>
      <c r="H2294" s="2">
        <v>0.007067131344228983</v>
      </c>
      <c r="I2294" s="2">
        <f t="shared" si="1"/>
        <v>0.007042276206</v>
      </c>
    </row>
    <row r="2295" ht="14.25" customHeight="1">
      <c r="A2295" s="2">
        <v>89238.0</v>
      </c>
      <c r="B2295" s="3">
        <v>44601.0</v>
      </c>
      <c r="C2295" s="2" t="s">
        <v>9</v>
      </c>
      <c r="D2295" s="2" t="s">
        <v>10</v>
      </c>
      <c r="F2295" s="2">
        <v>2.8499999046325684</v>
      </c>
      <c r="G2295" s="2">
        <v>0.0</v>
      </c>
      <c r="H2295" s="2">
        <v>0.0</v>
      </c>
      <c r="I2295" s="2">
        <f t="shared" si="1"/>
        <v>0</v>
      </c>
    </row>
    <row r="2296" ht="14.25" customHeight="1">
      <c r="A2296" s="2">
        <v>89238.0</v>
      </c>
      <c r="B2296" s="3">
        <v>44602.0</v>
      </c>
      <c r="C2296" s="2" t="s">
        <v>9</v>
      </c>
      <c r="D2296" s="2" t="s">
        <v>10</v>
      </c>
      <c r="F2296" s="2">
        <v>2.859999895095825</v>
      </c>
      <c r="G2296" s="2">
        <v>0.003508768742904067</v>
      </c>
      <c r="H2296" s="2">
        <v>0.003508768742904067</v>
      </c>
      <c r="I2296" s="2">
        <f t="shared" si="1"/>
        <v>0.003502627375</v>
      </c>
    </row>
    <row r="2297" ht="14.25" customHeight="1">
      <c r="A2297" s="2">
        <v>89238.0</v>
      </c>
      <c r="B2297" s="3">
        <v>44603.0</v>
      </c>
      <c r="C2297" s="2" t="s">
        <v>9</v>
      </c>
      <c r="D2297" s="2" t="s">
        <v>10</v>
      </c>
      <c r="F2297" s="2">
        <v>2.8399999141693115</v>
      </c>
      <c r="G2297" s="2">
        <v>-0.006993000395596027</v>
      </c>
      <c r="H2297" s="2">
        <v>-0.006993000395596027</v>
      </c>
      <c r="I2297" s="2">
        <f t="shared" si="1"/>
        <v>-0.007017566015</v>
      </c>
    </row>
    <row r="2298" ht="14.25" customHeight="1">
      <c r="A2298" s="2">
        <v>89238.0</v>
      </c>
      <c r="B2298" s="3">
        <v>44606.0</v>
      </c>
      <c r="C2298" s="2" t="s">
        <v>9</v>
      </c>
      <c r="D2298" s="2" t="s">
        <v>10</v>
      </c>
      <c r="F2298" s="2">
        <v>2.759999990463257</v>
      </c>
      <c r="G2298" s="2">
        <v>-0.02816898748278618</v>
      </c>
      <c r="H2298" s="2">
        <v>-0.02816898748278618</v>
      </c>
      <c r="I2298" s="2">
        <f t="shared" si="1"/>
        <v>-0.02857334507</v>
      </c>
    </row>
    <row r="2299" ht="14.25" customHeight="1">
      <c r="A2299" s="2">
        <v>89238.0</v>
      </c>
      <c r="B2299" s="3">
        <v>44607.0</v>
      </c>
      <c r="C2299" s="2" t="s">
        <v>9</v>
      </c>
      <c r="D2299" s="2" t="s">
        <v>10</v>
      </c>
      <c r="F2299" s="2">
        <v>2.819999933242798</v>
      </c>
      <c r="G2299" s="2">
        <v>0.021739110350608826</v>
      </c>
      <c r="H2299" s="2">
        <v>0.021739110350608826</v>
      </c>
      <c r="I2299" s="2">
        <f t="shared" si="1"/>
        <v>0.02150618556</v>
      </c>
    </row>
    <row r="2300" ht="14.25" customHeight="1">
      <c r="A2300" s="2">
        <v>89238.0</v>
      </c>
      <c r="B2300" s="3">
        <v>44608.0</v>
      </c>
      <c r="C2300" s="2" t="s">
        <v>9</v>
      </c>
      <c r="D2300" s="2" t="s">
        <v>10</v>
      </c>
      <c r="F2300" s="2">
        <v>2.809999942779541</v>
      </c>
      <c r="G2300" s="2">
        <v>-0.0035460959188640118</v>
      </c>
      <c r="H2300" s="2">
        <v>-0.0035460959188640118</v>
      </c>
      <c r="I2300" s="2">
        <f t="shared" si="1"/>
        <v>-0.00355239822</v>
      </c>
    </row>
    <row r="2301" ht="14.25" customHeight="1">
      <c r="A2301" s="2">
        <v>89238.0</v>
      </c>
      <c r="B2301" s="3">
        <v>44609.0</v>
      </c>
      <c r="C2301" s="2" t="s">
        <v>9</v>
      </c>
      <c r="D2301" s="2" t="s">
        <v>10</v>
      </c>
      <c r="F2301" s="2">
        <v>2.759999990463257</v>
      </c>
      <c r="G2301" s="2">
        <v>-0.017793577164411545</v>
      </c>
      <c r="H2301" s="2">
        <v>-0.017793577164411545</v>
      </c>
      <c r="I2301" s="2">
        <f t="shared" si="1"/>
        <v>-0.01795378616</v>
      </c>
    </row>
    <row r="2302" ht="14.25" customHeight="1">
      <c r="A2302" s="2">
        <v>89238.0</v>
      </c>
      <c r="B2302" s="3">
        <v>44610.0</v>
      </c>
      <c r="C2302" s="2" t="s">
        <v>9</v>
      </c>
      <c r="D2302" s="2" t="s">
        <v>10</v>
      </c>
      <c r="F2302" s="2">
        <v>2.740000009536743</v>
      </c>
      <c r="G2302" s="2">
        <v>-0.0072463699616491795</v>
      </c>
      <c r="H2302" s="2">
        <v>-0.0072463699616491795</v>
      </c>
      <c r="I2302" s="2">
        <f t="shared" si="1"/>
        <v>-0.007272752429</v>
      </c>
    </row>
    <row r="2303" ht="14.25" customHeight="1">
      <c r="A2303" s="2">
        <v>89238.0</v>
      </c>
      <c r="B2303" s="3">
        <v>44614.0</v>
      </c>
      <c r="C2303" s="2" t="s">
        <v>9</v>
      </c>
      <c r="D2303" s="2" t="s">
        <v>10</v>
      </c>
      <c r="F2303" s="2">
        <v>2.75</v>
      </c>
      <c r="G2303" s="2">
        <v>0.003649631515145302</v>
      </c>
      <c r="H2303" s="2">
        <v>0.003649631515145302</v>
      </c>
      <c r="I2303" s="2">
        <f t="shared" si="1"/>
        <v>0.00364298777</v>
      </c>
    </row>
    <row r="2304" ht="14.25" customHeight="1">
      <c r="A2304" s="2">
        <v>89238.0</v>
      </c>
      <c r="B2304" s="3">
        <v>44615.0</v>
      </c>
      <c r="C2304" s="2" t="s">
        <v>9</v>
      </c>
      <c r="D2304" s="2" t="s">
        <v>10</v>
      </c>
      <c r="F2304" s="2">
        <v>2.799999952316284</v>
      </c>
      <c r="G2304" s="2">
        <v>0.018181800842285156</v>
      </c>
      <c r="H2304" s="2">
        <v>0.018181800842285156</v>
      </c>
      <c r="I2304" s="2">
        <f t="shared" si="1"/>
        <v>0.01801848847</v>
      </c>
    </row>
    <row r="2305" ht="14.25" customHeight="1">
      <c r="A2305" s="2">
        <v>89238.0</v>
      </c>
      <c r="B2305" s="3">
        <v>44616.0</v>
      </c>
      <c r="C2305" s="2" t="s">
        <v>9</v>
      </c>
      <c r="D2305" s="2" t="s">
        <v>10</v>
      </c>
      <c r="F2305" s="2">
        <v>2.4800000190734863</v>
      </c>
      <c r="G2305" s="2">
        <v>-0.11428569257259369</v>
      </c>
      <c r="H2305" s="2">
        <v>-0.11428569257259369</v>
      </c>
      <c r="I2305" s="2">
        <f t="shared" si="1"/>
        <v>-0.1213608325</v>
      </c>
    </row>
    <row r="2306" ht="14.25" customHeight="1">
      <c r="A2306" s="2">
        <v>89238.0</v>
      </c>
      <c r="B2306" s="3">
        <v>44617.0</v>
      </c>
      <c r="C2306" s="2" t="s">
        <v>9</v>
      </c>
      <c r="D2306" s="2" t="s">
        <v>10</v>
      </c>
      <c r="F2306" s="2">
        <v>2.619999885559082</v>
      </c>
      <c r="G2306" s="2">
        <v>0.05645155906677246</v>
      </c>
      <c r="H2306" s="2">
        <v>0.05645155906677246</v>
      </c>
      <c r="I2306" s="2">
        <f t="shared" si="1"/>
        <v>0.05491570664</v>
      </c>
    </row>
    <row r="2307" ht="14.25" customHeight="1">
      <c r="A2307" s="2">
        <v>89238.0</v>
      </c>
      <c r="B2307" s="3">
        <v>44620.0</v>
      </c>
      <c r="C2307" s="2" t="s">
        <v>9</v>
      </c>
      <c r="D2307" s="2" t="s">
        <v>10</v>
      </c>
      <c r="F2307" s="2">
        <v>2.5299999713897705</v>
      </c>
      <c r="G2307" s="2">
        <v>-0.03435111418366432</v>
      </c>
      <c r="H2307" s="2">
        <v>-0.03435111418366432</v>
      </c>
      <c r="I2307" s="2">
        <f t="shared" si="1"/>
        <v>-0.03495498308</v>
      </c>
    </row>
    <row r="2308" ht="14.25" customHeight="1">
      <c r="A2308" s="2">
        <v>89238.0</v>
      </c>
      <c r="B2308" s="3">
        <v>44621.0</v>
      </c>
      <c r="C2308" s="2" t="s">
        <v>9</v>
      </c>
      <c r="D2308" s="2" t="s">
        <v>10</v>
      </c>
      <c r="F2308" s="2">
        <v>2.390000104904175</v>
      </c>
      <c r="G2308" s="2">
        <v>-0.055335916578769684</v>
      </c>
      <c r="H2308" s="2">
        <v>-0.055335916578769684</v>
      </c>
      <c r="I2308" s="2">
        <f t="shared" si="1"/>
        <v>-0.05692588196</v>
      </c>
    </row>
    <row r="2309" ht="14.25" customHeight="1">
      <c r="A2309" s="2">
        <v>89238.0</v>
      </c>
      <c r="B2309" s="3">
        <v>44622.0</v>
      </c>
      <c r="C2309" s="2" t="s">
        <v>9</v>
      </c>
      <c r="D2309" s="2" t="s">
        <v>10</v>
      </c>
      <c r="F2309" s="2">
        <v>2.430000066757202</v>
      </c>
      <c r="G2309" s="2">
        <v>0.016736384481191635</v>
      </c>
      <c r="H2309" s="2">
        <v>0.016736384481191635</v>
      </c>
      <c r="I2309" s="2">
        <f t="shared" si="1"/>
        <v>0.0165978745</v>
      </c>
    </row>
    <row r="2310" ht="14.25" customHeight="1">
      <c r="A2310" s="2">
        <v>89238.0</v>
      </c>
      <c r="B2310" s="3">
        <v>44623.0</v>
      </c>
      <c r="C2310" s="2" t="s">
        <v>9</v>
      </c>
      <c r="D2310" s="2" t="s">
        <v>10</v>
      </c>
      <c r="F2310" s="2">
        <v>2.390000104904175</v>
      </c>
      <c r="G2310" s="2">
        <v>-0.01646088995039463</v>
      </c>
      <c r="H2310" s="2">
        <v>-0.01646088995039463</v>
      </c>
      <c r="I2310" s="2">
        <f t="shared" si="1"/>
        <v>-0.01659787575</v>
      </c>
    </row>
    <row r="2311" ht="14.25" customHeight="1">
      <c r="A2311" s="2">
        <v>89238.0</v>
      </c>
      <c r="B2311" s="3">
        <v>44624.0</v>
      </c>
      <c r="C2311" s="2" t="s">
        <v>9</v>
      </c>
      <c r="D2311" s="2" t="s">
        <v>10</v>
      </c>
      <c r="F2311" s="2">
        <v>2.25</v>
      </c>
      <c r="G2311" s="2">
        <v>-0.05857744812965393</v>
      </c>
      <c r="H2311" s="2">
        <v>-0.05857744812965393</v>
      </c>
      <c r="I2311" s="2">
        <f t="shared" si="1"/>
        <v>-0.06036319463</v>
      </c>
    </row>
    <row r="2312" ht="14.25" customHeight="1">
      <c r="A2312" s="2">
        <v>89238.0</v>
      </c>
      <c r="B2312" s="3">
        <v>44627.0</v>
      </c>
      <c r="C2312" s="2" t="s">
        <v>9</v>
      </c>
      <c r="D2312" s="2" t="s">
        <v>10</v>
      </c>
      <c r="F2312" s="2">
        <v>2.109999895095825</v>
      </c>
      <c r="G2312" s="2">
        <v>-0.06222226843237877</v>
      </c>
      <c r="H2312" s="2">
        <v>-0.06222226843237877</v>
      </c>
      <c r="I2312" s="2">
        <f t="shared" si="1"/>
        <v>-0.064242318</v>
      </c>
    </row>
    <row r="2313" ht="14.25" customHeight="1">
      <c r="A2313" s="2">
        <v>89238.0</v>
      </c>
      <c r="B2313" s="3">
        <v>44628.0</v>
      </c>
      <c r="C2313" s="2" t="s">
        <v>9</v>
      </c>
      <c r="D2313" s="2" t="s">
        <v>10</v>
      </c>
      <c r="F2313" s="2">
        <v>2.2200000286102295</v>
      </c>
      <c r="G2313" s="2">
        <v>0.05213276669383049</v>
      </c>
      <c r="H2313" s="2">
        <v>0.05213276669383049</v>
      </c>
      <c r="I2313" s="2">
        <f t="shared" si="1"/>
        <v>0.05081931043</v>
      </c>
    </row>
    <row r="2314" ht="14.25" customHeight="1">
      <c r="A2314" s="2">
        <v>89238.0</v>
      </c>
      <c r="B2314" s="3">
        <v>44629.0</v>
      </c>
      <c r="C2314" s="2" t="s">
        <v>9</v>
      </c>
      <c r="D2314" s="2" t="s">
        <v>10</v>
      </c>
      <c r="F2314" s="2">
        <v>2.369999885559082</v>
      </c>
      <c r="G2314" s="2">
        <v>0.06756750494241714</v>
      </c>
      <c r="H2314" s="2">
        <v>0.06756750494241714</v>
      </c>
      <c r="I2314" s="2">
        <f t="shared" si="1"/>
        <v>0.0653827006</v>
      </c>
    </row>
    <row r="2315" ht="14.25" customHeight="1">
      <c r="A2315" s="2">
        <v>89238.0</v>
      </c>
      <c r="B2315" s="3">
        <v>44630.0</v>
      </c>
      <c r="C2315" s="2" t="s">
        <v>9</v>
      </c>
      <c r="D2315" s="2" t="s">
        <v>10</v>
      </c>
      <c r="F2315" s="2">
        <v>2.319999933242798</v>
      </c>
      <c r="G2315" s="2">
        <v>-0.021097026765346527</v>
      </c>
      <c r="H2315" s="2">
        <v>-0.021097026765346527</v>
      </c>
      <c r="I2315" s="2">
        <f t="shared" si="1"/>
        <v>-0.0213227494</v>
      </c>
    </row>
    <row r="2316" ht="14.25" customHeight="1">
      <c r="A2316" s="2">
        <v>89238.0</v>
      </c>
      <c r="B2316" s="3">
        <v>44631.0</v>
      </c>
      <c r="C2316" s="2" t="s">
        <v>9</v>
      </c>
      <c r="D2316" s="2" t="s">
        <v>10</v>
      </c>
      <c r="F2316" s="2">
        <v>2.309999942779541</v>
      </c>
      <c r="G2316" s="2">
        <v>-0.004310340620577335</v>
      </c>
      <c r="H2316" s="2">
        <v>-0.004310340620577335</v>
      </c>
      <c r="I2316" s="2">
        <f t="shared" si="1"/>
        <v>-0.004319656919</v>
      </c>
    </row>
    <row r="2317" ht="14.25" customHeight="1">
      <c r="A2317" s="2">
        <v>89238.0</v>
      </c>
      <c r="B2317" s="3">
        <v>44634.0</v>
      </c>
      <c r="C2317" s="2" t="s">
        <v>9</v>
      </c>
      <c r="D2317" s="2" t="s">
        <v>10</v>
      </c>
      <c r="F2317" s="2">
        <v>2.430000066757202</v>
      </c>
      <c r="G2317" s="2">
        <v>0.05194810777902603</v>
      </c>
      <c r="H2317" s="2">
        <v>0.05194810777902603</v>
      </c>
      <c r="I2317" s="2">
        <f t="shared" si="1"/>
        <v>0.05064378589</v>
      </c>
    </row>
    <row r="2318" ht="14.25" customHeight="1">
      <c r="A2318" s="2">
        <v>89238.0</v>
      </c>
      <c r="B2318" s="3">
        <v>44635.0</v>
      </c>
      <c r="C2318" s="2" t="s">
        <v>9</v>
      </c>
      <c r="D2318" s="2" t="s">
        <v>10</v>
      </c>
      <c r="F2318" s="2">
        <v>2.450000047683716</v>
      </c>
      <c r="G2318" s="2">
        <v>0.008230444975197315</v>
      </c>
      <c r="H2318" s="2">
        <v>0.008230444975197315</v>
      </c>
      <c r="I2318" s="2">
        <f t="shared" si="1"/>
        <v>0.008196759567</v>
      </c>
    </row>
    <row r="2319" ht="14.25" customHeight="1">
      <c r="A2319" s="2">
        <v>89238.0</v>
      </c>
      <c r="B2319" s="3">
        <v>44636.0</v>
      </c>
      <c r="C2319" s="2" t="s">
        <v>9</v>
      </c>
      <c r="D2319" s="2" t="s">
        <v>10</v>
      </c>
      <c r="F2319" s="2">
        <v>2.5299999713897705</v>
      </c>
      <c r="G2319" s="2">
        <v>0.03265303000807762</v>
      </c>
      <c r="H2319" s="2">
        <v>0.03265303000807762</v>
      </c>
      <c r="I2319" s="2">
        <f t="shared" si="1"/>
        <v>0.03213124795</v>
      </c>
    </row>
    <row r="2320" ht="14.25" customHeight="1">
      <c r="A2320" s="2">
        <v>89238.0</v>
      </c>
      <c r="B2320" s="3">
        <v>44637.0</v>
      </c>
      <c r="C2320" s="2" t="s">
        <v>9</v>
      </c>
      <c r="D2320" s="2" t="s">
        <v>10</v>
      </c>
      <c r="F2320" s="2">
        <v>2.509999990463257</v>
      </c>
      <c r="G2320" s="2">
        <v>-0.007905131205916405</v>
      </c>
      <c r="H2320" s="2">
        <v>-0.007905131205916405</v>
      </c>
      <c r="I2320" s="2">
        <f t="shared" si="1"/>
        <v>-0.007936542405</v>
      </c>
    </row>
    <row r="2321" ht="14.25" customHeight="1">
      <c r="A2321" s="2">
        <v>89238.0</v>
      </c>
      <c r="B2321" s="3">
        <v>44638.0</v>
      </c>
      <c r="C2321" s="2" t="s">
        <v>9</v>
      </c>
      <c r="D2321" s="2" t="s">
        <v>10</v>
      </c>
      <c r="F2321" s="2">
        <v>2.569999933242798</v>
      </c>
      <c r="G2321" s="2">
        <v>0.023904358968138695</v>
      </c>
      <c r="H2321" s="2">
        <v>0.023904358968138695</v>
      </c>
      <c r="I2321" s="2">
        <f t="shared" si="1"/>
        <v>0.02362312281</v>
      </c>
    </row>
    <row r="2322" ht="14.25" customHeight="1">
      <c r="A2322" s="2">
        <v>89238.0</v>
      </c>
      <c r="B2322" s="3">
        <v>44641.0</v>
      </c>
      <c r="C2322" s="2" t="s">
        <v>9</v>
      </c>
      <c r="D2322" s="2" t="s">
        <v>10</v>
      </c>
      <c r="F2322" s="2">
        <v>2.5399999618530273</v>
      </c>
      <c r="G2322" s="2">
        <v>-0.01167314127087593</v>
      </c>
      <c r="H2322" s="2">
        <v>-0.01167314127087593</v>
      </c>
      <c r="I2322" s="2">
        <f t="shared" si="1"/>
        <v>-0.01174180727</v>
      </c>
    </row>
    <row r="2323" ht="14.25" customHeight="1">
      <c r="A2323" s="2">
        <v>89238.0</v>
      </c>
      <c r="B2323" s="3">
        <v>44642.0</v>
      </c>
      <c r="C2323" s="2" t="s">
        <v>9</v>
      </c>
      <c r="D2323" s="2" t="s">
        <v>10</v>
      </c>
      <c r="F2323" s="2">
        <v>2.630000114440918</v>
      </c>
      <c r="G2323" s="2">
        <v>0.03543313220143318</v>
      </c>
      <c r="H2323" s="2">
        <v>0.03543313220143318</v>
      </c>
      <c r="I2323" s="2">
        <f t="shared" si="1"/>
        <v>0.0348198244</v>
      </c>
    </row>
    <row r="2324" ht="14.25" customHeight="1">
      <c r="A2324" s="2">
        <v>89238.0</v>
      </c>
      <c r="B2324" s="3">
        <v>44643.0</v>
      </c>
      <c r="C2324" s="2" t="s">
        <v>9</v>
      </c>
      <c r="D2324" s="2" t="s">
        <v>10</v>
      </c>
      <c r="F2324" s="2">
        <v>2.569999933242798</v>
      </c>
      <c r="G2324" s="2">
        <v>-0.02281375601887703</v>
      </c>
      <c r="H2324" s="2">
        <v>-0.02281375601887703</v>
      </c>
      <c r="I2324" s="2">
        <f t="shared" si="1"/>
        <v>-0.02307801667</v>
      </c>
    </row>
    <row r="2325" ht="14.25" customHeight="1">
      <c r="A2325" s="2">
        <v>89238.0</v>
      </c>
      <c r="B2325" s="3">
        <v>44644.0</v>
      </c>
      <c r="C2325" s="2" t="s">
        <v>9</v>
      </c>
      <c r="D2325" s="2" t="s">
        <v>10</v>
      </c>
      <c r="F2325" s="2">
        <v>2.5899999141693115</v>
      </c>
      <c r="G2325" s="2">
        <v>0.007782094180583954</v>
      </c>
      <c r="H2325" s="2">
        <v>0.007782094180583954</v>
      </c>
      <c r="I2325" s="2">
        <f t="shared" si="1"/>
        <v>0.007751969872</v>
      </c>
    </row>
    <row r="2326" ht="14.25" customHeight="1">
      <c r="A2326" s="2">
        <v>89238.0</v>
      </c>
      <c r="B2326" s="3">
        <v>44645.0</v>
      </c>
      <c r="C2326" s="2" t="s">
        <v>9</v>
      </c>
      <c r="D2326" s="2" t="s">
        <v>10</v>
      </c>
      <c r="F2326" s="2">
        <v>2.559999942779541</v>
      </c>
      <c r="G2326" s="2">
        <v>-0.011583001352846622</v>
      </c>
      <c r="H2326" s="2">
        <v>-0.011583001352846622</v>
      </c>
      <c r="I2326" s="2">
        <f t="shared" si="1"/>
        <v>-0.01165060687</v>
      </c>
    </row>
    <row r="2327" ht="14.25" customHeight="1">
      <c r="A2327" s="2">
        <v>89238.0</v>
      </c>
      <c r="B2327" s="3">
        <v>44648.0</v>
      </c>
      <c r="C2327" s="2" t="s">
        <v>9</v>
      </c>
      <c r="D2327" s="2" t="s">
        <v>10</v>
      </c>
      <c r="F2327" s="2">
        <v>2.549999952316284</v>
      </c>
      <c r="G2327" s="2">
        <v>-0.0039062462747097015</v>
      </c>
      <c r="H2327" s="2">
        <v>-0.0039062462747097015</v>
      </c>
      <c r="I2327" s="2">
        <f t="shared" si="1"/>
        <v>-0.003913895581</v>
      </c>
    </row>
    <row r="2328" ht="14.25" customHeight="1">
      <c r="A2328" s="2">
        <v>89238.0</v>
      </c>
      <c r="B2328" s="3">
        <v>44649.0</v>
      </c>
      <c r="C2328" s="2" t="s">
        <v>9</v>
      </c>
      <c r="D2328" s="2" t="s">
        <v>10</v>
      </c>
      <c r="F2328" s="2">
        <v>2.5999999046325684</v>
      </c>
      <c r="G2328" s="2">
        <v>0.019607825204730034</v>
      </c>
      <c r="H2328" s="2">
        <v>0.019607825204730034</v>
      </c>
      <c r="I2328" s="2">
        <f t="shared" si="1"/>
        <v>0.01941806827</v>
      </c>
    </row>
    <row r="2329" ht="14.25" customHeight="1">
      <c r="A2329" s="2">
        <v>89238.0</v>
      </c>
      <c r="B2329" s="3">
        <v>44650.0</v>
      </c>
      <c r="C2329" s="2" t="s">
        <v>9</v>
      </c>
      <c r="D2329" s="2" t="s">
        <v>10</v>
      </c>
      <c r="F2329" s="2">
        <v>2.4800000190734863</v>
      </c>
      <c r="G2329" s="2">
        <v>-0.046153802424669266</v>
      </c>
      <c r="H2329" s="2">
        <v>-0.046153802424669266</v>
      </c>
      <c r="I2329" s="2">
        <f t="shared" si="1"/>
        <v>-0.04725283901</v>
      </c>
    </row>
    <row r="2330" ht="14.25" customHeight="1">
      <c r="A2330" s="2">
        <v>89238.0</v>
      </c>
      <c r="B2330" s="3">
        <v>44651.0</v>
      </c>
      <c r="C2330" s="2" t="s">
        <v>9</v>
      </c>
      <c r="D2330" s="2" t="s">
        <v>10</v>
      </c>
      <c r="F2330" s="2">
        <v>2.4100000858306885</v>
      </c>
      <c r="G2330" s="2">
        <v>-0.02822577953338623</v>
      </c>
      <c r="H2330" s="2">
        <v>-0.02822577953338623</v>
      </c>
      <c r="I2330" s="2">
        <f t="shared" si="1"/>
        <v>-0.02863178497</v>
      </c>
    </row>
    <row r="2331" ht="14.25" customHeight="1">
      <c r="A2331" s="2">
        <v>89238.0</v>
      </c>
      <c r="B2331" s="3">
        <v>44652.0</v>
      </c>
      <c r="C2331" s="2" t="s">
        <v>9</v>
      </c>
      <c r="D2331" s="2" t="s">
        <v>10</v>
      </c>
      <c r="F2331" s="2">
        <v>2.4600000381469727</v>
      </c>
      <c r="G2331" s="2">
        <v>0.0207468681037426</v>
      </c>
      <c r="H2331" s="2">
        <v>0.0207468681037426</v>
      </c>
      <c r="I2331" s="2">
        <f t="shared" si="1"/>
        <v>0.02053458298</v>
      </c>
    </row>
    <row r="2332" ht="14.25" customHeight="1">
      <c r="A2332" s="2">
        <v>89238.0</v>
      </c>
      <c r="B2332" s="3">
        <v>44655.0</v>
      </c>
      <c r="C2332" s="2" t="s">
        <v>9</v>
      </c>
      <c r="D2332" s="2" t="s">
        <v>10</v>
      </c>
      <c r="F2332" s="2">
        <v>2.440000057220459</v>
      </c>
      <c r="G2332" s="2">
        <v>-0.008130073547363281</v>
      </c>
      <c r="H2332" s="2">
        <v>-0.008130073547363281</v>
      </c>
      <c r="I2332" s="2">
        <f t="shared" si="1"/>
        <v>-0.008163302822</v>
      </c>
    </row>
    <row r="2333" ht="14.25" customHeight="1">
      <c r="A2333" s="2">
        <v>89238.0</v>
      </c>
      <c r="B2333" s="3">
        <v>44656.0</v>
      </c>
      <c r="C2333" s="2" t="s">
        <v>9</v>
      </c>
      <c r="D2333" s="2" t="s">
        <v>10</v>
      </c>
      <c r="F2333" s="2">
        <v>2.369999885559082</v>
      </c>
      <c r="G2333" s="2">
        <v>-0.028688594698905945</v>
      </c>
      <c r="H2333" s="2">
        <v>-0.028688594698905945</v>
      </c>
      <c r="I2333" s="2">
        <f t="shared" si="1"/>
        <v>-0.02910815634</v>
      </c>
    </row>
    <row r="2334" ht="14.25" customHeight="1">
      <c r="A2334" s="2">
        <v>89238.0</v>
      </c>
      <c r="B2334" s="3">
        <v>44657.0</v>
      </c>
      <c r="C2334" s="2" t="s">
        <v>9</v>
      </c>
      <c r="D2334" s="2" t="s">
        <v>10</v>
      </c>
      <c r="F2334" s="2">
        <v>2.319999933242798</v>
      </c>
      <c r="G2334" s="2">
        <v>-0.021097026765346527</v>
      </c>
      <c r="H2334" s="2">
        <v>-0.021097026765346527</v>
      </c>
      <c r="I2334" s="2">
        <f t="shared" si="1"/>
        <v>-0.0213227494</v>
      </c>
    </row>
    <row r="2335" ht="14.25" customHeight="1">
      <c r="A2335" s="2">
        <v>89238.0</v>
      </c>
      <c r="B2335" s="3">
        <v>44658.0</v>
      </c>
      <c r="C2335" s="2" t="s">
        <v>9</v>
      </c>
      <c r="D2335" s="2" t="s">
        <v>10</v>
      </c>
      <c r="F2335" s="2">
        <v>2.299999952316284</v>
      </c>
      <c r="G2335" s="2">
        <v>0.021393543109297752</v>
      </c>
      <c r="H2335" s="2">
        <v>-0.00862068124115467</v>
      </c>
      <c r="I2335" s="2">
        <f t="shared" si="1"/>
        <v>-0.008658054256</v>
      </c>
    </row>
    <row r="2336" ht="14.25" customHeight="1">
      <c r="A2336" s="2">
        <v>89238.0</v>
      </c>
      <c r="B2336" s="3">
        <v>44659.0</v>
      </c>
      <c r="C2336" s="2" t="s">
        <v>9</v>
      </c>
      <c r="D2336" s="2" t="s">
        <v>10</v>
      </c>
      <c r="F2336" s="2">
        <v>2.2899999618530273</v>
      </c>
      <c r="G2336" s="2">
        <v>-0.004347822163254023</v>
      </c>
      <c r="H2336" s="2">
        <v>-0.004347822163254023</v>
      </c>
      <c r="I2336" s="2">
        <f t="shared" si="1"/>
        <v>-0.004357301428</v>
      </c>
    </row>
    <row r="2337" ht="14.25" customHeight="1">
      <c r="A2337" s="2">
        <v>89238.0</v>
      </c>
      <c r="B2337" s="3">
        <v>44662.0</v>
      </c>
      <c r="C2337" s="2" t="s">
        <v>9</v>
      </c>
      <c r="D2337" s="2" t="s">
        <v>10</v>
      </c>
      <c r="F2337" s="2">
        <v>2.299999952316284</v>
      </c>
      <c r="G2337" s="2">
        <v>0.004366808105260134</v>
      </c>
      <c r="H2337" s="2">
        <v>0.004366808105260134</v>
      </c>
      <c r="I2337" s="2">
        <f t="shared" si="1"/>
        <v>0.004357301265</v>
      </c>
    </row>
    <row r="2338" ht="14.25" customHeight="1">
      <c r="A2338" s="2">
        <v>89238.0</v>
      </c>
      <c r="B2338" s="3">
        <v>44663.0</v>
      </c>
      <c r="C2338" s="2" t="s">
        <v>9</v>
      </c>
      <c r="D2338" s="2" t="s">
        <v>10</v>
      </c>
      <c r="F2338" s="2">
        <v>2.25</v>
      </c>
      <c r="G2338" s="2">
        <v>-0.021739110350608826</v>
      </c>
      <c r="H2338" s="2">
        <v>-0.021739110350608826</v>
      </c>
      <c r="I2338" s="2">
        <f t="shared" si="1"/>
        <v>-0.02197888619</v>
      </c>
    </row>
    <row r="2339" ht="14.25" customHeight="1">
      <c r="A2339" s="2">
        <v>89238.0</v>
      </c>
      <c r="B2339" s="3">
        <v>44664.0</v>
      </c>
      <c r="C2339" s="2" t="s">
        <v>9</v>
      </c>
      <c r="D2339" s="2" t="s">
        <v>10</v>
      </c>
      <c r="F2339" s="2">
        <v>2.299999952316284</v>
      </c>
      <c r="G2339" s="2">
        <v>0.02222220040857792</v>
      </c>
      <c r="H2339" s="2">
        <v>0.02222220040857792</v>
      </c>
      <c r="I2339" s="2">
        <f t="shared" si="1"/>
        <v>0.02197888538</v>
      </c>
    </row>
    <row r="2340" ht="14.25" customHeight="1">
      <c r="A2340" s="2">
        <v>89238.0</v>
      </c>
      <c r="B2340" s="3">
        <v>44665.0</v>
      </c>
      <c r="C2340" s="2" t="s">
        <v>9</v>
      </c>
      <c r="D2340" s="2" t="s">
        <v>10</v>
      </c>
      <c r="F2340" s="2">
        <v>2.319999933242798</v>
      </c>
      <c r="G2340" s="2">
        <v>0.008695644326508045</v>
      </c>
      <c r="H2340" s="2">
        <v>0.008695644326508045</v>
      </c>
      <c r="I2340" s="2">
        <f t="shared" si="1"/>
        <v>0.008658054963</v>
      </c>
    </row>
    <row r="2341" ht="14.25" customHeight="1">
      <c r="A2341" s="2">
        <v>89238.0</v>
      </c>
      <c r="B2341" s="3">
        <v>44669.0</v>
      </c>
      <c r="C2341" s="2" t="s">
        <v>9</v>
      </c>
      <c r="D2341" s="2" t="s">
        <v>10</v>
      </c>
      <c r="F2341" s="2">
        <v>2.319999933242798</v>
      </c>
      <c r="G2341" s="2">
        <v>0.0</v>
      </c>
      <c r="H2341" s="2">
        <v>0.0</v>
      </c>
      <c r="I2341" s="2">
        <f t="shared" si="1"/>
        <v>0</v>
      </c>
    </row>
    <row r="2342" ht="14.25" customHeight="1">
      <c r="A2342" s="2">
        <v>89238.0</v>
      </c>
      <c r="B2342" s="3">
        <v>44670.0</v>
      </c>
      <c r="C2342" s="2" t="s">
        <v>9</v>
      </c>
      <c r="D2342" s="2" t="s">
        <v>10</v>
      </c>
      <c r="F2342" s="2">
        <v>2.3399999141693115</v>
      </c>
      <c r="G2342" s="2">
        <v>0.00862068124115467</v>
      </c>
      <c r="H2342" s="2">
        <v>0.00862068124115467</v>
      </c>
      <c r="I2342" s="2">
        <f t="shared" si="1"/>
        <v>0.008583735349</v>
      </c>
    </row>
    <row r="2343" ht="14.25" customHeight="1">
      <c r="A2343" s="2">
        <v>89238.0</v>
      </c>
      <c r="B2343" s="3">
        <v>44671.0</v>
      </c>
      <c r="C2343" s="2" t="s">
        <v>9</v>
      </c>
      <c r="D2343" s="2" t="s">
        <v>10</v>
      </c>
      <c r="F2343" s="2">
        <v>2.390000104904175</v>
      </c>
      <c r="G2343" s="2">
        <v>0.021367603912949562</v>
      </c>
      <c r="H2343" s="2">
        <v>0.021367603912949562</v>
      </c>
      <c r="I2343" s="2">
        <f t="shared" si="1"/>
        <v>0.02114251739</v>
      </c>
    </row>
    <row r="2344" ht="14.25" customHeight="1">
      <c r="A2344" s="2">
        <v>89238.0</v>
      </c>
      <c r="B2344" s="3">
        <v>44672.0</v>
      </c>
      <c r="C2344" s="2" t="s">
        <v>9</v>
      </c>
      <c r="D2344" s="2" t="s">
        <v>10</v>
      </c>
      <c r="F2344" s="2">
        <v>2.369999885559082</v>
      </c>
      <c r="G2344" s="2">
        <v>-0.008368291892111301</v>
      </c>
      <c r="H2344" s="2">
        <v>-0.008368291892111301</v>
      </c>
      <c r="I2344" s="2">
        <f t="shared" si="1"/>
        <v>-0.00840350262</v>
      </c>
    </row>
    <row r="2345" ht="14.25" customHeight="1">
      <c r="A2345" s="2">
        <v>89238.0</v>
      </c>
      <c r="B2345" s="3">
        <v>44673.0</v>
      </c>
      <c r="C2345" s="2" t="s">
        <v>9</v>
      </c>
      <c r="D2345" s="2" t="s">
        <v>10</v>
      </c>
      <c r="F2345" s="2">
        <v>2.319999933242798</v>
      </c>
      <c r="G2345" s="2">
        <v>-0.021097026765346527</v>
      </c>
      <c r="H2345" s="2">
        <v>-0.021097026765346527</v>
      </c>
      <c r="I2345" s="2">
        <f t="shared" si="1"/>
        <v>-0.0213227494</v>
      </c>
    </row>
    <row r="2346" ht="14.25" customHeight="1">
      <c r="A2346" s="2">
        <v>89238.0</v>
      </c>
      <c r="B2346" s="3">
        <v>44676.0</v>
      </c>
      <c r="C2346" s="2" t="s">
        <v>9</v>
      </c>
      <c r="D2346" s="2" t="s">
        <v>10</v>
      </c>
      <c r="F2346" s="2">
        <v>2.3299999237060547</v>
      </c>
      <c r="G2346" s="2">
        <v>0.004310340620577335</v>
      </c>
      <c r="H2346" s="2">
        <v>0.004310340620577335</v>
      </c>
      <c r="I2346" s="2">
        <f t="shared" si="1"/>
        <v>0.00430107771</v>
      </c>
    </row>
    <row r="2347" ht="14.25" customHeight="1">
      <c r="A2347" s="2">
        <v>89238.0</v>
      </c>
      <c r="B2347" s="3">
        <v>44677.0</v>
      </c>
      <c r="C2347" s="2" t="s">
        <v>9</v>
      </c>
      <c r="D2347" s="2" t="s">
        <v>10</v>
      </c>
      <c r="F2347" s="2">
        <v>2.2699999809265137</v>
      </c>
      <c r="G2347" s="2">
        <v>-0.02575104869902134</v>
      </c>
      <c r="H2347" s="2">
        <v>-0.02575104869902134</v>
      </c>
      <c r="I2347" s="2">
        <f t="shared" si="1"/>
        <v>-0.02608841118</v>
      </c>
    </row>
    <row r="2348" ht="14.25" customHeight="1">
      <c r="A2348" s="2">
        <v>89238.0</v>
      </c>
      <c r="B2348" s="3">
        <v>44678.0</v>
      </c>
      <c r="C2348" s="2" t="s">
        <v>9</v>
      </c>
      <c r="D2348" s="2" t="s">
        <v>10</v>
      </c>
      <c r="F2348" s="2">
        <v>2.2899999618530273</v>
      </c>
      <c r="G2348" s="2">
        <v>0.008810563944280148</v>
      </c>
      <c r="H2348" s="2">
        <v>0.008810563944280148</v>
      </c>
      <c r="I2348" s="2">
        <f t="shared" si="1"/>
        <v>0.008771977406</v>
      </c>
    </row>
    <row r="2349" ht="14.25" customHeight="1">
      <c r="A2349" s="2">
        <v>89238.0</v>
      </c>
      <c r="B2349" s="3">
        <v>44679.0</v>
      </c>
      <c r="C2349" s="2" t="s">
        <v>9</v>
      </c>
      <c r="D2349" s="2" t="s">
        <v>10</v>
      </c>
      <c r="F2349" s="2">
        <v>2.309999942779541</v>
      </c>
      <c r="G2349" s="2">
        <v>0.008733616210520267</v>
      </c>
      <c r="H2349" s="2">
        <v>0.008733616210520267</v>
      </c>
      <c r="I2349" s="2">
        <f t="shared" si="1"/>
        <v>0.008695698795</v>
      </c>
    </row>
    <row r="2350" ht="14.25" customHeight="1">
      <c r="A2350" s="2">
        <v>89238.0</v>
      </c>
      <c r="B2350" s="3">
        <v>44680.0</v>
      </c>
      <c r="C2350" s="2" t="s">
        <v>9</v>
      </c>
      <c r="D2350" s="2" t="s">
        <v>10</v>
      </c>
      <c r="F2350" s="2">
        <v>2.2300000190734863</v>
      </c>
      <c r="G2350" s="2">
        <v>-0.03463200107216835</v>
      </c>
      <c r="H2350" s="2">
        <v>-0.03463200107216835</v>
      </c>
      <c r="I2350" s="2">
        <f t="shared" si="1"/>
        <v>-0.0352459043</v>
      </c>
    </row>
    <row r="2351" ht="14.25" customHeight="1">
      <c r="A2351" s="2">
        <v>89238.0</v>
      </c>
      <c r="B2351" s="3">
        <v>44683.0</v>
      </c>
      <c r="C2351" s="2" t="s">
        <v>9</v>
      </c>
      <c r="D2351" s="2" t="s">
        <v>10</v>
      </c>
      <c r="F2351" s="2">
        <v>2.240000009536743</v>
      </c>
      <c r="G2351" s="2">
        <v>0.004484300501644611</v>
      </c>
      <c r="H2351" s="2">
        <v>0.004484300501644611</v>
      </c>
      <c r="I2351" s="2">
        <f t="shared" si="1"/>
        <v>0.004474275984</v>
      </c>
    </row>
    <row r="2352" ht="14.25" customHeight="1">
      <c r="A2352" s="2">
        <v>89238.0</v>
      </c>
      <c r="B2352" s="3">
        <v>44684.0</v>
      </c>
      <c r="C2352" s="2" t="s">
        <v>9</v>
      </c>
      <c r="D2352" s="2" t="s">
        <v>10</v>
      </c>
      <c r="F2352" s="2">
        <v>2.2899999618530273</v>
      </c>
      <c r="G2352" s="2">
        <v>0.02232140675187111</v>
      </c>
      <c r="H2352" s="2">
        <v>0.02232140675187111</v>
      </c>
      <c r="I2352" s="2">
        <f t="shared" si="1"/>
        <v>0.02207593036</v>
      </c>
    </row>
    <row r="2353" ht="14.25" customHeight="1">
      <c r="A2353" s="2">
        <v>89238.0</v>
      </c>
      <c r="B2353" s="3">
        <v>44685.0</v>
      </c>
      <c r="C2353" s="2" t="s">
        <v>9</v>
      </c>
      <c r="D2353" s="2" t="s">
        <v>10</v>
      </c>
      <c r="F2353" s="2">
        <v>2.319999933242798</v>
      </c>
      <c r="G2353" s="2">
        <v>0.013100424781441689</v>
      </c>
      <c r="H2353" s="2">
        <v>0.013100424781441689</v>
      </c>
      <c r="I2353" s="2">
        <f t="shared" si="1"/>
        <v>0.01301535637</v>
      </c>
    </row>
    <row r="2354" ht="14.25" customHeight="1">
      <c r="A2354" s="2">
        <v>89238.0</v>
      </c>
      <c r="B2354" s="3">
        <v>44686.0</v>
      </c>
      <c r="C2354" s="2" t="s">
        <v>9</v>
      </c>
      <c r="D2354" s="2" t="s">
        <v>10</v>
      </c>
      <c r="F2354" s="2">
        <v>2.130000114440918</v>
      </c>
      <c r="G2354" s="2">
        <v>-0.08189647644758224</v>
      </c>
      <c r="H2354" s="2">
        <v>-0.08189647644758224</v>
      </c>
      <c r="I2354" s="2">
        <f t="shared" si="1"/>
        <v>-0.08544512397</v>
      </c>
    </row>
    <row r="2355" ht="14.25" customHeight="1">
      <c r="A2355" s="2">
        <v>89238.0</v>
      </c>
      <c r="B2355" s="3">
        <v>44687.0</v>
      </c>
      <c r="C2355" s="2" t="s">
        <v>9</v>
      </c>
      <c r="D2355" s="2" t="s">
        <v>10</v>
      </c>
      <c r="F2355" s="2">
        <v>2.109999895095825</v>
      </c>
      <c r="G2355" s="2">
        <v>-0.009389773942530155</v>
      </c>
      <c r="H2355" s="2">
        <v>-0.009389773942530155</v>
      </c>
      <c r="I2355" s="2">
        <f t="shared" si="1"/>
        <v>-0.009434135787</v>
      </c>
    </row>
    <row r="2356" ht="14.25" customHeight="1">
      <c r="A2356" s="2">
        <v>89238.0</v>
      </c>
      <c r="B2356" s="3">
        <v>44690.0</v>
      </c>
      <c r="C2356" s="2" t="s">
        <v>9</v>
      </c>
      <c r="D2356" s="2" t="s">
        <v>10</v>
      </c>
      <c r="F2356" s="2">
        <v>2.0399999618530273</v>
      </c>
      <c r="G2356" s="2">
        <v>-0.03317532688379288</v>
      </c>
      <c r="H2356" s="2">
        <v>-0.03317532688379288</v>
      </c>
      <c r="I2356" s="2">
        <f t="shared" si="1"/>
        <v>-0.03373811009</v>
      </c>
    </row>
    <row r="2357" ht="14.25" customHeight="1">
      <c r="A2357" s="2">
        <v>89238.0</v>
      </c>
      <c r="B2357" s="3">
        <v>44691.0</v>
      </c>
      <c r="C2357" s="2" t="s">
        <v>9</v>
      </c>
      <c r="D2357" s="2" t="s">
        <v>10</v>
      </c>
      <c r="F2357" s="2">
        <v>2.049999952316284</v>
      </c>
      <c r="G2357" s="2">
        <v>0.0049019563011825085</v>
      </c>
      <c r="H2357" s="2">
        <v>0.0049019563011825085</v>
      </c>
      <c r="I2357" s="2">
        <f t="shared" si="1"/>
        <v>0.004889980833</v>
      </c>
    </row>
    <row r="2358" ht="14.25" customHeight="1">
      <c r="A2358" s="2">
        <v>89238.0</v>
      </c>
      <c r="B2358" s="3">
        <v>44692.0</v>
      </c>
      <c r="C2358" s="2" t="s">
        <v>9</v>
      </c>
      <c r="D2358" s="2" t="s">
        <v>10</v>
      </c>
      <c r="F2358" s="2">
        <v>2.0199999809265137</v>
      </c>
      <c r="G2358" s="2">
        <v>-0.014634132385253906</v>
      </c>
      <c r="H2358" s="2">
        <v>-0.014634132385253906</v>
      </c>
      <c r="I2358" s="2">
        <f t="shared" si="1"/>
        <v>-0.01474226757</v>
      </c>
    </row>
    <row r="2359" ht="14.25" customHeight="1">
      <c r="A2359" s="2">
        <v>89238.0</v>
      </c>
      <c r="B2359" s="3">
        <v>44693.0</v>
      </c>
      <c r="C2359" s="2" t="s">
        <v>9</v>
      </c>
      <c r="D2359" s="2" t="s">
        <v>10</v>
      </c>
      <c r="F2359" s="2">
        <v>2.059999942779541</v>
      </c>
      <c r="G2359" s="2">
        <v>0.01980196125805378</v>
      </c>
      <c r="H2359" s="2">
        <v>0.01980196125805378</v>
      </c>
      <c r="I2359" s="2">
        <f t="shared" si="1"/>
        <v>0.01960845282</v>
      </c>
    </row>
    <row r="2360" ht="14.25" customHeight="1">
      <c r="A2360" s="2">
        <v>89238.0</v>
      </c>
      <c r="B2360" s="3">
        <v>44694.0</v>
      </c>
      <c r="C2360" s="2" t="s">
        <v>9</v>
      </c>
      <c r="D2360" s="2" t="s">
        <v>10</v>
      </c>
      <c r="F2360" s="2">
        <v>2.130000114440918</v>
      </c>
      <c r="G2360" s="2">
        <v>0.03398066759109497</v>
      </c>
      <c r="H2360" s="2">
        <v>0.03398066759109497</v>
      </c>
      <c r="I2360" s="2">
        <f t="shared" si="1"/>
        <v>0.03341607919</v>
      </c>
    </row>
    <row r="2361" ht="14.25" customHeight="1">
      <c r="A2361" s="2">
        <v>89238.0</v>
      </c>
      <c r="B2361" s="3">
        <v>44697.0</v>
      </c>
      <c r="C2361" s="2" t="s">
        <v>9</v>
      </c>
      <c r="D2361" s="2" t="s">
        <v>10</v>
      </c>
      <c r="F2361" s="2">
        <v>2.119999885559082</v>
      </c>
      <c r="G2361" s="2">
        <v>-0.0046949428506195545</v>
      </c>
      <c r="H2361" s="2">
        <v>-0.0046949428506195545</v>
      </c>
      <c r="I2361" s="2">
        <f t="shared" si="1"/>
        <v>-0.004705998713</v>
      </c>
    </row>
    <row r="2362" ht="14.25" customHeight="1">
      <c r="A2362" s="2">
        <v>89238.0</v>
      </c>
      <c r="B2362" s="3">
        <v>44698.0</v>
      </c>
      <c r="C2362" s="2" t="s">
        <v>9</v>
      </c>
      <c r="D2362" s="2" t="s">
        <v>10</v>
      </c>
      <c r="F2362" s="2">
        <v>2.1700000762939453</v>
      </c>
      <c r="G2362" s="2">
        <v>0.023584997281432152</v>
      </c>
      <c r="H2362" s="2">
        <v>0.023584997281432152</v>
      </c>
      <c r="I2362" s="2">
        <f t="shared" si="1"/>
        <v>0.02331116838</v>
      </c>
    </row>
    <row r="2363" ht="14.25" customHeight="1">
      <c r="A2363" s="2">
        <v>89238.0</v>
      </c>
      <c r="B2363" s="3">
        <v>44699.0</v>
      </c>
      <c r="C2363" s="2" t="s">
        <v>9</v>
      </c>
      <c r="D2363" s="2" t="s">
        <v>10</v>
      </c>
      <c r="F2363" s="2">
        <v>2.119999885559082</v>
      </c>
      <c r="G2363" s="2">
        <v>-0.023041561245918274</v>
      </c>
      <c r="H2363" s="2">
        <v>-0.023041561245918274</v>
      </c>
      <c r="I2363" s="2">
        <f t="shared" si="1"/>
        <v>-0.0233111675</v>
      </c>
    </row>
    <row r="2364" ht="14.25" customHeight="1">
      <c r="A2364" s="2">
        <v>89238.0</v>
      </c>
      <c r="B2364" s="3">
        <v>44700.0</v>
      </c>
      <c r="C2364" s="2" t="s">
        <v>9</v>
      </c>
      <c r="D2364" s="2" t="s">
        <v>10</v>
      </c>
      <c r="F2364" s="2">
        <v>2.1600000858306885</v>
      </c>
      <c r="G2364" s="2">
        <v>0.018868019804358482</v>
      </c>
      <c r="H2364" s="2">
        <v>0.018868019804358482</v>
      </c>
      <c r="I2364" s="2">
        <f t="shared" si="1"/>
        <v>0.01869222652</v>
      </c>
    </row>
    <row r="2365" ht="14.25" customHeight="1">
      <c r="A2365" s="2">
        <v>89238.0</v>
      </c>
      <c r="B2365" s="3">
        <v>44701.0</v>
      </c>
      <c r="C2365" s="2" t="s">
        <v>9</v>
      </c>
      <c r="D2365" s="2" t="s">
        <v>10</v>
      </c>
      <c r="F2365" s="2">
        <v>2.1500000953674316</v>
      </c>
      <c r="G2365" s="2">
        <v>-0.004629625007510185</v>
      </c>
      <c r="H2365" s="2">
        <v>-0.004629625007510185</v>
      </c>
      <c r="I2365" s="2">
        <f t="shared" si="1"/>
        <v>-0.004640374913</v>
      </c>
    </row>
    <row r="2366" ht="14.25" customHeight="1">
      <c r="A2366" s="2">
        <v>89238.0</v>
      </c>
      <c r="B2366" s="3">
        <v>44704.0</v>
      </c>
      <c r="C2366" s="2" t="s">
        <v>9</v>
      </c>
      <c r="D2366" s="2" t="s">
        <v>10</v>
      </c>
      <c r="F2366" s="2">
        <v>2.2200000286102295</v>
      </c>
      <c r="G2366" s="2">
        <v>0.03255810588598251</v>
      </c>
      <c r="H2366" s="2">
        <v>0.03255810588598251</v>
      </c>
      <c r="I2366" s="2">
        <f t="shared" si="1"/>
        <v>0.03203932116</v>
      </c>
    </row>
    <row r="2367" ht="14.25" customHeight="1">
      <c r="A2367" s="2">
        <v>89238.0</v>
      </c>
      <c r="B2367" s="3">
        <v>44705.0</v>
      </c>
      <c r="C2367" s="2" t="s">
        <v>9</v>
      </c>
      <c r="D2367" s="2" t="s">
        <v>10</v>
      </c>
      <c r="F2367" s="2">
        <v>2.2200000286102295</v>
      </c>
      <c r="G2367" s="2">
        <v>0.0</v>
      </c>
      <c r="H2367" s="2">
        <v>0.0</v>
      </c>
      <c r="I2367" s="2">
        <f t="shared" si="1"/>
        <v>0</v>
      </c>
    </row>
    <row r="2368" ht="14.25" customHeight="1">
      <c r="A2368" s="2">
        <v>89238.0</v>
      </c>
      <c r="B2368" s="3">
        <v>44706.0</v>
      </c>
      <c r="C2368" s="2" t="s">
        <v>9</v>
      </c>
      <c r="D2368" s="2" t="s">
        <v>10</v>
      </c>
      <c r="F2368" s="2">
        <v>2.2100000381469727</v>
      </c>
      <c r="G2368" s="2">
        <v>-0.0045044999569654465</v>
      </c>
      <c r="H2368" s="2">
        <v>-0.0045044999569654465</v>
      </c>
      <c r="I2368" s="2">
        <f t="shared" si="1"/>
        <v>-0.004514675786</v>
      </c>
    </row>
    <row r="2369" ht="14.25" customHeight="1">
      <c r="A2369" s="2">
        <v>89238.0</v>
      </c>
      <c r="B2369" s="3">
        <v>44707.0</v>
      </c>
      <c r="C2369" s="2" t="s">
        <v>9</v>
      </c>
      <c r="D2369" s="2" t="s">
        <v>10</v>
      </c>
      <c r="F2369" s="2">
        <v>2.259999990463257</v>
      </c>
      <c r="G2369" s="2">
        <v>0.022624412551522255</v>
      </c>
      <c r="H2369" s="2">
        <v>0.022624412551522255</v>
      </c>
      <c r="I2369" s="2">
        <f t="shared" si="1"/>
        <v>0.0223722764</v>
      </c>
    </row>
    <row r="2370" ht="14.25" customHeight="1">
      <c r="A2370" s="2">
        <v>89238.0</v>
      </c>
      <c r="B2370" s="3">
        <v>44708.0</v>
      </c>
      <c r="C2370" s="2" t="s">
        <v>9</v>
      </c>
      <c r="D2370" s="2" t="s">
        <v>10</v>
      </c>
      <c r="F2370" s="2">
        <v>2.2699999809265137</v>
      </c>
      <c r="G2370" s="2">
        <v>0.004424774553626776</v>
      </c>
      <c r="H2370" s="2">
        <v>0.004424774553626776</v>
      </c>
      <c r="I2370" s="2">
        <f t="shared" si="1"/>
        <v>0.00441501402</v>
      </c>
    </row>
    <row r="2371" ht="14.25" customHeight="1">
      <c r="A2371" s="2">
        <v>89238.0</v>
      </c>
      <c r="B2371" s="3">
        <v>44712.0</v>
      </c>
      <c r="C2371" s="2" t="s">
        <v>9</v>
      </c>
      <c r="D2371" s="2" t="s">
        <v>10</v>
      </c>
      <c r="F2371" s="2">
        <v>2.25</v>
      </c>
      <c r="G2371" s="2">
        <v>-0.008810563944280148</v>
      </c>
      <c r="H2371" s="2">
        <v>-0.008810563944280148</v>
      </c>
      <c r="I2371" s="2">
        <f t="shared" si="1"/>
        <v>-0.008849606456</v>
      </c>
    </row>
    <row r="2372" ht="14.25" customHeight="1">
      <c r="A2372" s="2">
        <v>89238.0</v>
      </c>
      <c r="B2372" s="3">
        <v>44713.0</v>
      </c>
      <c r="C2372" s="2" t="s">
        <v>9</v>
      </c>
      <c r="D2372" s="2" t="s">
        <v>10</v>
      </c>
      <c r="F2372" s="2">
        <v>2.240000009536743</v>
      </c>
      <c r="G2372" s="2">
        <v>-0.004444440361112356</v>
      </c>
      <c r="H2372" s="2">
        <v>-0.004444440361112356</v>
      </c>
      <c r="I2372" s="2">
        <f t="shared" si="1"/>
        <v>-0.004454346248</v>
      </c>
    </row>
    <row r="2373" ht="14.25" customHeight="1">
      <c r="A2373" s="2">
        <v>89238.0</v>
      </c>
      <c r="B2373" s="3">
        <v>44714.0</v>
      </c>
      <c r="C2373" s="2" t="s">
        <v>9</v>
      </c>
      <c r="D2373" s="2" t="s">
        <v>10</v>
      </c>
      <c r="F2373" s="2">
        <v>2.259999990463257</v>
      </c>
      <c r="G2373" s="2">
        <v>0.008928562514483929</v>
      </c>
      <c r="H2373" s="2">
        <v>0.008928562514483929</v>
      </c>
      <c r="I2373" s="2">
        <f t="shared" si="1"/>
        <v>0.008888938582</v>
      </c>
    </row>
    <row r="2374" ht="14.25" customHeight="1">
      <c r="A2374" s="2">
        <v>89238.0</v>
      </c>
      <c r="B2374" s="3">
        <v>44715.0</v>
      </c>
      <c r="C2374" s="2" t="s">
        <v>9</v>
      </c>
      <c r="D2374" s="2" t="s">
        <v>10</v>
      </c>
      <c r="F2374" s="2">
        <v>2.2300000190734863</v>
      </c>
      <c r="G2374" s="2">
        <v>-0.013274324126541615</v>
      </c>
      <c r="H2374" s="2">
        <v>-0.013274324126541615</v>
      </c>
      <c r="I2374" s="2">
        <f t="shared" si="1"/>
        <v>-0.01336321549</v>
      </c>
    </row>
    <row r="2375" ht="14.25" customHeight="1">
      <c r="A2375" s="2">
        <v>89238.0</v>
      </c>
      <c r="B2375" s="3">
        <v>44718.0</v>
      </c>
      <c r="C2375" s="2" t="s">
        <v>9</v>
      </c>
      <c r="D2375" s="2" t="s">
        <v>10</v>
      </c>
      <c r="F2375" s="2">
        <v>2.25</v>
      </c>
      <c r="G2375" s="2">
        <v>0.008968601003289223</v>
      </c>
      <c r="H2375" s="2">
        <v>0.008968601003289223</v>
      </c>
      <c r="I2375" s="2">
        <f t="shared" si="1"/>
        <v>0.008928621961</v>
      </c>
    </row>
    <row r="2376" ht="14.25" customHeight="1">
      <c r="A2376" s="2">
        <v>89238.0</v>
      </c>
      <c r="B2376" s="3">
        <v>44719.0</v>
      </c>
      <c r="C2376" s="2" t="s">
        <v>9</v>
      </c>
      <c r="D2376" s="2" t="s">
        <v>10</v>
      </c>
      <c r="F2376" s="2">
        <v>2.2899999618530273</v>
      </c>
      <c r="G2376" s="2">
        <v>0.017777761444449425</v>
      </c>
      <c r="H2376" s="2">
        <v>0.017777761444449425</v>
      </c>
      <c r="I2376" s="2">
        <f t="shared" si="1"/>
        <v>0.0176215853</v>
      </c>
    </row>
    <row r="2377" ht="14.25" customHeight="1">
      <c r="A2377" s="2">
        <v>89238.0</v>
      </c>
      <c r="B2377" s="3">
        <v>44720.0</v>
      </c>
      <c r="C2377" s="2" t="s">
        <v>9</v>
      </c>
      <c r="D2377" s="2" t="s">
        <v>10</v>
      </c>
      <c r="F2377" s="2">
        <v>2.25</v>
      </c>
      <c r="G2377" s="2">
        <v>-0.017467232421040535</v>
      </c>
      <c r="H2377" s="2">
        <v>-0.017467232421040535</v>
      </c>
      <c r="I2377" s="2">
        <f t="shared" si="1"/>
        <v>-0.01762158457</v>
      </c>
    </row>
    <row r="2378" ht="14.25" customHeight="1">
      <c r="A2378" s="2">
        <v>89238.0</v>
      </c>
      <c r="B2378" s="3">
        <v>44721.0</v>
      </c>
      <c r="C2378" s="2" t="s">
        <v>9</v>
      </c>
      <c r="D2378" s="2" t="s">
        <v>10</v>
      </c>
      <c r="F2378" s="2">
        <v>2.1700000762939453</v>
      </c>
      <c r="G2378" s="2">
        <v>-0.03555552288889885</v>
      </c>
      <c r="H2378" s="2">
        <v>-0.03555552288889885</v>
      </c>
      <c r="I2378" s="2">
        <f t="shared" si="1"/>
        <v>-0.03620301479</v>
      </c>
    </row>
    <row r="2379" ht="14.25" customHeight="1">
      <c r="A2379" s="2">
        <v>89238.0</v>
      </c>
      <c r="B2379" s="3">
        <v>44722.0</v>
      </c>
      <c r="C2379" s="2" t="s">
        <v>9</v>
      </c>
      <c r="D2379" s="2" t="s">
        <v>10</v>
      </c>
      <c r="F2379" s="2">
        <v>2.109999895095825</v>
      </c>
      <c r="G2379" s="2">
        <v>-0.027649851515889168</v>
      </c>
      <c r="H2379" s="2">
        <v>-0.027649851515889168</v>
      </c>
      <c r="I2379" s="2">
        <f t="shared" si="1"/>
        <v>-0.02803930432</v>
      </c>
    </row>
    <row r="2380" ht="14.25" customHeight="1">
      <c r="A2380" s="2">
        <v>89238.0</v>
      </c>
      <c r="B2380" s="3">
        <v>44725.0</v>
      </c>
      <c r="C2380" s="2" t="s">
        <v>9</v>
      </c>
      <c r="D2380" s="2" t="s">
        <v>10</v>
      </c>
      <c r="F2380" s="2">
        <v>2.0399999618530273</v>
      </c>
      <c r="G2380" s="2">
        <v>-0.03317532688379288</v>
      </c>
      <c r="H2380" s="2">
        <v>-0.03317532688379288</v>
      </c>
      <c r="I2380" s="2">
        <f t="shared" si="1"/>
        <v>-0.03373811009</v>
      </c>
    </row>
    <row r="2381" ht="14.25" customHeight="1">
      <c r="A2381" s="2">
        <v>89238.0</v>
      </c>
      <c r="B2381" s="3">
        <v>44726.0</v>
      </c>
      <c r="C2381" s="2" t="s">
        <v>9</v>
      </c>
      <c r="D2381" s="2" t="s">
        <v>10</v>
      </c>
      <c r="F2381" s="2">
        <v>2.0299999713897705</v>
      </c>
      <c r="G2381" s="2">
        <v>-0.0049019563011825085</v>
      </c>
      <c r="H2381" s="2">
        <v>-0.0049019563011825085</v>
      </c>
      <c r="I2381" s="2">
        <f t="shared" si="1"/>
        <v>-0.004914010297</v>
      </c>
    </row>
    <row r="2382" ht="14.25" customHeight="1">
      <c r="A2382" s="2">
        <v>89238.0</v>
      </c>
      <c r="B2382" s="3">
        <v>44727.0</v>
      </c>
      <c r="C2382" s="2" t="s">
        <v>9</v>
      </c>
      <c r="D2382" s="2" t="s">
        <v>10</v>
      </c>
      <c r="F2382" s="2">
        <v>2.119999885559082</v>
      </c>
      <c r="G2382" s="2">
        <v>0.044334933161735535</v>
      </c>
      <c r="H2382" s="2">
        <v>0.044334933161735535</v>
      </c>
      <c r="I2382" s="2">
        <f t="shared" si="1"/>
        <v>0.04338025521</v>
      </c>
    </row>
    <row r="2383" ht="14.25" customHeight="1">
      <c r="A2383" s="2">
        <v>89238.0</v>
      </c>
      <c r="B2383" s="3">
        <v>44728.0</v>
      </c>
      <c r="C2383" s="2" t="s">
        <v>9</v>
      </c>
      <c r="D2383" s="2" t="s">
        <v>10</v>
      </c>
      <c r="F2383" s="2">
        <v>2.0399999618530273</v>
      </c>
      <c r="G2383" s="2">
        <v>-0.03773581609129906</v>
      </c>
      <c r="H2383" s="2">
        <v>-0.03773581609129906</v>
      </c>
      <c r="I2383" s="2">
        <f t="shared" si="1"/>
        <v>-0.03846624657</v>
      </c>
    </row>
    <row r="2384" ht="14.25" customHeight="1">
      <c r="A2384" s="2">
        <v>89238.0</v>
      </c>
      <c r="B2384" s="3">
        <v>44729.0</v>
      </c>
      <c r="C2384" s="2" t="s">
        <v>9</v>
      </c>
      <c r="D2384" s="2" t="s">
        <v>10</v>
      </c>
      <c r="F2384" s="2">
        <v>2.049999952316284</v>
      </c>
      <c r="G2384" s="2">
        <v>0.0049019563011825085</v>
      </c>
      <c r="H2384" s="2">
        <v>0.0049019563011825085</v>
      </c>
      <c r="I2384" s="2">
        <f t="shared" si="1"/>
        <v>0.004889980833</v>
      </c>
    </row>
    <row r="2385" ht="14.25" customHeight="1">
      <c r="A2385" s="2">
        <v>89238.0</v>
      </c>
      <c r="B2385" s="3">
        <v>44733.0</v>
      </c>
      <c r="C2385" s="2" t="s">
        <v>9</v>
      </c>
      <c r="D2385" s="2" t="s">
        <v>10</v>
      </c>
      <c r="F2385" s="2">
        <v>2.0899999141693115</v>
      </c>
      <c r="G2385" s="2">
        <v>0.019512176513671875</v>
      </c>
      <c r="H2385" s="2">
        <v>0.019512176513671875</v>
      </c>
      <c r="I2385" s="2">
        <f t="shared" si="1"/>
        <v>0.01932425457</v>
      </c>
    </row>
    <row r="2386" ht="14.25" customHeight="1">
      <c r="A2386" s="2">
        <v>89238.0</v>
      </c>
      <c r="B2386" s="3">
        <v>44734.0</v>
      </c>
      <c r="C2386" s="2" t="s">
        <v>9</v>
      </c>
      <c r="D2386" s="2" t="s">
        <v>10</v>
      </c>
      <c r="F2386" s="2">
        <v>2.119999885559082</v>
      </c>
      <c r="G2386" s="2">
        <v>0.014354053884744644</v>
      </c>
      <c r="H2386" s="2">
        <v>0.014354053884744644</v>
      </c>
      <c r="I2386" s="2">
        <f t="shared" si="1"/>
        <v>0.01425200979</v>
      </c>
    </row>
    <row r="2387" ht="14.25" customHeight="1">
      <c r="A2387" s="2">
        <v>89238.0</v>
      </c>
      <c r="B2387" s="3">
        <v>44735.0</v>
      </c>
      <c r="C2387" s="2" t="s">
        <v>9</v>
      </c>
      <c r="D2387" s="2" t="s">
        <v>10</v>
      </c>
      <c r="F2387" s="2">
        <v>2.059999942779541</v>
      </c>
      <c r="G2387" s="2">
        <v>-0.028301861137151718</v>
      </c>
      <c r="H2387" s="2">
        <v>-0.028301861137151718</v>
      </c>
      <c r="I2387" s="2">
        <f t="shared" si="1"/>
        <v>-0.02871007948</v>
      </c>
    </row>
    <row r="2388" ht="14.25" customHeight="1">
      <c r="A2388" s="2">
        <v>89238.0</v>
      </c>
      <c r="B2388" s="3">
        <v>44736.0</v>
      </c>
      <c r="C2388" s="2" t="s">
        <v>9</v>
      </c>
      <c r="D2388" s="2" t="s">
        <v>10</v>
      </c>
      <c r="F2388" s="2">
        <v>2.130000114440918</v>
      </c>
      <c r="G2388" s="2">
        <v>0.03398066759109497</v>
      </c>
      <c r="H2388" s="2">
        <v>0.03398066759109497</v>
      </c>
      <c r="I2388" s="2">
        <f t="shared" si="1"/>
        <v>0.03341607919</v>
      </c>
    </row>
    <row r="2389" ht="14.25" customHeight="1">
      <c r="A2389" s="2">
        <v>89238.0</v>
      </c>
      <c r="B2389" s="3">
        <v>44739.0</v>
      </c>
      <c r="C2389" s="2" t="s">
        <v>9</v>
      </c>
      <c r="D2389" s="2" t="s">
        <v>10</v>
      </c>
      <c r="F2389" s="2">
        <v>2.0999999046325684</v>
      </c>
      <c r="G2389" s="2">
        <v>-0.014084604568779469</v>
      </c>
      <c r="H2389" s="2">
        <v>-0.014084604568779469</v>
      </c>
      <c r="I2389" s="2">
        <f t="shared" si="1"/>
        <v>-0.01418473391</v>
      </c>
    </row>
    <row r="2390" ht="14.25" customHeight="1">
      <c r="A2390" s="2">
        <v>89238.0</v>
      </c>
      <c r="B2390" s="3">
        <v>44740.0</v>
      </c>
      <c r="C2390" s="2" t="s">
        <v>9</v>
      </c>
      <c r="D2390" s="2" t="s">
        <v>10</v>
      </c>
      <c r="F2390" s="2">
        <v>2.0799999237060547</v>
      </c>
      <c r="G2390" s="2">
        <v>-0.009523800574243069</v>
      </c>
      <c r="H2390" s="2">
        <v>-0.009523800574243069</v>
      </c>
      <c r="I2390" s="2">
        <f t="shared" si="1"/>
        <v>-0.009569441981</v>
      </c>
    </row>
    <row r="2391" ht="14.25" customHeight="1">
      <c r="A2391" s="2">
        <v>89238.0</v>
      </c>
      <c r="B2391" s="3">
        <v>44741.0</v>
      </c>
      <c r="C2391" s="2" t="s">
        <v>9</v>
      </c>
      <c r="D2391" s="2" t="s">
        <v>10</v>
      </c>
      <c r="F2391" s="2">
        <v>2.069999933242798</v>
      </c>
      <c r="G2391" s="2">
        <v>-0.00480768783017993</v>
      </c>
      <c r="H2391" s="2">
        <v>-0.00480768783017993</v>
      </c>
      <c r="I2391" s="2">
        <f t="shared" si="1"/>
        <v>-0.004819281937</v>
      </c>
    </row>
    <row r="2392" ht="14.25" customHeight="1">
      <c r="A2392" s="2">
        <v>89238.0</v>
      </c>
      <c r="B2392" s="3">
        <v>44742.0</v>
      </c>
      <c r="C2392" s="2" t="s">
        <v>9</v>
      </c>
      <c r="D2392" s="2" t="s">
        <v>10</v>
      </c>
      <c r="F2392" s="2">
        <v>2.0399999618530273</v>
      </c>
      <c r="G2392" s="2">
        <v>-0.014492739923298359</v>
      </c>
      <c r="H2392" s="2">
        <v>-0.014492739923298359</v>
      </c>
      <c r="I2392" s="2">
        <f t="shared" si="1"/>
        <v>-0.01459878552</v>
      </c>
    </row>
    <row r="2393" ht="14.25" customHeight="1">
      <c r="A2393" s="2">
        <v>89238.0</v>
      </c>
      <c r="B2393" s="3">
        <v>44743.0</v>
      </c>
      <c r="C2393" s="2" t="s">
        <v>9</v>
      </c>
      <c r="D2393" s="2" t="s">
        <v>10</v>
      </c>
      <c r="F2393" s="2">
        <v>2.049999952316284</v>
      </c>
      <c r="G2393" s="2">
        <v>0.0049019563011825085</v>
      </c>
      <c r="H2393" s="2">
        <v>0.0049019563011825085</v>
      </c>
      <c r="I2393" s="2">
        <f t="shared" si="1"/>
        <v>0.004889980833</v>
      </c>
    </row>
    <row r="2394" ht="14.25" customHeight="1">
      <c r="A2394" s="2">
        <v>89238.0</v>
      </c>
      <c r="B2394" s="3">
        <v>44747.0</v>
      </c>
      <c r="C2394" s="2" t="s">
        <v>9</v>
      </c>
      <c r="D2394" s="2" t="s">
        <v>10</v>
      </c>
      <c r="F2394" s="2">
        <v>2.0</v>
      </c>
      <c r="G2394" s="2">
        <v>-0.024390220642089844</v>
      </c>
      <c r="H2394" s="2">
        <v>-0.024390220642089844</v>
      </c>
      <c r="I2394" s="2">
        <f t="shared" si="1"/>
        <v>-0.02469258875</v>
      </c>
    </row>
    <row r="2395" ht="14.25" customHeight="1">
      <c r="A2395" s="2">
        <v>89238.0</v>
      </c>
      <c r="B2395" s="3">
        <v>44748.0</v>
      </c>
      <c r="C2395" s="2" t="s">
        <v>9</v>
      </c>
      <c r="D2395" s="2" t="s">
        <v>10</v>
      </c>
      <c r="F2395" s="2">
        <v>1.9800000190734863</v>
      </c>
      <c r="G2395" s="2">
        <v>-0.009999990463256836</v>
      </c>
      <c r="H2395" s="2">
        <v>-0.009999990463256836</v>
      </c>
      <c r="I2395" s="2">
        <f t="shared" si="1"/>
        <v>-0.01005032622</v>
      </c>
    </row>
    <row r="2396" ht="14.25" customHeight="1">
      <c r="A2396" s="2">
        <v>89238.0</v>
      </c>
      <c r="B2396" s="3">
        <v>44749.0</v>
      </c>
      <c r="C2396" s="2" t="s">
        <v>9</v>
      </c>
      <c r="D2396" s="2" t="s">
        <v>10</v>
      </c>
      <c r="F2396" s="2">
        <v>2.0199999809265137</v>
      </c>
      <c r="G2396" s="2">
        <v>0.020202001556754112</v>
      </c>
      <c r="H2396" s="2">
        <v>0.020202001556754112</v>
      </c>
      <c r="I2396" s="2">
        <f t="shared" si="1"/>
        <v>0.02000064843</v>
      </c>
    </row>
    <row r="2397" ht="14.25" customHeight="1">
      <c r="A2397" s="2">
        <v>89238.0</v>
      </c>
      <c r="B2397" s="3">
        <v>44750.0</v>
      </c>
      <c r="C2397" s="2" t="s">
        <v>9</v>
      </c>
      <c r="D2397" s="2" t="s">
        <v>10</v>
      </c>
      <c r="F2397" s="2">
        <v>2.0299999713897705</v>
      </c>
      <c r="G2397" s="2">
        <v>0.004950490314513445</v>
      </c>
      <c r="H2397" s="2">
        <v>0.004950490314513445</v>
      </c>
      <c r="I2397" s="2">
        <f t="shared" si="1"/>
        <v>0.004938276929</v>
      </c>
    </row>
    <row r="2398" ht="14.25" customHeight="1">
      <c r="A2398" s="2">
        <v>89238.0</v>
      </c>
      <c r="B2398" s="3">
        <v>44753.0</v>
      </c>
      <c r="C2398" s="2" t="s">
        <v>9</v>
      </c>
      <c r="D2398" s="2" t="s">
        <v>10</v>
      </c>
      <c r="F2398" s="2">
        <v>1.9800000190734863</v>
      </c>
      <c r="G2398" s="2">
        <v>-0.02463051863014698</v>
      </c>
      <c r="H2398" s="2">
        <v>-0.02463051863014698</v>
      </c>
      <c r="I2398" s="2">
        <f t="shared" si="1"/>
        <v>-0.02493892452</v>
      </c>
    </row>
    <row r="2399" ht="14.25" customHeight="1">
      <c r="A2399" s="2">
        <v>89238.0</v>
      </c>
      <c r="B2399" s="3">
        <v>44754.0</v>
      </c>
      <c r="C2399" s="2" t="s">
        <v>9</v>
      </c>
      <c r="D2399" s="2" t="s">
        <v>10</v>
      </c>
      <c r="F2399" s="2">
        <v>1.9900000095367432</v>
      </c>
      <c r="G2399" s="2">
        <v>0.005050500389188528</v>
      </c>
      <c r="H2399" s="2">
        <v>0.005050500389188528</v>
      </c>
      <c r="I2399" s="2">
        <f t="shared" si="1"/>
        <v>0.005037789392</v>
      </c>
    </row>
    <row r="2400" ht="14.25" customHeight="1">
      <c r="A2400" s="2">
        <v>89238.0</v>
      </c>
      <c r="B2400" s="3">
        <v>44755.0</v>
      </c>
      <c r="C2400" s="2" t="s">
        <v>9</v>
      </c>
      <c r="D2400" s="2" t="s">
        <v>10</v>
      </c>
      <c r="F2400" s="2">
        <v>1.9900000095367432</v>
      </c>
      <c r="G2400" s="2">
        <v>0.0</v>
      </c>
      <c r="H2400" s="2">
        <v>0.0</v>
      </c>
      <c r="I2400" s="2">
        <f t="shared" si="1"/>
        <v>0</v>
      </c>
    </row>
    <row r="2401" ht="14.25" customHeight="1">
      <c r="A2401" s="2">
        <v>89238.0</v>
      </c>
      <c r="B2401" s="3">
        <v>44756.0</v>
      </c>
      <c r="C2401" s="2" t="s">
        <v>9</v>
      </c>
      <c r="D2401" s="2" t="s">
        <v>10</v>
      </c>
      <c r="F2401" s="2">
        <v>1.909999966621399</v>
      </c>
      <c r="G2401" s="2">
        <v>-0.04020102694630623</v>
      </c>
      <c r="H2401" s="2">
        <v>-0.04020102694630623</v>
      </c>
      <c r="I2401" s="2">
        <f t="shared" si="1"/>
        <v>-0.04103141952</v>
      </c>
    </row>
    <row r="2402" ht="14.25" customHeight="1">
      <c r="A2402" s="2">
        <v>89238.0</v>
      </c>
      <c r="B2402" s="3">
        <v>44757.0</v>
      </c>
      <c r="C2402" s="2" t="s">
        <v>9</v>
      </c>
      <c r="D2402" s="2" t="s">
        <v>10</v>
      </c>
      <c r="F2402" s="2">
        <v>1.9800000190734863</v>
      </c>
      <c r="G2402" s="2">
        <v>0.03664924204349518</v>
      </c>
      <c r="H2402" s="2">
        <v>0.03664924204349518</v>
      </c>
      <c r="I2402" s="2">
        <f t="shared" si="1"/>
        <v>0.03599362906</v>
      </c>
    </row>
    <row r="2403" ht="14.25" customHeight="1">
      <c r="A2403" s="2">
        <v>89238.0</v>
      </c>
      <c r="B2403" s="3">
        <v>44760.0</v>
      </c>
      <c r="C2403" s="2" t="s">
        <v>9</v>
      </c>
      <c r="D2403" s="2" t="s">
        <v>10</v>
      </c>
      <c r="F2403" s="2">
        <v>2.0299999713897705</v>
      </c>
      <c r="G2403" s="2">
        <v>0.02525250054895878</v>
      </c>
      <c r="H2403" s="2">
        <v>0.02525250054895878</v>
      </c>
      <c r="I2403" s="2">
        <f t="shared" si="1"/>
        <v>0.02493892425</v>
      </c>
    </row>
    <row r="2404" ht="14.25" customHeight="1">
      <c r="A2404" s="2">
        <v>89238.0</v>
      </c>
      <c r="B2404" s="3">
        <v>44761.0</v>
      </c>
      <c r="C2404" s="2" t="s">
        <v>9</v>
      </c>
      <c r="D2404" s="2" t="s">
        <v>10</v>
      </c>
      <c r="F2404" s="2">
        <v>2.130000114440918</v>
      </c>
      <c r="G2404" s="2">
        <v>0.04926115646958351</v>
      </c>
      <c r="H2404" s="2">
        <v>0.04926115646958351</v>
      </c>
      <c r="I2404" s="2">
        <f t="shared" si="1"/>
        <v>0.04808625598</v>
      </c>
    </row>
    <row r="2405" ht="14.25" customHeight="1">
      <c r="A2405" s="2">
        <v>89238.0</v>
      </c>
      <c r="B2405" s="3">
        <v>44762.0</v>
      </c>
      <c r="C2405" s="2" t="s">
        <v>9</v>
      </c>
      <c r="D2405" s="2" t="s">
        <v>10</v>
      </c>
      <c r="F2405" s="2">
        <v>2.0799999237060547</v>
      </c>
      <c r="G2405" s="2">
        <v>-0.02347426675260067</v>
      </c>
      <c r="H2405" s="2">
        <v>-0.02347426675260067</v>
      </c>
      <c r="I2405" s="2">
        <f t="shared" si="1"/>
        <v>-0.02375417648</v>
      </c>
    </row>
    <row r="2406" ht="14.25" customHeight="1">
      <c r="A2406" s="2">
        <v>89238.0</v>
      </c>
      <c r="B2406" s="3">
        <v>44763.0</v>
      </c>
      <c r="C2406" s="2" t="s">
        <v>9</v>
      </c>
      <c r="D2406" s="2" t="s">
        <v>10</v>
      </c>
      <c r="F2406" s="2">
        <v>2.0899999141693115</v>
      </c>
      <c r="G2406" s="2">
        <v>0.00480768783017993</v>
      </c>
      <c r="H2406" s="2">
        <v>0.00480768783017993</v>
      </c>
      <c r="I2406" s="2">
        <f t="shared" si="1"/>
        <v>0.004796167807</v>
      </c>
    </row>
    <row r="2407" ht="14.25" customHeight="1">
      <c r="A2407" s="2">
        <v>89238.0</v>
      </c>
      <c r="B2407" s="3">
        <v>44764.0</v>
      </c>
      <c r="C2407" s="2" t="s">
        <v>9</v>
      </c>
      <c r="D2407" s="2" t="s">
        <v>10</v>
      </c>
      <c r="F2407" s="2">
        <v>2.049999952316284</v>
      </c>
      <c r="G2407" s="2">
        <v>-0.01913873851299286</v>
      </c>
      <c r="H2407" s="2">
        <v>-0.01913873851299286</v>
      </c>
      <c r="I2407" s="2">
        <f t="shared" si="1"/>
        <v>-0.01932425502</v>
      </c>
    </row>
    <row r="2408" ht="14.25" customHeight="1">
      <c r="A2408" s="2">
        <v>89238.0</v>
      </c>
      <c r="B2408" s="3">
        <v>44767.0</v>
      </c>
      <c r="C2408" s="2" t="s">
        <v>9</v>
      </c>
      <c r="D2408" s="2" t="s">
        <v>10</v>
      </c>
      <c r="F2408" s="2">
        <v>2.119999885559082</v>
      </c>
      <c r="G2408" s="2">
        <v>0.03414630889892578</v>
      </c>
      <c r="H2408" s="2">
        <v>0.03414630889892578</v>
      </c>
      <c r="I2408" s="2">
        <f t="shared" si="1"/>
        <v>0.03357626404</v>
      </c>
    </row>
    <row r="2409" ht="14.25" customHeight="1">
      <c r="A2409" s="2">
        <v>89238.0</v>
      </c>
      <c r="B2409" s="3">
        <v>44768.0</v>
      </c>
      <c r="C2409" s="2" t="s">
        <v>9</v>
      </c>
      <c r="D2409" s="2" t="s">
        <v>10</v>
      </c>
      <c r="F2409" s="2">
        <v>2.0899999141693115</v>
      </c>
      <c r="G2409" s="2">
        <v>-0.014150930568575859</v>
      </c>
      <c r="H2409" s="2">
        <v>-0.014150930568575859</v>
      </c>
      <c r="I2409" s="2">
        <f t="shared" si="1"/>
        <v>-0.0142520097</v>
      </c>
    </row>
    <row r="2410" ht="14.25" customHeight="1">
      <c r="A2410" s="2">
        <v>89238.0</v>
      </c>
      <c r="B2410" s="3">
        <v>44769.0</v>
      </c>
      <c r="C2410" s="2" t="s">
        <v>9</v>
      </c>
      <c r="D2410" s="2" t="s">
        <v>10</v>
      </c>
      <c r="F2410" s="2">
        <v>2.2200000286102295</v>
      </c>
      <c r="G2410" s="2">
        <v>0.062201015651226044</v>
      </c>
      <c r="H2410" s="2">
        <v>0.062201015651226044</v>
      </c>
      <c r="I2410" s="2">
        <f t="shared" si="1"/>
        <v>0.06034318518</v>
      </c>
    </row>
    <row r="2411" ht="14.25" customHeight="1">
      <c r="A2411" s="2">
        <v>89238.0</v>
      </c>
      <c r="B2411" s="3">
        <v>44770.0</v>
      </c>
      <c r="C2411" s="2" t="s">
        <v>9</v>
      </c>
      <c r="D2411" s="2" t="s">
        <v>10</v>
      </c>
      <c r="F2411" s="2">
        <v>2.180000066757202</v>
      </c>
      <c r="G2411" s="2">
        <v>-0.018017999827861786</v>
      </c>
      <c r="H2411" s="2">
        <v>-0.018017999827861786</v>
      </c>
      <c r="I2411" s="2">
        <f t="shared" si="1"/>
        <v>-0.01818230056</v>
      </c>
    </row>
    <row r="2412" ht="14.25" customHeight="1">
      <c r="A2412" s="2">
        <v>89238.0</v>
      </c>
      <c r="B2412" s="3">
        <v>44771.0</v>
      </c>
      <c r="C2412" s="2" t="s">
        <v>9</v>
      </c>
      <c r="D2412" s="2" t="s">
        <v>10</v>
      </c>
      <c r="F2412" s="2">
        <v>2.2100000381469727</v>
      </c>
      <c r="G2412" s="2">
        <v>0.01376145426183939</v>
      </c>
      <c r="H2412" s="2">
        <v>0.01376145426183939</v>
      </c>
      <c r="I2412" s="2">
        <f t="shared" si="1"/>
        <v>0.01366762529</v>
      </c>
    </row>
    <row r="2413" ht="14.25" customHeight="1">
      <c r="A2413" s="2">
        <v>89238.0</v>
      </c>
      <c r="B2413" s="3">
        <v>44774.0</v>
      </c>
      <c r="C2413" s="2" t="s">
        <v>9</v>
      </c>
      <c r="D2413" s="2" t="s">
        <v>10</v>
      </c>
      <c r="F2413" s="2">
        <v>2.2200000286102295</v>
      </c>
      <c r="G2413" s="2">
        <v>0.0045248824171721935</v>
      </c>
      <c r="H2413" s="2">
        <v>0.0045248824171721935</v>
      </c>
      <c r="I2413" s="2">
        <f t="shared" si="1"/>
        <v>0.004514675914</v>
      </c>
    </row>
    <row r="2414" ht="14.25" customHeight="1">
      <c r="A2414" s="2">
        <v>89238.0</v>
      </c>
      <c r="B2414" s="3">
        <v>44775.0</v>
      </c>
      <c r="C2414" s="2" t="s">
        <v>9</v>
      </c>
      <c r="D2414" s="2" t="s">
        <v>10</v>
      </c>
      <c r="F2414" s="2">
        <v>2.180000066757202</v>
      </c>
      <c r="G2414" s="2">
        <v>-0.018017999827861786</v>
      </c>
      <c r="H2414" s="2">
        <v>-0.018017999827861786</v>
      </c>
      <c r="I2414" s="2">
        <f t="shared" si="1"/>
        <v>-0.01818230056</v>
      </c>
    </row>
    <row r="2415" ht="14.25" customHeight="1">
      <c r="A2415" s="2">
        <v>89238.0</v>
      </c>
      <c r="B2415" s="3">
        <v>44776.0</v>
      </c>
      <c r="C2415" s="2" t="s">
        <v>9</v>
      </c>
      <c r="D2415" s="2" t="s">
        <v>10</v>
      </c>
      <c r="F2415" s="2">
        <v>2.2200000286102295</v>
      </c>
      <c r="G2415" s="2">
        <v>0.018348606303334236</v>
      </c>
      <c r="H2415" s="2">
        <v>0.018348606303334236</v>
      </c>
      <c r="I2415" s="2">
        <f t="shared" si="1"/>
        <v>0.01818230185</v>
      </c>
    </row>
    <row r="2416" ht="14.25" customHeight="1">
      <c r="A2416" s="2">
        <v>89238.0</v>
      </c>
      <c r="B2416" s="3">
        <v>44777.0</v>
      </c>
      <c r="C2416" s="2" t="s">
        <v>9</v>
      </c>
      <c r="D2416" s="2" t="s">
        <v>10</v>
      </c>
      <c r="F2416" s="2">
        <v>2.200000047683716</v>
      </c>
      <c r="G2416" s="2">
        <v>-0.009008999913930893</v>
      </c>
      <c r="H2416" s="2">
        <v>-0.009008999913930893</v>
      </c>
      <c r="I2416" s="2">
        <f t="shared" si="1"/>
        <v>-0.009049826342</v>
      </c>
    </row>
    <row r="2417" ht="14.25" customHeight="1">
      <c r="A2417" s="2">
        <v>89238.0</v>
      </c>
      <c r="B2417" s="3">
        <v>44778.0</v>
      </c>
      <c r="C2417" s="2" t="s">
        <v>9</v>
      </c>
      <c r="D2417" s="2" t="s">
        <v>10</v>
      </c>
      <c r="F2417" s="2">
        <v>2.1600000858306885</v>
      </c>
      <c r="G2417" s="2">
        <v>-6.708909058943391E-4</v>
      </c>
      <c r="H2417" s="2">
        <v>-0.018181800842285156</v>
      </c>
      <c r="I2417" s="2">
        <f t="shared" si="1"/>
        <v>-0.01834912101</v>
      </c>
    </row>
    <row r="2418" ht="14.25" customHeight="1">
      <c r="A2418" s="2">
        <v>89238.0</v>
      </c>
      <c r="B2418" s="3">
        <v>44781.0</v>
      </c>
      <c r="C2418" s="2" t="s">
        <v>9</v>
      </c>
      <c r="D2418" s="2" t="s">
        <v>10</v>
      </c>
      <c r="F2418" s="2">
        <v>2.1600000858306885</v>
      </c>
      <c r="G2418" s="2">
        <v>0.0</v>
      </c>
      <c r="H2418" s="2">
        <v>0.0</v>
      </c>
      <c r="I2418" s="2">
        <f t="shared" si="1"/>
        <v>0</v>
      </c>
    </row>
    <row r="2419" ht="14.25" customHeight="1">
      <c r="A2419" s="2">
        <v>89238.0</v>
      </c>
      <c r="B2419" s="3">
        <v>44782.0</v>
      </c>
      <c r="C2419" s="2" t="s">
        <v>9</v>
      </c>
      <c r="D2419" s="2" t="s">
        <v>10</v>
      </c>
      <c r="F2419" s="2">
        <v>2.1600000858306885</v>
      </c>
      <c r="G2419" s="2">
        <v>0.0</v>
      </c>
      <c r="H2419" s="2">
        <v>0.0</v>
      </c>
      <c r="I2419" s="2">
        <f t="shared" si="1"/>
        <v>0</v>
      </c>
    </row>
    <row r="2420" ht="14.25" customHeight="1">
      <c r="A2420" s="2">
        <v>89238.0</v>
      </c>
      <c r="B2420" s="3">
        <v>44783.0</v>
      </c>
      <c r="C2420" s="2" t="s">
        <v>9</v>
      </c>
      <c r="D2420" s="2" t="s">
        <v>10</v>
      </c>
      <c r="F2420" s="2">
        <v>2.2300000190734863</v>
      </c>
      <c r="G2420" s="2">
        <v>0.032407376915216446</v>
      </c>
      <c r="H2420" s="2">
        <v>0.032407376915216446</v>
      </c>
      <c r="I2420" s="2">
        <f t="shared" si="1"/>
        <v>0.03189333424</v>
      </c>
    </row>
    <row r="2421" ht="14.25" customHeight="1">
      <c r="A2421" s="2">
        <v>89238.0</v>
      </c>
      <c r="B2421" s="3">
        <v>44784.0</v>
      </c>
      <c r="C2421" s="2" t="s">
        <v>9</v>
      </c>
      <c r="D2421" s="2" t="s">
        <v>10</v>
      </c>
      <c r="F2421" s="2">
        <v>2.2200000286102295</v>
      </c>
      <c r="G2421" s="2">
        <v>-0.004484300501644611</v>
      </c>
      <c r="H2421" s="2">
        <v>-0.004484300501644611</v>
      </c>
      <c r="I2421" s="2">
        <f t="shared" si="1"/>
        <v>-0.004494385137</v>
      </c>
    </row>
    <row r="2422" ht="14.25" customHeight="1">
      <c r="A2422" s="2">
        <v>89238.0</v>
      </c>
      <c r="B2422" s="3">
        <v>44785.0</v>
      </c>
      <c r="C2422" s="2" t="s">
        <v>9</v>
      </c>
      <c r="D2422" s="2" t="s">
        <v>10</v>
      </c>
      <c r="F2422" s="2">
        <v>2.2300000190734863</v>
      </c>
      <c r="G2422" s="2">
        <v>0.0045044999569654465</v>
      </c>
      <c r="H2422" s="2">
        <v>0.0045044999569654465</v>
      </c>
      <c r="I2422" s="2">
        <f t="shared" si="1"/>
        <v>0.004494385061</v>
      </c>
    </row>
    <row r="2423" ht="14.25" customHeight="1">
      <c r="A2423" s="2">
        <v>89238.0</v>
      </c>
      <c r="B2423" s="3">
        <v>44788.0</v>
      </c>
      <c r="C2423" s="2" t="s">
        <v>9</v>
      </c>
      <c r="D2423" s="2" t="s">
        <v>10</v>
      </c>
      <c r="F2423" s="2">
        <v>2.2200000286102295</v>
      </c>
      <c r="G2423" s="2">
        <v>-0.004484300501644611</v>
      </c>
      <c r="H2423" s="2">
        <v>-0.004484300501644611</v>
      </c>
      <c r="I2423" s="2">
        <f t="shared" si="1"/>
        <v>-0.004494385137</v>
      </c>
    </row>
    <row r="2424" ht="14.25" customHeight="1">
      <c r="A2424" s="2">
        <v>89238.0</v>
      </c>
      <c r="B2424" s="3">
        <v>44789.0</v>
      </c>
      <c r="C2424" s="2" t="s">
        <v>9</v>
      </c>
      <c r="D2424" s="2" t="s">
        <v>10</v>
      </c>
      <c r="F2424" s="2">
        <v>2.2100000381469727</v>
      </c>
      <c r="G2424" s="2">
        <v>-0.0045044999569654465</v>
      </c>
      <c r="H2424" s="2">
        <v>-0.0045044999569654465</v>
      </c>
      <c r="I2424" s="2">
        <f t="shared" si="1"/>
        <v>-0.004514675786</v>
      </c>
    </row>
    <row r="2425" ht="14.25" customHeight="1">
      <c r="A2425" s="2">
        <v>89238.0</v>
      </c>
      <c r="B2425" s="3">
        <v>44790.0</v>
      </c>
      <c r="C2425" s="2" t="s">
        <v>9</v>
      </c>
      <c r="D2425" s="2" t="s">
        <v>10</v>
      </c>
      <c r="F2425" s="2">
        <v>2.190000057220459</v>
      </c>
      <c r="G2425" s="2">
        <v>-0.009049764834344387</v>
      </c>
      <c r="H2425" s="2">
        <v>-0.009049764834344387</v>
      </c>
      <c r="I2425" s="2">
        <f t="shared" si="1"/>
        <v>-0.009090962698</v>
      </c>
    </row>
    <row r="2426" ht="14.25" customHeight="1">
      <c r="A2426" s="2">
        <v>89238.0</v>
      </c>
      <c r="B2426" s="3">
        <v>44791.0</v>
      </c>
      <c r="C2426" s="2" t="s">
        <v>9</v>
      </c>
      <c r="D2426" s="2" t="s">
        <v>10</v>
      </c>
      <c r="F2426" s="2">
        <v>2.180000066757202</v>
      </c>
      <c r="G2426" s="2">
        <v>-0.00456620566546917</v>
      </c>
      <c r="H2426" s="2">
        <v>-0.00456620566546917</v>
      </c>
      <c r="I2426" s="2">
        <f t="shared" si="1"/>
        <v>-0.004576662627</v>
      </c>
    </row>
    <row r="2427" ht="14.25" customHeight="1">
      <c r="A2427" s="2">
        <v>89238.0</v>
      </c>
      <c r="B2427" s="3">
        <v>44792.0</v>
      </c>
      <c r="C2427" s="2" t="s">
        <v>9</v>
      </c>
      <c r="D2427" s="2" t="s">
        <v>10</v>
      </c>
      <c r="F2427" s="2">
        <v>2.0999999046325684</v>
      </c>
      <c r="G2427" s="2">
        <v>-0.03669732064008713</v>
      </c>
      <c r="H2427" s="2">
        <v>-0.03669732064008713</v>
      </c>
      <c r="I2427" s="2">
        <f t="shared" si="1"/>
        <v>-0.03738760778</v>
      </c>
    </row>
    <row r="2428" ht="14.25" customHeight="1">
      <c r="A2428" s="2">
        <v>89238.0</v>
      </c>
      <c r="B2428" s="3">
        <v>44795.0</v>
      </c>
      <c r="C2428" s="2" t="s">
        <v>9</v>
      </c>
      <c r="D2428" s="2" t="s">
        <v>10</v>
      </c>
      <c r="F2428" s="2">
        <v>2.069999933242798</v>
      </c>
      <c r="G2428" s="2">
        <v>-0.01428570132702589</v>
      </c>
      <c r="H2428" s="2">
        <v>-0.01428570132702589</v>
      </c>
      <c r="I2428" s="2">
        <f t="shared" si="1"/>
        <v>-0.01438872431</v>
      </c>
    </row>
    <row r="2429" ht="14.25" customHeight="1">
      <c r="A2429" s="2">
        <v>89238.0</v>
      </c>
      <c r="B2429" s="3">
        <v>44796.0</v>
      </c>
      <c r="C2429" s="2" t="s">
        <v>9</v>
      </c>
      <c r="D2429" s="2" t="s">
        <v>10</v>
      </c>
      <c r="F2429" s="2">
        <v>2.069999933242798</v>
      </c>
      <c r="G2429" s="2">
        <v>0.0</v>
      </c>
      <c r="H2429" s="2">
        <v>0.0</v>
      </c>
      <c r="I2429" s="2">
        <f t="shared" si="1"/>
        <v>0</v>
      </c>
    </row>
    <row r="2430" ht="14.25" customHeight="1">
      <c r="A2430" s="2">
        <v>89238.0</v>
      </c>
      <c r="B2430" s="3">
        <v>44797.0</v>
      </c>
      <c r="C2430" s="2" t="s">
        <v>9</v>
      </c>
      <c r="D2430" s="2" t="s">
        <v>10</v>
      </c>
      <c r="F2430" s="2">
        <v>2.049999952316284</v>
      </c>
      <c r="G2430" s="2">
        <v>-0.009661827236413956</v>
      </c>
      <c r="H2430" s="2">
        <v>-0.009661827236413956</v>
      </c>
      <c r="I2430" s="2">
        <f t="shared" si="1"/>
        <v>-0.009708805532</v>
      </c>
    </row>
    <row r="2431" ht="14.25" customHeight="1">
      <c r="A2431" s="2">
        <v>89238.0</v>
      </c>
      <c r="B2431" s="3">
        <v>44798.0</v>
      </c>
      <c r="C2431" s="2" t="s">
        <v>9</v>
      </c>
      <c r="D2431" s="2" t="s">
        <v>10</v>
      </c>
      <c r="F2431" s="2">
        <v>2.0899999141693115</v>
      </c>
      <c r="G2431" s="2">
        <v>0.019512176513671875</v>
      </c>
      <c r="H2431" s="2">
        <v>0.019512176513671875</v>
      </c>
      <c r="I2431" s="2">
        <f t="shared" si="1"/>
        <v>0.01932425457</v>
      </c>
    </row>
    <row r="2432" ht="14.25" customHeight="1">
      <c r="A2432" s="2">
        <v>89238.0</v>
      </c>
      <c r="B2432" s="3">
        <v>44799.0</v>
      </c>
      <c r="C2432" s="2" t="s">
        <v>9</v>
      </c>
      <c r="D2432" s="2" t="s">
        <v>10</v>
      </c>
      <c r="F2432" s="2">
        <v>2.0199999809265137</v>
      </c>
      <c r="G2432" s="2">
        <v>-0.0334927923977375</v>
      </c>
      <c r="H2432" s="2">
        <v>-0.0334927923977375</v>
      </c>
      <c r="I2432" s="2">
        <f t="shared" si="1"/>
        <v>-0.03406652294</v>
      </c>
    </row>
    <row r="2433" ht="14.25" customHeight="1">
      <c r="A2433" s="2">
        <v>89238.0</v>
      </c>
      <c r="B2433" s="3">
        <v>44802.0</v>
      </c>
      <c r="C2433" s="2" t="s">
        <v>9</v>
      </c>
      <c r="D2433" s="2" t="s">
        <v>10</v>
      </c>
      <c r="F2433" s="2">
        <v>1.9900000095367432</v>
      </c>
      <c r="G2433" s="2">
        <v>-0.014851471409201622</v>
      </c>
      <c r="H2433" s="2">
        <v>-0.014851471409201622</v>
      </c>
      <c r="I2433" s="2">
        <f t="shared" si="1"/>
        <v>-0.01496285873</v>
      </c>
    </row>
    <row r="2434" ht="14.25" customHeight="1">
      <c r="A2434" s="2">
        <v>89238.0</v>
      </c>
      <c r="B2434" s="3">
        <v>44803.0</v>
      </c>
      <c r="C2434" s="2" t="s">
        <v>9</v>
      </c>
      <c r="D2434" s="2" t="s">
        <v>10</v>
      </c>
      <c r="F2434" s="2">
        <v>2.009999990463257</v>
      </c>
      <c r="G2434" s="2">
        <v>0.010050241835415363</v>
      </c>
      <c r="H2434" s="2">
        <v>0.010050241835415363</v>
      </c>
      <c r="I2434" s="2">
        <f t="shared" si="1"/>
        <v>0.01000007401</v>
      </c>
    </row>
    <row r="2435" ht="14.25" customHeight="1">
      <c r="A2435" s="2">
        <v>89238.0</v>
      </c>
      <c r="B2435" s="3">
        <v>44804.0</v>
      </c>
      <c r="C2435" s="2" t="s">
        <v>9</v>
      </c>
      <c r="D2435" s="2" t="s">
        <v>10</v>
      </c>
      <c r="F2435" s="2">
        <v>2.0</v>
      </c>
      <c r="G2435" s="2">
        <v>-0.0049751196056604385</v>
      </c>
      <c r="H2435" s="2">
        <v>-0.0049751196056604385</v>
      </c>
      <c r="I2435" s="2">
        <f t="shared" si="1"/>
        <v>-0.004987536715</v>
      </c>
    </row>
    <row r="2436" ht="14.25" customHeight="1">
      <c r="A2436" s="2">
        <v>89238.0</v>
      </c>
      <c r="B2436" s="3">
        <v>44805.0</v>
      </c>
      <c r="C2436" s="2" t="s">
        <v>9</v>
      </c>
      <c r="D2436" s="2" t="s">
        <v>10</v>
      </c>
      <c r="F2436" s="2">
        <v>1.9500000476837158</v>
      </c>
      <c r="G2436" s="2">
        <v>-0.02499997615814209</v>
      </c>
      <c r="H2436" s="2">
        <v>-0.02499997615814209</v>
      </c>
      <c r="I2436" s="2">
        <f t="shared" si="1"/>
        <v>-0.02531778353</v>
      </c>
    </row>
    <row r="2437" ht="14.25" customHeight="1">
      <c r="A2437" s="2">
        <v>89238.0</v>
      </c>
      <c r="B2437" s="3">
        <v>44806.0</v>
      </c>
      <c r="C2437" s="2" t="s">
        <v>9</v>
      </c>
      <c r="D2437" s="2" t="s">
        <v>10</v>
      </c>
      <c r="F2437" s="2">
        <v>1.9600000381469727</v>
      </c>
      <c r="G2437" s="2">
        <v>0.00512820016592741</v>
      </c>
      <c r="H2437" s="2">
        <v>0.00512820016592741</v>
      </c>
      <c r="I2437" s="2">
        <f t="shared" si="1"/>
        <v>0.00511509573</v>
      </c>
    </row>
    <row r="2438" ht="14.25" customHeight="1">
      <c r="A2438" s="2">
        <v>89238.0</v>
      </c>
      <c r="B2438" s="3">
        <v>44810.0</v>
      </c>
      <c r="C2438" s="2" t="s">
        <v>9</v>
      </c>
      <c r="D2438" s="2" t="s">
        <v>10</v>
      </c>
      <c r="F2438" s="2">
        <v>2.0299999713897705</v>
      </c>
      <c r="G2438" s="2">
        <v>0.035714250057935715</v>
      </c>
      <c r="H2438" s="2">
        <v>0.035714250057935715</v>
      </c>
      <c r="I2438" s="2">
        <f t="shared" si="1"/>
        <v>0.03509128538</v>
      </c>
    </row>
    <row r="2439" ht="14.25" customHeight="1">
      <c r="A2439" s="2">
        <v>89238.0</v>
      </c>
      <c r="B2439" s="3">
        <v>44811.0</v>
      </c>
      <c r="C2439" s="2" t="s">
        <v>9</v>
      </c>
      <c r="D2439" s="2" t="s">
        <v>10</v>
      </c>
      <c r="F2439" s="2">
        <v>2.0299999713897705</v>
      </c>
      <c r="G2439" s="2">
        <v>0.0</v>
      </c>
      <c r="H2439" s="2">
        <v>0.0</v>
      </c>
      <c r="I2439" s="2">
        <f t="shared" si="1"/>
        <v>0</v>
      </c>
    </row>
    <row r="2440" ht="14.25" customHeight="1">
      <c r="A2440" s="2">
        <v>89238.0</v>
      </c>
      <c r="B2440" s="3">
        <v>44812.0</v>
      </c>
      <c r="C2440" s="2" t="s">
        <v>9</v>
      </c>
      <c r="D2440" s="2" t="s">
        <v>10</v>
      </c>
      <c r="F2440" s="2">
        <v>2.049999952316284</v>
      </c>
      <c r="G2440" s="2">
        <v>0.009852207265794277</v>
      </c>
      <c r="H2440" s="2">
        <v>0.009852207265794277</v>
      </c>
      <c r="I2440" s="2">
        <f t="shared" si="1"/>
        <v>0.009803990706</v>
      </c>
    </row>
    <row r="2441" ht="14.25" customHeight="1">
      <c r="A2441" s="2">
        <v>89238.0</v>
      </c>
      <c r="B2441" s="3">
        <v>44813.0</v>
      </c>
      <c r="C2441" s="2" t="s">
        <v>9</v>
      </c>
      <c r="D2441" s="2" t="s">
        <v>10</v>
      </c>
      <c r="F2441" s="2">
        <v>2.119999885559082</v>
      </c>
      <c r="G2441" s="2">
        <v>0.03414630889892578</v>
      </c>
      <c r="H2441" s="2">
        <v>0.03414630889892578</v>
      </c>
      <c r="I2441" s="2">
        <f t="shared" si="1"/>
        <v>0.03357626404</v>
      </c>
    </row>
    <row r="2442" ht="14.25" customHeight="1">
      <c r="A2442" s="2">
        <v>89238.0</v>
      </c>
      <c r="B2442" s="3">
        <v>44816.0</v>
      </c>
      <c r="C2442" s="2" t="s">
        <v>9</v>
      </c>
      <c r="D2442" s="2" t="s">
        <v>10</v>
      </c>
      <c r="F2442" s="2">
        <v>2.1700000762939453</v>
      </c>
      <c r="G2442" s="2">
        <v>0.023584997281432152</v>
      </c>
      <c r="H2442" s="2">
        <v>0.023584997281432152</v>
      </c>
      <c r="I2442" s="2">
        <f t="shared" si="1"/>
        <v>0.02331116838</v>
      </c>
    </row>
    <row r="2443" ht="14.25" customHeight="1">
      <c r="A2443" s="2">
        <v>89238.0</v>
      </c>
      <c r="B2443" s="3">
        <v>44817.0</v>
      </c>
      <c r="C2443" s="2" t="s">
        <v>9</v>
      </c>
      <c r="D2443" s="2" t="s">
        <v>10</v>
      </c>
      <c r="F2443" s="2">
        <v>2.0999999046325684</v>
      </c>
      <c r="G2443" s="2">
        <v>-0.03225814178586006</v>
      </c>
      <c r="H2443" s="2">
        <v>-0.03225814178586006</v>
      </c>
      <c r="I2443" s="2">
        <f t="shared" si="1"/>
        <v>-0.03278990267</v>
      </c>
    </row>
    <row r="2444" ht="14.25" customHeight="1">
      <c r="A2444" s="2">
        <v>89238.0</v>
      </c>
      <c r="B2444" s="3">
        <v>44818.0</v>
      </c>
      <c r="C2444" s="2" t="s">
        <v>9</v>
      </c>
      <c r="D2444" s="2" t="s">
        <v>10</v>
      </c>
      <c r="F2444" s="2">
        <v>2.119999885559082</v>
      </c>
      <c r="G2444" s="2">
        <v>0.009523800574243069</v>
      </c>
      <c r="H2444" s="2">
        <v>0.009523800574243069</v>
      </c>
      <c r="I2444" s="2">
        <f t="shared" si="1"/>
        <v>0.009478735089</v>
      </c>
    </row>
    <row r="2445" ht="14.25" customHeight="1">
      <c r="A2445" s="2">
        <v>89238.0</v>
      </c>
      <c r="B2445" s="3">
        <v>44819.0</v>
      </c>
      <c r="C2445" s="2" t="s">
        <v>9</v>
      </c>
      <c r="D2445" s="2" t="s">
        <v>10</v>
      </c>
      <c r="F2445" s="2">
        <v>2.1600000858306885</v>
      </c>
      <c r="G2445" s="2">
        <v>0.018868019804358482</v>
      </c>
      <c r="H2445" s="2">
        <v>0.018868019804358482</v>
      </c>
      <c r="I2445" s="2">
        <f t="shared" si="1"/>
        <v>0.01869222652</v>
      </c>
    </row>
    <row r="2446" ht="14.25" customHeight="1">
      <c r="A2446" s="2">
        <v>89238.0</v>
      </c>
      <c r="B2446" s="3">
        <v>44820.0</v>
      </c>
      <c r="C2446" s="2" t="s">
        <v>9</v>
      </c>
      <c r="D2446" s="2" t="s">
        <v>10</v>
      </c>
      <c r="F2446" s="2">
        <v>2.1600000858306885</v>
      </c>
      <c r="G2446" s="2">
        <v>0.0</v>
      </c>
      <c r="H2446" s="2">
        <v>0.0</v>
      </c>
      <c r="I2446" s="2">
        <f t="shared" si="1"/>
        <v>0</v>
      </c>
    </row>
    <row r="2447" ht="14.25" customHeight="1">
      <c r="A2447" s="2">
        <v>89238.0</v>
      </c>
      <c r="B2447" s="3">
        <v>44823.0</v>
      </c>
      <c r="C2447" s="2" t="s">
        <v>9</v>
      </c>
      <c r="D2447" s="2" t="s">
        <v>10</v>
      </c>
      <c r="F2447" s="2">
        <v>2.190000057220459</v>
      </c>
      <c r="G2447" s="2">
        <v>0.013888875022530556</v>
      </c>
      <c r="H2447" s="2">
        <v>0.013888875022530556</v>
      </c>
      <c r="I2447" s="2">
        <f t="shared" si="1"/>
        <v>0.01379330846</v>
      </c>
    </row>
    <row r="2448" ht="14.25" customHeight="1">
      <c r="A2448" s="2">
        <v>89238.0</v>
      </c>
      <c r="B2448" s="3">
        <v>44824.0</v>
      </c>
      <c r="C2448" s="2" t="s">
        <v>9</v>
      </c>
      <c r="D2448" s="2" t="s">
        <v>10</v>
      </c>
      <c r="F2448" s="2">
        <v>2.190000057220459</v>
      </c>
      <c r="G2448" s="2">
        <v>0.0</v>
      </c>
      <c r="H2448" s="2">
        <v>0.0</v>
      </c>
      <c r="I2448" s="2">
        <f t="shared" si="1"/>
        <v>0</v>
      </c>
    </row>
    <row r="2449" ht="14.25" customHeight="1">
      <c r="A2449" s="2">
        <v>89238.0</v>
      </c>
      <c r="B2449" s="3">
        <v>44825.0</v>
      </c>
      <c r="C2449" s="2" t="s">
        <v>9</v>
      </c>
      <c r="D2449" s="2" t="s">
        <v>10</v>
      </c>
      <c r="F2449" s="2">
        <v>2.109999895095825</v>
      </c>
      <c r="G2449" s="2">
        <v>-0.03652975335717201</v>
      </c>
      <c r="H2449" s="2">
        <v>-0.03652975335717201</v>
      </c>
      <c r="I2449" s="2">
        <f t="shared" si="1"/>
        <v>-0.0372136721</v>
      </c>
    </row>
    <row r="2450" ht="14.25" customHeight="1">
      <c r="A2450" s="2">
        <v>89238.0</v>
      </c>
      <c r="B2450" s="3">
        <v>44826.0</v>
      </c>
      <c r="C2450" s="2" t="s">
        <v>9</v>
      </c>
      <c r="D2450" s="2" t="s">
        <v>10</v>
      </c>
      <c r="F2450" s="2">
        <v>2.109999895095825</v>
      </c>
      <c r="G2450" s="2">
        <v>0.0</v>
      </c>
      <c r="H2450" s="2">
        <v>0.0</v>
      </c>
      <c r="I2450" s="2">
        <f t="shared" si="1"/>
        <v>0</v>
      </c>
    </row>
    <row r="2451" ht="14.25" customHeight="1">
      <c r="A2451" s="2">
        <v>89238.0</v>
      </c>
      <c r="B2451" s="3">
        <v>44827.0</v>
      </c>
      <c r="C2451" s="2" t="s">
        <v>9</v>
      </c>
      <c r="D2451" s="2" t="s">
        <v>10</v>
      </c>
      <c r="F2451" s="2">
        <v>1.9600000381469727</v>
      </c>
      <c r="G2451" s="2">
        <v>-0.0710899829864502</v>
      </c>
      <c r="H2451" s="2">
        <v>-0.0710899829864502</v>
      </c>
      <c r="I2451" s="2">
        <f t="shared" si="1"/>
        <v>-0.07374340491</v>
      </c>
    </row>
    <row r="2452" ht="14.25" customHeight="1">
      <c r="A2452" s="2">
        <v>89238.0</v>
      </c>
      <c r="B2452" s="3">
        <v>44830.0</v>
      </c>
      <c r="C2452" s="2" t="s">
        <v>9</v>
      </c>
      <c r="D2452" s="2" t="s">
        <v>10</v>
      </c>
      <c r="F2452" s="2">
        <v>1.8899999856948853</v>
      </c>
      <c r="G2452" s="2">
        <v>-0.03571431338787079</v>
      </c>
      <c r="H2452" s="2">
        <v>-0.03571431338787079</v>
      </c>
      <c r="I2452" s="2">
        <f t="shared" si="1"/>
        <v>-0.03636767287</v>
      </c>
    </row>
    <row r="2453" ht="14.25" customHeight="1">
      <c r="A2453" s="2">
        <v>89238.0</v>
      </c>
      <c r="B2453" s="3">
        <v>44831.0</v>
      </c>
      <c r="C2453" s="2" t="s">
        <v>9</v>
      </c>
      <c r="D2453" s="2" t="s">
        <v>10</v>
      </c>
      <c r="F2453" s="2">
        <v>1.8200000524520874</v>
      </c>
      <c r="G2453" s="2">
        <v>-0.03703700378537178</v>
      </c>
      <c r="H2453" s="2">
        <v>-0.03703700378537178</v>
      </c>
      <c r="I2453" s="2">
        <f t="shared" si="1"/>
        <v>-0.03774029345</v>
      </c>
    </row>
    <row r="2454" ht="14.25" customHeight="1">
      <c r="A2454" s="2">
        <v>89238.0</v>
      </c>
      <c r="B2454" s="3">
        <v>44832.0</v>
      </c>
      <c r="C2454" s="2" t="s">
        <v>9</v>
      </c>
      <c r="D2454" s="2" t="s">
        <v>10</v>
      </c>
      <c r="F2454" s="2">
        <v>1.840000033378601</v>
      </c>
      <c r="G2454" s="2">
        <v>0.010989000089466572</v>
      </c>
      <c r="H2454" s="2">
        <v>0.010989000089466572</v>
      </c>
      <c r="I2454" s="2">
        <f t="shared" si="1"/>
        <v>0.01092905975</v>
      </c>
    </row>
    <row r="2455" ht="14.25" customHeight="1">
      <c r="A2455" s="2">
        <v>89238.0</v>
      </c>
      <c r="B2455" s="3">
        <v>44833.0</v>
      </c>
      <c r="C2455" s="2" t="s">
        <v>9</v>
      </c>
      <c r="D2455" s="2" t="s">
        <v>10</v>
      </c>
      <c r="F2455" s="2">
        <v>1.809999942779541</v>
      </c>
      <c r="G2455" s="2">
        <v>-0.016304396092891693</v>
      </c>
      <c r="H2455" s="2">
        <v>-0.016304396092891693</v>
      </c>
      <c r="I2455" s="2">
        <f t="shared" si="1"/>
        <v>-0.01643877541</v>
      </c>
    </row>
    <row r="2456" ht="14.25" customHeight="1">
      <c r="A2456" s="2">
        <v>89238.0</v>
      </c>
      <c r="B2456" s="3">
        <v>44834.0</v>
      </c>
      <c r="C2456" s="2" t="s">
        <v>9</v>
      </c>
      <c r="D2456" s="2" t="s">
        <v>10</v>
      </c>
      <c r="F2456" s="2">
        <v>1.7899999618530273</v>
      </c>
      <c r="G2456" s="2">
        <v>-0.01104971393942833</v>
      </c>
      <c r="H2456" s="2">
        <v>-0.01104971393942833</v>
      </c>
      <c r="I2456" s="2">
        <f t="shared" si="1"/>
        <v>-0.0111112155</v>
      </c>
    </row>
    <row r="2457" ht="14.25" customHeight="1">
      <c r="A2457" s="2">
        <v>89238.0</v>
      </c>
      <c r="B2457" s="3">
        <v>44837.0</v>
      </c>
      <c r="C2457" s="2" t="s">
        <v>9</v>
      </c>
      <c r="D2457" s="2" t="s">
        <v>10</v>
      </c>
      <c r="F2457" s="2">
        <v>1.8799999952316284</v>
      </c>
      <c r="G2457" s="2">
        <v>0.05027934908866882</v>
      </c>
      <c r="H2457" s="2">
        <v>0.05027934908866882</v>
      </c>
      <c r="I2457" s="2">
        <f t="shared" si="1"/>
        <v>0.04905617554</v>
      </c>
    </row>
    <row r="2458" ht="14.25" customHeight="1">
      <c r="A2458" s="2">
        <v>89238.0</v>
      </c>
      <c r="B2458" s="3">
        <v>44838.0</v>
      </c>
      <c r="C2458" s="2" t="s">
        <v>9</v>
      </c>
      <c r="D2458" s="2" t="s">
        <v>10</v>
      </c>
      <c r="F2458" s="2">
        <v>1.9900000095367432</v>
      </c>
      <c r="G2458" s="2">
        <v>0.05851064622402191</v>
      </c>
      <c r="H2458" s="2">
        <v>0.05851064622402191</v>
      </c>
      <c r="I2458" s="2">
        <f t="shared" si="1"/>
        <v>0.05686286938</v>
      </c>
    </row>
    <row r="2459" ht="14.25" customHeight="1">
      <c r="A2459" s="2">
        <v>89238.0</v>
      </c>
      <c r="B2459" s="3">
        <v>44839.0</v>
      </c>
      <c r="C2459" s="2" t="s">
        <v>9</v>
      </c>
      <c r="D2459" s="2" t="s">
        <v>10</v>
      </c>
      <c r="F2459" s="2">
        <v>1.9299999475479126</v>
      </c>
      <c r="G2459" s="2">
        <v>-0.03015078417956829</v>
      </c>
      <c r="H2459" s="2">
        <v>-0.03015078417956829</v>
      </c>
      <c r="I2459" s="2">
        <f t="shared" si="1"/>
        <v>-0.03061466718</v>
      </c>
    </row>
    <row r="2460" ht="14.25" customHeight="1">
      <c r="A2460" s="2">
        <v>89238.0</v>
      </c>
      <c r="B2460" s="3">
        <v>44840.0</v>
      </c>
      <c r="C2460" s="2" t="s">
        <v>9</v>
      </c>
      <c r="D2460" s="2" t="s">
        <v>10</v>
      </c>
      <c r="F2460" s="2">
        <v>1.899999976158142</v>
      </c>
      <c r="G2460" s="2">
        <v>-0.015544027090072632</v>
      </c>
      <c r="H2460" s="2">
        <v>-0.015544027090072632</v>
      </c>
      <c r="I2460" s="2">
        <f t="shared" si="1"/>
        <v>-0.01566610216</v>
      </c>
    </row>
    <row r="2461" ht="14.25" customHeight="1">
      <c r="A2461" s="2">
        <v>89238.0</v>
      </c>
      <c r="B2461" s="3">
        <v>44841.0</v>
      </c>
      <c r="C2461" s="2" t="s">
        <v>9</v>
      </c>
      <c r="D2461" s="2" t="s">
        <v>10</v>
      </c>
      <c r="F2461" s="2">
        <v>1.8799999952316284</v>
      </c>
      <c r="G2461" s="2">
        <v>-0.010526305995881557</v>
      </c>
      <c r="H2461" s="2">
        <v>-0.010526305995881557</v>
      </c>
      <c r="I2461" s="2">
        <f t="shared" si="1"/>
        <v>-0.01058209943</v>
      </c>
    </row>
    <row r="2462" ht="14.25" customHeight="1">
      <c r="A2462" s="2">
        <v>89238.0</v>
      </c>
      <c r="B2462" s="3">
        <v>44844.0</v>
      </c>
      <c r="C2462" s="2" t="s">
        <v>9</v>
      </c>
      <c r="D2462" s="2" t="s">
        <v>10</v>
      </c>
      <c r="F2462" s="2">
        <v>1.850000023841858</v>
      </c>
      <c r="G2462" s="2">
        <v>-0.015957431867718697</v>
      </c>
      <c r="H2462" s="2">
        <v>-0.015957431867718697</v>
      </c>
      <c r="I2462" s="2">
        <f t="shared" si="1"/>
        <v>-0.01608612257</v>
      </c>
    </row>
    <row r="2463" ht="14.25" customHeight="1">
      <c r="A2463" s="2">
        <v>89238.0</v>
      </c>
      <c r="B2463" s="3">
        <v>44845.0</v>
      </c>
      <c r="C2463" s="2" t="s">
        <v>9</v>
      </c>
      <c r="D2463" s="2" t="s">
        <v>10</v>
      </c>
      <c r="F2463" s="2">
        <v>1.7899999618530273</v>
      </c>
      <c r="G2463" s="2">
        <v>-0.03243246674537659</v>
      </c>
      <c r="H2463" s="2">
        <v>-0.03243246674537659</v>
      </c>
      <c r="I2463" s="2">
        <f t="shared" si="1"/>
        <v>-0.0329700547</v>
      </c>
    </row>
    <row r="2464" ht="14.25" customHeight="1">
      <c r="A2464" s="2">
        <v>89238.0</v>
      </c>
      <c r="B2464" s="3">
        <v>44846.0</v>
      </c>
      <c r="C2464" s="2" t="s">
        <v>9</v>
      </c>
      <c r="D2464" s="2" t="s">
        <v>10</v>
      </c>
      <c r="F2464" s="2">
        <v>1.7100000381469727</v>
      </c>
      <c r="G2464" s="2">
        <v>-0.04469269514083862</v>
      </c>
      <c r="H2464" s="2">
        <v>-0.04469269514083862</v>
      </c>
      <c r="I2464" s="2">
        <f t="shared" si="1"/>
        <v>-0.04572220507</v>
      </c>
    </row>
    <row r="2465" ht="14.25" customHeight="1">
      <c r="A2465" s="2">
        <v>89238.0</v>
      </c>
      <c r="B2465" s="3">
        <v>44847.0</v>
      </c>
      <c r="C2465" s="2" t="s">
        <v>9</v>
      </c>
      <c r="D2465" s="2" t="s">
        <v>10</v>
      </c>
      <c r="F2465" s="2">
        <v>1.899999976158142</v>
      </c>
      <c r="G2465" s="2">
        <v>0.11111107468605042</v>
      </c>
      <c r="H2465" s="2">
        <v>0.11111107468605042</v>
      </c>
      <c r="I2465" s="2">
        <f t="shared" si="1"/>
        <v>0.1053604829</v>
      </c>
    </row>
    <row r="2466" ht="14.25" customHeight="1">
      <c r="A2466" s="2">
        <v>89238.0</v>
      </c>
      <c r="B2466" s="3">
        <v>44848.0</v>
      </c>
      <c r="C2466" s="2" t="s">
        <v>9</v>
      </c>
      <c r="D2466" s="2" t="s">
        <v>10</v>
      </c>
      <c r="F2466" s="2">
        <v>1.8799999952316284</v>
      </c>
      <c r="G2466" s="2">
        <v>-0.010526305995881557</v>
      </c>
      <c r="H2466" s="2">
        <v>-0.010526305995881557</v>
      </c>
      <c r="I2466" s="2">
        <f t="shared" si="1"/>
        <v>-0.01058209943</v>
      </c>
    </row>
    <row r="2467" ht="14.25" customHeight="1">
      <c r="A2467" s="2">
        <v>89238.0</v>
      </c>
      <c r="B2467" s="3">
        <v>44851.0</v>
      </c>
      <c r="C2467" s="2" t="s">
        <v>9</v>
      </c>
      <c r="D2467" s="2" t="s">
        <v>10</v>
      </c>
      <c r="F2467" s="2">
        <v>1.9199999570846558</v>
      </c>
      <c r="G2467" s="2">
        <v>0.021276574581861496</v>
      </c>
      <c r="H2467" s="2">
        <v>0.021276574581861496</v>
      </c>
      <c r="I2467" s="2">
        <f t="shared" si="1"/>
        <v>0.02105338848</v>
      </c>
    </row>
    <row r="2468" ht="14.25" customHeight="1">
      <c r="A2468" s="2">
        <v>89238.0</v>
      </c>
      <c r="B2468" s="3">
        <v>44852.0</v>
      </c>
      <c r="C2468" s="2" t="s">
        <v>9</v>
      </c>
      <c r="D2468" s="2" t="s">
        <v>10</v>
      </c>
      <c r="F2468" s="2">
        <v>1.9299999475479126</v>
      </c>
      <c r="G2468" s="2">
        <v>0.005208328366279602</v>
      </c>
      <c r="H2468" s="2">
        <v>0.005208328366279602</v>
      </c>
      <c r="I2468" s="2">
        <f t="shared" si="1"/>
        <v>0.005194811936</v>
      </c>
    </row>
    <row r="2469" ht="14.25" customHeight="1">
      <c r="A2469" s="2">
        <v>89238.0</v>
      </c>
      <c r="B2469" s="3">
        <v>44853.0</v>
      </c>
      <c r="C2469" s="2" t="s">
        <v>9</v>
      </c>
      <c r="D2469" s="2" t="s">
        <v>10</v>
      </c>
      <c r="F2469" s="2">
        <v>1.8200000524520874</v>
      </c>
      <c r="G2469" s="2">
        <v>-0.05699476599693298</v>
      </c>
      <c r="H2469" s="2">
        <v>-0.05699476599693298</v>
      </c>
      <c r="I2469" s="2">
        <f t="shared" si="1"/>
        <v>-0.05868344599</v>
      </c>
    </row>
    <row r="2470" ht="14.25" customHeight="1">
      <c r="A2470" s="2">
        <v>89238.0</v>
      </c>
      <c r="B2470" s="3">
        <v>44854.0</v>
      </c>
      <c r="C2470" s="2" t="s">
        <v>9</v>
      </c>
      <c r="D2470" s="2" t="s">
        <v>10</v>
      </c>
      <c r="F2470" s="2">
        <v>1.850000023841858</v>
      </c>
      <c r="G2470" s="2">
        <v>0.016483500599861145</v>
      </c>
      <c r="H2470" s="2">
        <v>0.016483500599861145</v>
      </c>
      <c r="I2470" s="2">
        <f t="shared" si="1"/>
        <v>0.01634912238</v>
      </c>
    </row>
    <row r="2471" ht="14.25" customHeight="1">
      <c r="A2471" s="2">
        <v>89238.0</v>
      </c>
      <c r="B2471" s="3">
        <v>44855.0</v>
      </c>
      <c r="C2471" s="2" t="s">
        <v>9</v>
      </c>
      <c r="D2471" s="2" t="s">
        <v>10</v>
      </c>
      <c r="F2471" s="2">
        <v>1.8799999952316284</v>
      </c>
      <c r="G2471" s="2">
        <v>0.016216199845075607</v>
      </c>
      <c r="H2471" s="2">
        <v>0.016216199845075607</v>
      </c>
      <c r="I2471" s="2">
        <f t="shared" si="1"/>
        <v>0.01608612164</v>
      </c>
    </row>
    <row r="2472" ht="14.25" customHeight="1">
      <c r="A2472" s="2">
        <v>89238.0</v>
      </c>
      <c r="B2472" s="3">
        <v>44858.0</v>
      </c>
      <c r="C2472" s="2" t="s">
        <v>9</v>
      </c>
      <c r="D2472" s="2" t="s">
        <v>10</v>
      </c>
      <c r="F2472" s="2">
        <v>1.9199999570846558</v>
      </c>
      <c r="G2472" s="2">
        <v>0.021276574581861496</v>
      </c>
      <c r="H2472" s="2">
        <v>0.021276574581861496</v>
      </c>
      <c r="I2472" s="2">
        <f t="shared" si="1"/>
        <v>0.02105338848</v>
      </c>
    </row>
    <row r="2473" ht="14.25" customHeight="1">
      <c r="A2473" s="2">
        <v>89238.0</v>
      </c>
      <c r="B2473" s="3">
        <v>44859.0</v>
      </c>
      <c r="C2473" s="2" t="s">
        <v>9</v>
      </c>
      <c r="D2473" s="2" t="s">
        <v>10</v>
      </c>
      <c r="F2473" s="2">
        <v>1.9600000381469727</v>
      </c>
      <c r="G2473" s="2">
        <v>0.020833376795053482</v>
      </c>
      <c r="H2473" s="2">
        <v>0.020833376795053482</v>
      </c>
      <c r="I2473" s="2">
        <f t="shared" si="1"/>
        <v>0.02061932978</v>
      </c>
    </row>
    <row r="2474" ht="14.25" customHeight="1">
      <c r="A2474" s="2">
        <v>89238.0</v>
      </c>
      <c r="B2474" s="3">
        <v>44860.0</v>
      </c>
      <c r="C2474" s="2" t="s">
        <v>9</v>
      </c>
      <c r="D2474" s="2" t="s">
        <v>10</v>
      </c>
      <c r="F2474" s="2">
        <v>1.940000057220459</v>
      </c>
      <c r="G2474" s="2">
        <v>-0.0102040721103549</v>
      </c>
      <c r="H2474" s="2">
        <v>-0.0102040721103549</v>
      </c>
      <c r="I2474" s="2">
        <f t="shared" si="1"/>
        <v>-0.01025649055</v>
      </c>
    </row>
    <row r="2475" ht="14.25" customHeight="1">
      <c r="A2475" s="2">
        <v>89238.0</v>
      </c>
      <c r="B2475" s="3">
        <v>44861.0</v>
      </c>
      <c r="C2475" s="2" t="s">
        <v>9</v>
      </c>
      <c r="D2475" s="2" t="s">
        <v>10</v>
      </c>
      <c r="F2475" s="2">
        <v>1.9500000476837158</v>
      </c>
      <c r="G2475" s="2">
        <v>0.005154633894562721</v>
      </c>
      <c r="H2475" s="2">
        <v>0.005154633894562721</v>
      </c>
      <c r="I2475" s="2">
        <f t="shared" si="1"/>
        <v>0.005141394247</v>
      </c>
    </row>
    <row r="2476" ht="14.25" customHeight="1">
      <c r="A2476" s="2">
        <v>89238.0</v>
      </c>
      <c r="B2476" s="3">
        <v>44862.0</v>
      </c>
      <c r="C2476" s="2" t="s">
        <v>9</v>
      </c>
      <c r="D2476" s="2" t="s">
        <v>10</v>
      </c>
      <c r="F2476" s="2">
        <v>1.899999976158142</v>
      </c>
      <c r="G2476" s="2">
        <v>-0.0256410613656044</v>
      </c>
      <c r="H2476" s="2">
        <v>-0.0256410613656044</v>
      </c>
      <c r="I2476" s="2">
        <f t="shared" si="1"/>
        <v>-0.02597552307</v>
      </c>
    </row>
    <row r="2477" ht="14.25" customHeight="1">
      <c r="A2477" s="2">
        <v>89238.0</v>
      </c>
      <c r="B2477" s="3">
        <v>44865.0</v>
      </c>
      <c r="C2477" s="2" t="s">
        <v>9</v>
      </c>
      <c r="D2477" s="2" t="s">
        <v>10</v>
      </c>
      <c r="F2477" s="2">
        <v>1.909999966621399</v>
      </c>
      <c r="G2477" s="2">
        <v>0.005263152997940779</v>
      </c>
      <c r="H2477" s="2">
        <v>0.005263152997940779</v>
      </c>
      <c r="I2477" s="2">
        <f t="shared" si="1"/>
        <v>0.005249351015</v>
      </c>
    </row>
    <row r="2478" ht="14.25" customHeight="1">
      <c r="A2478" s="2">
        <v>89238.0</v>
      </c>
      <c r="B2478" s="3">
        <v>44866.0</v>
      </c>
      <c r="C2478" s="2" t="s">
        <v>9</v>
      </c>
      <c r="D2478" s="2" t="s">
        <v>10</v>
      </c>
      <c r="F2478" s="2">
        <v>1.9299999475479126</v>
      </c>
      <c r="G2478" s="2">
        <v>0.010471194051206112</v>
      </c>
      <c r="H2478" s="2">
        <v>0.010471194051206112</v>
      </c>
      <c r="I2478" s="2">
        <f t="shared" si="1"/>
        <v>0.01041675083</v>
      </c>
    </row>
    <row r="2479" ht="14.25" customHeight="1">
      <c r="A2479" s="2">
        <v>89238.0</v>
      </c>
      <c r="B2479" s="3">
        <v>44867.0</v>
      </c>
      <c r="C2479" s="2" t="s">
        <v>9</v>
      </c>
      <c r="D2479" s="2" t="s">
        <v>10</v>
      </c>
      <c r="F2479" s="2">
        <v>1.8700000047683716</v>
      </c>
      <c r="G2479" s="2">
        <v>-0.031088054180145264</v>
      </c>
      <c r="H2479" s="2">
        <v>-0.031088054180145264</v>
      </c>
      <c r="I2479" s="2">
        <f t="shared" si="1"/>
        <v>-0.03158154241</v>
      </c>
    </row>
    <row r="2480" ht="14.25" customHeight="1">
      <c r="A2480" s="2">
        <v>89238.0</v>
      </c>
      <c r="B2480" s="3">
        <v>44868.0</v>
      </c>
      <c r="C2480" s="2" t="s">
        <v>9</v>
      </c>
      <c r="D2480" s="2" t="s">
        <v>10</v>
      </c>
      <c r="F2480" s="2">
        <v>1.850000023841858</v>
      </c>
      <c r="G2480" s="2">
        <v>-0.010695177130401134</v>
      </c>
      <c r="H2480" s="2">
        <v>-0.010695177130401134</v>
      </c>
      <c r="I2480" s="2">
        <f t="shared" si="1"/>
        <v>-0.01075278163</v>
      </c>
    </row>
    <row r="2481" ht="14.25" customHeight="1">
      <c r="A2481" s="2">
        <v>89238.0</v>
      </c>
      <c r="B2481" s="3">
        <v>44869.0</v>
      </c>
      <c r="C2481" s="2" t="s">
        <v>9</v>
      </c>
      <c r="D2481" s="2" t="s">
        <v>10</v>
      </c>
      <c r="F2481" s="2">
        <v>1.940000057220459</v>
      </c>
      <c r="G2481" s="2">
        <v>0.048648666590452194</v>
      </c>
      <c r="H2481" s="2">
        <v>0.048648666590452194</v>
      </c>
      <c r="I2481" s="2">
        <f t="shared" si="1"/>
        <v>0.04750235109</v>
      </c>
    </row>
    <row r="2482" ht="14.25" customHeight="1">
      <c r="A2482" s="2">
        <v>89238.0</v>
      </c>
      <c r="B2482" s="3">
        <v>44872.0</v>
      </c>
      <c r="C2482" s="2" t="s">
        <v>9</v>
      </c>
      <c r="D2482" s="2" t="s">
        <v>10</v>
      </c>
      <c r="F2482" s="2">
        <v>1.9199999570846558</v>
      </c>
      <c r="G2482" s="2">
        <v>-0.010309329256415367</v>
      </c>
      <c r="H2482" s="2">
        <v>-0.010309329256415367</v>
      </c>
      <c r="I2482" s="2">
        <f t="shared" si="1"/>
        <v>-0.01036283847</v>
      </c>
    </row>
    <row r="2483" ht="14.25" customHeight="1">
      <c r="A2483" s="2">
        <v>89238.0</v>
      </c>
      <c r="B2483" s="3">
        <v>44873.0</v>
      </c>
      <c r="C2483" s="2" t="s">
        <v>9</v>
      </c>
      <c r="D2483" s="2" t="s">
        <v>10</v>
      </c>
      <c r="F2483" s="2">
        <v>1.940000057220459</v>
      </c>
      <c r="G2483" s="2">
        <v>0.010416719131171703</v>
      </c>
      <c r="H2483" s="2">
        <v>0.010416719131171703</v>
      </c>
      <c r="I2483" s="2">
        <f t="shared" si="1"/>
        <v>0.01036283896</v>
      </c>
    </row>
    <row r="2484" ht="14.25" customHeight="1">
      <c r="A2484" s="2">
        <v>89238.0</v>
      </c>
      <c r="B2484" s="3">
        <v>44874.0</v>
      </c>
      <c r="C2484" s="2" t="s">
        <v>9</v>
      </c>
      <c r="D2484" s="2" t="s">
        <v>10</v>
      </c>
      <c r="F2484" s="2">
        <v>1.899999976158142</v>
      </c>
      <c r="G2484" s="2">
        <v>-0.02061859704554081</v>
      </c>
      <c r="H2484" s="2">
        <v>-0.02061859704554081</v>
      </c>
      <c r="I2484" s="2">
        <f t="shared" si="1"/>
        <v>-0.0208341281</v>
      </c>
    </row>
    <row r="2485" ht="14.25" customHeight="1">
      <c r="A2485" s="2">
        <v>89238.0</v>
      </c>
      <c r="B2485" s="3">
        <v>44875.0</v>
      </c>
      <c r="C2485" s="2" t="s">
        <v>9</v>
      </c>
      <c r="D2485" s="2" t="s">
        <v>10</v>
      </c>
      <c r="F2485" s="2">
        <v>2.0199999809265137</v>
      </c>
      <c r="G2485" s="2">
        <v>0.06315790116786957</v>
      </c>
      <c r="H2485" s="2">
        <v>0.06315790116786957</v>
      </c>
      <c r="I2485" s="2">
        <f t="shared" si="1"/>
        <v>0.06124363129</v>
      </c>
    </row>
    <row r="2486" ht="14.25" customHeight="1">
      <c r="A2486" s="2">
        <v>89238.0</v>
      </c>
      <c r="B2486" s="3">
        <v>44876.0</v>
      </c>
      <c r="C2486" s="2" t="s">
        <v>9</v>
      </c>
      <c r="D2486" s="2" t="s">
        <v>10</v>
      </c>
      <c r="F2486" s="2">
        <v>2.059999942779541</v>
      </c>
      <c r="G2486" s="2">
        <v>0.01980196125805378</v>
      </c>
      <c r="H2486" s="2">
        <v>0.01980196125805378</v>
      </c>
      <c r="I2486" s="2">
        <f t="shared" si="1"/>
        <v>0.01960845282</v>
      </c>
    </row>
    <row r="2487" ht="14.25" customHeight="1">
      <c r="A2487" s="2">
        <v>89238.0</v>
      </c>
      <c r="B2487" s="3">
        <v>44879.0</v>
      </c>
      <c r="C2487" s="2" t="s">
        <v>9</v>
      </c>
      <c r="D2487" s="2" t="s">
        <v>10</v>
      </c>
      <c r="F2487" s="2">
        <v>2.0299999713897705</v>
      </c>
      <c r="G2487" s="2">
        <v>-0.014563092961907387</v>
      </c>
      <c r="H2487" s="2">
        <v>-0.014563092961907387</v>
      </c>
      <c r="I2487" s="2">
        <f t="shared" si="1"/>
        <v>-0.01467017571</v>
      </c>
    </row>
    <row r="2488" ht="14.25" customHeight="1">
      <c r="A2488" s="2">
        <v>89238.0</v>
      </c>
      <c r="B2488" s="3">
        <v>44880.0</v>
      </c>
      <c r="C2488" s="2" t="s">
        <v>9</v>
      </c>
      <c r="D2488" s="2" t="s">
        <v>10</v>
      </c>
      <c r="F2488" s="2">
        <v>2.049999952316284</v>
      </c>
      <c r="G2488" s="2">
        <v>0.009852207265794277</v>
      </c>
      <c r="H2488" s="2">
        <v>0.009852207265794277</v>
      </c>
      <c r="I2488" s="2">
        <f t="shared" si="1"/>
        <v>0.009803990706</v>
      </c>
    </row>
    <row r="2489" ht="14.25" customHeight="1">
      <c r="A2489" s="2">
        <v>89238.0</v>
      </c>
      <c r="B2489" s="3">
        <v>44881.0</v>
      </c>
      <c r="C2489" s="2" t="s">
        <v>9</v>
      </c>
      <c r="D2489" s="2" t="s">
        <v>10</v>
      </c>
      <c r="F2489" s="2">
        <v>2.0299999713897705</v>
      </c>
      <c r="G2489" s="2">
        <v>-0.009756088256835938</v>
      </c>
      <c r="H2489" s="2">
        <v>-0.009756088256835938</v>
      </c>
      <c r="I2489" s="2">
        <f t="shared" si="1"/>
        <v>-0.009803990701</v>
      </c>
    </row>
    <row r="2490" ht="14.25" customHeight="1">
      <c r="A2490" s="2">
        <v>89238.0</v>
      </c>
      <c r="B2490" s="3">
        <v>44882.0</v>
      </c>
      <c r="C2490" s="2" t="s">
        <v>9</v>
      </c>
      <c r="D2490" s="2" t="s">
        <v>10</v>
      </c>
      <c r="F2490" s="2">
        <v>2.0999999046325684</v>
      </c>
      <c r="G2490" s="2">
        <v>0.03448272496461868</v>
      </c>
      <c r="H2490" s="2">
        <v>0.03448272496461868</v>
      </c>
      <c r="I2490" s="2">
        <f t="shared" si="1"/>
        <v>0.03390151914</v>
      </c>
    </row>
    <row r="2491" ht="14.25" customHeight="1">
      <c r="A2491" s="2">
        <v>89238.0</v>
      </c>
      <c r="B2491" s="3">
        <v>44883.0</v>
      </c>
      <c r="C2491" s="2" t="s">
        <v>9</v>
      </c>
      <c r="D2491" s="2" t="s">
        <v>10</v>
      </c>
      <c r="F2491" s="2">
        <v>2.140000104904175</v>
      </c>
      <c r="G2491" s="2">
        <v>0.01904771476984024</v>
      </c>
      <c r="H2491" s="2">
        <v>0.01904771476984024</v>
      </c>
      <c r="I2491" s="2">
        <f t="shared" si="1"/>
        <v>0.01886857824</v>
      </c>
    </row>
    <row r="2492" ht="14.25" customHeight="1">
      <c r="A2492" s="2">
        <v>89238.0</v>
      </c>
      <c r="B2492" s="3">
        <v>44886.0</v>
      </c>
      <c r="C2492" s="2" t="s">
        <v>9</v>
      </c>
      <c r="D2492" s="2" t="s">
        <v>10</v>
      </c>
      <c r="F2492" s="2">
        <v>2.130000114440918</v>
      </c>
      <c r="G2492" s="2">
        <v>-0.004672892391681671</v>
      </c>
      <c r="H2492" s="2">
        <v>-0.004672892391681671</v>
      </c>
      <c r="I2492" s="2">
        <f t="shared" si="1"/>
        <v>-0.004683844485</v>
      </c>
    </row>
    <row r="2493" ht="14.25" customHeight="1">
      <c r="A2493" s="2">
        <v>89238.0</v>
      </c>
      <c r="B2493" s="3">
        <v>44887.0</v>
      </c>
      <c r="C2493" s="2" t="s">
        <v>9</v>
      </c>
      <c r="D2493" s="2" t="s">
        <v>10</v>
      </c>
      <c r="F2493" s="2">
        <v>2.1500000953674316</v>
      </c>
      <c r="G2493" s="2">
        <v>0.009389662183821201</v>
      </c>
      <c r="H2493" s="2">
        <v>0.009389662183821201</v>
      </c>
      <c r="I2493" s="2">
        <f t="shared" si="1"/>
        <v>0.009345853326</v>
      </c>
    </row>
    <row r="2494" ht="14.25" customHeight="1">
      <c r="A2494" s="2">
        <v>89238.0</v>
      </c>
      <c r="B2494" s="3">
        <v>44888.0</v>
      </c>
      <c r="C2494" s="2" t="s">
        <v>9</v>
      </c>
      <c r="D2494" s="2" t="s">
        <v>10</v>
      </c>
      <c r="F2494" s="2">
        <v>2.1500000953674316</v>
      </c>
      <c r="G2494" s="2">
        <v>0.0</v>
      </c>
      <c r="H2494" s="2">
        <v>0.0</v>
      </c>
      <c r="I2494" s="2">
        <f t="shared" si="1"/>
        <v>0</v>
      </c>
    </row>
    <row r="2495" ht="14.25" customHeight="1">
      <c r="A2495" s="2">
        <v>89238.0</v>
      </c>
      <c r="B2495" s="3">
        <v>44890.0</v>
      </c>
      <c r="C2495" s="2" t="s">
        <v>9</v>
      </c>
      <c r="D2495" s="2" t="s">
        <v>10</v>
      </c>
      <c r="F2495" s="2">
        <v>2.2300000190734863</v>
      </c>
      <c r="G2495" s="2">
        <v>0.03720926493406296</v>
      </c>
      <c r="H2495" s="2">
        <v>0.03720926493406296</v>
      </c>
      <c r="I2495" s="2">
        <f t="shared" si="1"/>
        <v>0.03653370728</v>
      </c>
    </row>
    <row r="2496" ht="14.25" customHeight="1">
      <c r="A2496" s="2">
        <v>89238.0</v>
      </c>
      <c r="B2496" s="3">
        <v>44893.0</v>
      </c>
      <c r="C2496" s="2" t="s">
        <v>9</v>
      </c>
      <c r="D2496" s="2" t="s">
        <v>10</v>
      </c>
      <c r="F2496" s="2">
        <v>2.180000066757202</v>
      </c>
      <c r="G2496" s="2">
        <v>-0.02242150343954563</v>
      </c>
      <c r="H2496" s="2">
        <v>-0.02242150343954563</v>
      </c>
      <c r="I2496" s="2">
        <f t="shared" si="1"/>
        <v>-0.02267668696</v>
      </c>
    </row>
    <row r="2497" ht="14.25" customHeight="1">
      <c r="A2497" s="2">
        <v>89238.0</v>
      </c>
      <c r="B2497" s="3">
        <v>44894.0</v>
      </c>
      <c r="C2497" s="2" t="s">
        <v>9</v>
      </c>
      <c r="D2497" s="2" t="s">
        <v>10</v>
      </c>
      <c r="F2497" s="2">
        <v>2.2100000381469727</v>
      </c>
      <c r="G2497" s="2">
        <v>0.01376145426183939</v>
      </c>
      <c r="H2497" s="2">
        <v>0.01376145426183939</v>
      </c>
      <c r="I2497" s="2">
        <f t="shared" si="1"/>
        <v>0.01366762529</v>
      </c>
    </row>
    <row r="2498" ht="14.25" customHeight="1">
      <c r="A2498" s="2">
        <v>89238.0</v>
      </c>
      <c r="B2498" s="3">
        <v>44895.0</v>
      </c>
      <c r="C2498" s="2" t="s">
        <v>9</v>
      </c>
      <c r="D2498" s="2" t="s">
        <v>10</v>
      </c>
      <c r="F2498" s="2">
        <v>2.25</v>
      </c>
      <c r="G2498" s="2">
        <v>0.018099529668688774</v>
      </c>
      <c r="H2498" s="2">
        <v>0.018099529668688774</v>
      </c>
      <c r="I2498" s="2">
        <f t="shared" si="1"/>
        <v>0.01793768316</v>
      </c>
    </row>
    <row r="2499" ht="14.25" customHeight="1">
      <c r="A2499" s="2">
        <v>89238.0</v>
      </c>
      <c r="B2499" s="3">
        <v>44896.0</v>
      </c>
      <c r="C2499" s="2" t="s">
        <v>9</v>
      </c>
      <c r="D2499" s="2" t="s">
        <v>10</v>
      </c>
      <c r="F2499" s="2">
        <v>2.25</v>
      </c>
      <c r="G2499" s="2">
        <v>0.0</v>
      </c>
      <c r="H2499" s="2">
        <v>0.0</v>
      </c>
      <c r="I2499" s="2">
        <f t="shared" si="1"/>
        <v>0</v>
      </c>
    </row>
    <row r="2500" ht="14.25" customHeight="1">
      <c r="A2500" s="2">
        <v>89238.0</v>
      </c>
      <c r="B2500" s="3">
        <v>44897.0</v>
      </c>
      <c r="C2500" s="2" t="s">
        <v>9</v>
      </c>
      <c r="D2500" s="2" t="s">
        <v>10</v>
      </c>
      <c r="F2500" s="2">
        <v>2.2699999809265137</v>
      </c>
      <c r="G2500" s="2">
        <v>0.008888880722224712</v>
      </c>
      <c r="H2500" s="2">
        <v>0.008888880722224712</v>
      </c>
      <c r="I2500" s="2">
        <f t="shared" si="1"/>
        <v>0.008849607182</v>
      </c>
    </row>
    <row r="2501" ht="14.25" customHeight="1">
      <c r="A2501" s="2">
        <v>89238.0</v>
      </c>
      <c r="B2501" s="3">
        <v>44900.0</v>
      </c>
      <c r="C2501" s="2" t="s">
        <v>9</v>
      </c>
      <c r="D2501" s="2" t="s">
        <v>10</v>
      </c>
      <c r="F2501" s="2">
        <v>2.2300000190734863</v>
      </c>
      <c r="G2501" s="2">
        <v>-0.017621127888560295</v>
      </c>
      <c r="H2501" s="2">
        <v>-0.017621127888560295</v>
      </c>
      <c r="I2501" s="2">
        <f t="shared" si="1"/>
        <v>-0.01777822822</v>
      </c>
    </row>
    <row r="2502" ht="14.25" customHeight="1">
      <c r="A2502" s="2">
        <v>89238.0</v>
      </c>
      <c r="B2502" s="3">
        <v>44901.0</v>
      </c>
      <c r="C2502" s="2" t="s">
        <v>9</v>
      </c>
      <c r="D2502" s="2" t="s">
        <v>10</v>
      </c>
      <c r="F2502" s="2">
        <v>2.240000009536743</v>
      </c>
      <c r="G2502" s="2">
        <v>0.004484300501644611</v>
      </c>
      <c r="H2502" s="2">
        <v>0.004484300501644611</v>
      </c>
      <c r="I2502" s="2">
        <f t="shared" si="1"/>
        <v>0.004474275984</v>
      </c>
    </row>
    <row r="2503" ht="14.25" customHeight="1">
      <c r="A2503" s="2">
        <v>89238.0</v>
      </c>
      <c r="B2503" s="3">
        <v>44902.0</v>
      </c>
      <c r="C2503" s="2" t="s">
        <v>9</v>
      </c>
      <c r="D2503" s="2" t="s">
        <v>10</v>
      </c>
      <c r="F2503" s="2">
        <v>2.240000009536743</v>
      </c>
      <c r="G2503" s="2">
        <v>0.0</v>
      </c>
      <c r="H2503" s="2">
        <v>0.0</v>
      </c>
      <c r="I2503" s="2">
        <f t="shared" si="1"/>
        <v>0</v>
      </c>
    </row>
    <row r="2504" ht="14.25" customHeight="1">
      <c r="A2504" s="2">
        <v>89238.0</v>
      </c>
      <c r="B2504" s="3">
        <v>44903.0</v>
      </c>
      <c r="C2504" s="2" t="s">
        <v>9</v>
      </c>
      <c r="D2504" s="2" t="s">
        <v>10</v>
      </c>
      <c r="F2504" s="2">
        <v>2.2300000190734863</v>
      </c>
      <c r="G2504" s="2">
        <v>-0.004464281257241964</v>
      </c>
      <c r="H2504" s="2">
        <v>-0.004464281257241964</v>
      </c>
      <c r="I2504" s="2">
        <f t="shared" si="1"/>
        <v>-0.004474275918</v>
      </c>
    </row>
    <row r="2505" ht="14.25" customHeight="1">
      <c r="A2505" s="2">
        <v>89238.0</v>
      </c>
      <c r="B2505" s="3">
        <v>44904.0</v>
      </c>
      <c r="C2505" s="2" t="s">
        <v>9</v>
      </c>
      <c r="D2505" s="2" t="s">
        <v>10</v>
      </c>
      <c r="F2505" s="2">
        <v>2.25</v>
      </c>
      <c r="G2505" s="2">
        <v>0.008968601003289223</v>
      </c>
      <c r="H2505" s="2">
        <v>0.008968601003289223</v>
      </c>
      <c r="I2505" s="2">
        <f t="shared" si="1"/>
        <v>0.008928621961</v>
      </c>
    </row>
    <row r="2506" ht="14.25" customHeight="1">
      <c r="A2506" s="2">
        <v>89238.0</v>
      </c>
      <c r="B2506" s="3">
        <v>44907.0</v>
      </c>
      <c r="C2506" s="2" t="s">
        <v>9</v>
      </c>
      <c r="D2506" s="2" t="s">
        <v>10</v>
      </c>
      <c r="F2506" s="2">
        <v>2.25</v>
      </c>
      <c r="G2506" s="2">
        <v>0.0</v>
      </c>
      <c r="H2506" s="2">
        <v>0.0</v>
      </c>
      <c r="I2506" s="2">
        <f t="shared" si="1"/>
        <v>0</v>
      </c>
    </row>
    <row r="2507" ht="14.25" customHeight="1">
      <c r="A2507" s="2">
        <v>89238.0</v>
      </c>
      <c r="B2507" s="3">
        <v>44908.0</v>
      </c>
      <c r="C2507" s="2" t="s">
        <v>9</v>
      </c>
      <c r="D2507" s="2" t="s">
        <v>10</v>
      </c>
      <c r="F2507" s="2">
        <v>2.2899999618530273</v>
      </c>
      <c r="G2507" s="2">
        <v>0.017777761444449425</v>
      </c>
      <c r="H2507" s="2">
        <v>0.017777761444449425</v>
      </c>
      <c r="I2507" s="2">
        <f t="shared" si="1"/>
        <v>0.0176215853</v>
      </c>
    </row>
    <row r="2508" ht="14.25" customHeight="1">
      <c r="A2508" s="2">
        <v>89238.0</v>
      </c>
      <c r="B2508" s="3">
        <v>44909.0</v>
      </c>
      <c r="C2508" s="2" t="s">
        <v>9</v>
      </c>
      <c r="D2508" s="2" t="s">
        <v>10</v>
      </c>
      <c r="F2508" s="2">
        <v>2.259999990463257</v>
      </c>
      <c r="G2508" s="2">
        <v>-0.013100424781441689</v>
      </c>
      <c r="H2508" s="2">
        <v>-0.013100424781441689</v>
      </c>
      <c r="I2508" s="2">
        <f t="shared" si="1"/>
        <v>-0.01318699222</v>
      </c>
    </row>
    <row r="2509" ht="14.25" customHeight="1">
      <c r="A2509" s="2">
        <v>89238.0</v>
      </c>
      <c r="B2509" s="3">
        <v>44910.0</v>
      </c>
      <c r="C2509" s="2" t="s">
        <v>9</v>
      </c>
      <c r="D2509" s="2" t="s">
        <v>10</v>
      </c>
      <c r="F2509" s="2">
        <v>2.190000057220459</v>
      </c>
      <c r="G2509" s="2">
        <v>-0.030973421409726143</v>
      </c>
      <c r="H2509" s="2">
        <v>-0.030973421409726143</v>
      </c>
      <c r="I2509" s="2">
        <f t="shared" si="1"/>
        <v>-0.03146323858</v>
      </c>
    </row>
    <row r="2510" ht="14.25" customHeight="1">
      <c r="A2510" s="2">
        <v>89238.0</v>
      </c>
      <c r="B2510" s="3">
        <v>44911.0</v>
      </c>
      <c r="C2510" s="2" t="s">
        <v>9</v>
      </c>
      <c r="D2510" s="2" t="s">
        <v>10</v>
      </c>
      <c r="F2510" s="2">
        <v>2.180000066757202</v>
      </c>
      <c r="G2510" s="2">
        <v>-0.00456620566546917</v>
      </c>
      <c r="H2510" s="2">
        <v>-0.00456620566546917</v>
      </c>
      <c r="I2510" s="2">
        <f t="shared" si="1"/>
        <v>-0.004576662627</v>
      </c>
    </row>
    <row r="2511" ht="14.25" customHeight="1">
      <c r="A2511" s="2">
        <v>89238.0</v>
      </c>
      <c r="B2511" s="3">
        <v>44914.0</v>
      </c>
      <c r="C2511" s="2" t="s">
        <v>9</v>
      </c>
      <c r="D2511" s="2" t="s">
        <v>10</v>
      </c>
      <c r="F2511" s="2">
        <v>2.180000066757202</v>
      </c>
      <c r="G2511" s="2">
        <v>0.0</v>
      </c>
      <c r="H2511" s="2">
        <v>0.0</v>
      </c>
      <c r="I2511" s="2">
        <f t="shared" si="1"/>
        <v>0</v>
      </c>
    </row>
    <row r="2512" ht="14.25" customHeight="1">
      <c r="A2512" s="2">
        <v>89238.0</v>
      </c>
      <c r="B2512" s="3">
        <v>44915.0</v>
      </c>
      <c r="C2512" s="2" t="s">
        <v>9</v>
      </c>
      <c r="D2512" s="2" t="s">
        <v>10</v>
      </c>
      <c r="F2512" s="2">
        <v>2.190000057220459</v>
      </c>
      <c r="G2512" s="2">
        <v>0.004587151575833559</v>
      </c>
      <c r="H2512" s="2">
        <v>0.004587151575833559</v>
      </c>
      <c r="I2512" s="2">
        <f t="shared" si="1"/>
        <v>0.00457666266</v>
      </c>
    </row>
    <row r="2513" ht="14.25" customHeight="1">
      <c r="A2513" s="2">
        <v>89238.0</v>
      </c>
      <c r="B2513" s="3">
        <v>44916.0</v>
      </c>
      <c r="C2513" s="2" t="s">
        <v>9</v>
      </c>
      <c r="D2513" s="2" t="s">
        <v>10</v>
      </c>
      <c r="F2513" s="2">
        <v>2.25</v>
      </c>
      <c r="G2513" s="2">
        <v>0.027397233992815018</v>
      </c>
      <c r="H2513" s="2">
        <v>0.027397233992815018</v>
      </c>
      <c r="I2513" s="2">
        <f t="shared" si="1"/>
        <v>0.02702864681</v>
      </c>
    </row>
    <row r="2514" ht="14.25" customHeight="1">
      <c r="A2514" s="2">
        <v>89238.0</v>
      </c>
      <c r="B2514" s="3">
        <v>44917.0</v>
      </c>
      <c r="C2514" s="2" t="s">
        <v>9</v>
      </c>
      <c r="D2514" s="2" t="s">
        <v>10</v>
      </c>
      <c r="F2514" s="2">
        <v>2.2100000381469727</v>
      </c>
      <c r="G2514" s="2">
        <v>-0.017777761444449425</v>
      </c>
      <c r="H2514" s="2">
        <v>-0.017777761444449425</v>
      </c>
      <c r="I2514" s="2">
        <f t="shared" si="1"/>
        <v>-0.01793768406</v>
      </c>
    </row>
    <row r="2515" ht="14.25" customHeight="1">
      <c r="A2515" s="2">
        <v>89238.0</v>
      </c>
      <c r="B2515" s="3">
        <v>44918.0</v>
      </c>
      <c r="C2515" s="2" t="s">
        <v>9</v>
      </c>
      <c r="D2515" s="2" t="s">
        <v>10</v>
      </c>
      <c r="F2515" s="2">
        <v>2.25</v>
      </c>
      <c r="G2515" s="2">
        <v>0.018099529668688774</v>
      </c>
      <c r="H2515" s="2">
        <v>0.018099529668688774</v>
      </c>
      <c r="I2515" s="2">
        <f t="shared" si="1"/>
        <v>0.01793768316</v>
      </c>
    </row>
    <row r="2516" ht="14.25" customHeight="1">
      <c r="A2516" s="2">
        <v>89238.0</v>
      </c>
      <c r="B2516" s="3">
        <v>44922.0</v>
      </c>
      <c r="C2516" s="2" t="s">
        <v>9</v>
      </c>
      <c r="D2516" s="2" t="s">
        <v>10</v>
      </c>
      <c r="F2516" s="2">
        <v>2.25</v>
      </c>
      <c r="G2516" s="2">
        <v>0.0</v>
      </c>
      <c r="H2516" s="2">
        <v>0.0</v>
      </c>
      <c r="I2516" s="2">
        <f t="shared" si="1"/>
        <v>0</v>
      </c>
    </row>
    <row r="2517" ht="14.25" customHeight="1">
      <c r="A2517" s="2">
        <v>89238.0</v>
      </c>
      <c r="B2517" s="3">
        <v>44923.0</v>
      </c>
      <c r="C2517" s="2" t="s">
        <v>9</v>
      </c>
      <c r="D2517" s="2" t="s">
        <v>10</v>
      </c>
      <c r="F2517" s="2">
        <v>2.2100000381469727</v>
      </c>
      <c r="G2517" s="2">
        <v>-0.017777761444449425</v>
      </c>
      <c r="H2517" s="2">
        <v>-0.017777761444449425</v>
      </c>
      <c r="I2517" s="2">
        <f t="shared" si="1"/>
        <v>-0.01793768406</v>
      </c>
    </row>
    <row r="2518" ht="14.25" customHeight="1">
      <c r="A2518" s="2">
        <v>89238.0</v>
      </c>
      <c r="B2518" s="3">
        <v>44924.0</v>
      </c>
      <c r="C2518" s="2" t="s">
        <v>9</v>
      </c>
      <c r="D2518" s="2" t="s">
        <v>10</v>
      </c>
      <c r="F2518" s="2">
        <v>2.2200000286102295</v>
      </c>
      <c r="G2518" s="2">
        <v>0.0045248824171721935</v>
      </c>
      <c r="H2518" s="2">
        <v>0.0045248824171721935</v>
      </c>
      <c r="I2518" s="2">
        <f t="shared" si="1"/>
        <v>0.004514675914</v>
      </c>
    </row>
    <row r="2519" ht="14.25" customHeight="1">
      <c r="A2519" s="2">
        <v>89238.0</v>
      </c>
      <c r="B2519" s="3">
        <v>44925.0</v>
      </c>
      <c r="C2519" s="2" t="s">
        <v>9</v>
      </c>
      <c r="D2519" s="2" t="s">
        <v>10</v>
      </c>
      <c r="F2519" s="2">
        <v>2.200000047683716</v>
      </c>
      <c r="G2519" s="2">
        <v>-0.009008999913930893</v>
      </c>
      <c r="H2519" s="2">
        <v>-0.009008999913930893</v>
      </c>
      <c r="I2519" s="2">
        <f t="shared" si="1"/>
        <v>-0.009049826342</v>
      </c>
    </row>
    <row r="2520" ht="14.25" customHeight="1">
      <c r="A2520" s="2">
        <v>89238.0</v>
      </c>
      <c r="B2520" s="3">
        <v>44929.0</v>
      </c>
      <c r="C2520" s="2" t="s">
        <v>9</v>
      </c>
      <c r="D2520" s="2" t="s">
        <v>10</v>
      </c>
      <c r="F2520" s="2">
        <v>2.240000009536743</v>
      </c>
      <c r="G2520" s="2">
        <v>0.018181800842285156</v>
      </c>
      <c r="H2520" s="2">
        <v>0.018181800842285156</v>
      </c>
      <c r="I2520" s="2">
        <f t="shared" si="1"/>
        <v>0.01801848847</v>
      </c>
    </row>
    <row r="2521" ht="14.25" customHeight="1">
      <c r="A2521" s="2">
        <v>89238.0</v>
      </c>
      <c r="B2521" s="3">
        <v>44930.0</v>
      </c>
      <c r="C2521" s="2" t="s">
        <v>9</v>
      </c>
      <c r="D2521" s="2" t="s">
        <v>10</v>
      </c>
      <c r="F2521" s="2">
        <v>2.2899999618530273</v>
      </c>
      <c r="G2521" s="2">
        <v>0.02232140675187111</v>
      </c>
      <c r="H2521" s="2">
        <v>0.02232140675187111</v>
      </c>
      <c r="I2521" s="2">
        <f t="shared" si="1"/>
        <v>0.02207593036</v>
      </c>
    </row>
    <row r="2522" ht="14.25" customHeight="1">
      <c r="A2522" s="2">
        <v>89238.0</v>
      </c>
      <c r="B2522" s="3">
        <v>44931.0</v>
      </c>
      <c r="C2522" s="2" t="s">
        <v>9</v>
      </c>
      <c r="D2522" s="2" t="s">
        <v>10</v>
      </c>
      <c r="F2522" s="2">
        <v>2.299999952316284</v>
      </c>
      <c r="G2522" s="2">
        <v>0.004366808105260134</v>
      </c>
      <c r="H2522" s="2">
        <v>0.004366808105260134</v>
      </c>
      <c r="I2522" s="2">
        <f t="shared" si="1"/>
        <v>0.004357301265</v>
      </c>
    </row>
    <row r="2523" ht="14.25" customHeight="1">
      <c r="A2523" s="2">
        <v>89238.0</v>
      </c>
      <c r="B2523" s="3">
        <v>44932.0</v>
      </c>
      <c r="C2523" s="2" t="s">
        <v>9</v>
      </c>
      <c r="D2523" s="2" t="s">
        <v>10</v>
      </c>
      <c r="F2523" s="2">
        <v>2.3399999141693115</v>
      </c>
      <c r="G2523" s="2">
        <v>0.01739128865301609</v>
      </c>
      <c r="H2523" s="2">
        <v>0.01739128865301609</v>
      </c>
      <c r="I2523" s="2">
        <f t="shared" si="1"/>
        <v>0.01724179101</v>
      </c>
    </row>
    <row r="2524" ht="14.25" customHeight="1">
      <c r="A2524" s="2">
        <v>89238.0</v>
      </c>
      <c r="B2524" s="3">
        <v>44935.0</v>
      </c>
      <c r="C2524" s="2" t="s">
        <v>9</v>
      </c>
      <c r="D2524" s="2" t="s">
        <v>10</v>
      </c>
      <c r="F2524" s="2">
        <v>2.3299999237060547</v>
      </c>
      <c r="G2524" s="2">
        <v>-0.004273500293493271</v>
      </c>
      <c r="H2524" s="2">
        <v>-0.004273500293493271</v>
      </c>
      <c r="I2524" s="2">
        <f t="shared" si="1"/>
        <v>-0.004282657795</v>
      </c>
    </row>
    <row r="2525" ht="14.25" customHeight="1">
      <c r="A2525" s="2">
        <v>89238.0</v>
      </c>
      <c r="B2525" s="3">
        <v>44936.0</v>
      </c>
      <c r="C2525" s="2" t="s">
        <v>9</v>
      </c>
      <c r="D2525" s="2" t="s">
        <v>10</v>
      </c>
      <c r="F2525" s="2">
        <v>2.3399999141693115</v>
      </c>
      <c r="G2525" s="2">
        <v>0.004291841760277748</v>
      </c>
      <c r="H2525" s="2">
        <v>0.004291841760277748</v>
      </c>
      <c r="I2525" s="2">
        <f t="shared" si="1"/>
        <v>0.004282658075</v>
      </c>
    </row>
    <row r="2526" ht="14.25" customHeight="1">
      <c r="A2526" s="2">
        <v>89238.0</v>
      </c>
      <c r="B2526" s="3">
        <v>44937.0</v>
      </c>
      <c r="C2526" s="2" t="s">
        <v>9</v>
      </c>
      <c r="D2526" s="2" t="s">
        <v>10</v>
      </c>
      <c r="F2526" s="2">
        <v>2.3399999141693115</v>
      </c>
      <c r="G2526" s="2">
        <v>0.0</v>
      </c>
      <c r="H2526" s="2">
        <v>0.0</v>
      </c>
      <c r="I2526" s="2">
        <f t="shared" si="1"/>
        <v>0</v>
      </c>
    </row>
    <row r="2527" ht="14.25" customHeight="1">
      <c r="A2527" s="2">
        <v>89238.0</v>
      </c>
      <c r="B2527" s="3">
        <v>44938.0</v>
      </c>
      <c r="C2527" s="2" t="s">
        <v>9</v>
      </c>
      <c r="D2527" s="2" t="s">
        <v>10</v>
      </c>
      <c r="F2527" s="2">
        <v>2.380000114440918</v>
      </c>
      <c r="G2527" s="2">
        <v>0.01709410361945629</v>
      </c>
      <c r="H2527" s="2">
        <v>0.01709410361945629</v>
      </c>
      <c r="I2527" s="2">
        <f t="shared" si="1"/>
        <v>0.01694964338</v>
      </c>
    </row>
    <row r="2528" ht="14.25" customHeight="1">
      <c r="A2528" s="2">
        <v>89238.0</v>
      </c>
      <c r="B2528" s="3">
        <v>44939.0</v>
      </c>
      <c r="C2528" s="2" t="s">
        <v>9</v>
      </c>
      <c r="D2528" s="2" t="s">
        <v>10</v>
      </c>
      <c r="F2528" s="2">
        <v>2.4100000858306885</v>
      </c>
      <c r="G2528" s="2">
        <v>0.012605029158294201</v>
      </c>
      <c r="H2528" s="2">
        <v>0.012605029158294201</v>
      </c>
      <c r="I2528" s="2">
        <f t="shared" si="1"/>
        <v>0.01252624712</v>
      </c>
    </row>
    <row r="2529" ht="14.25" customHeight="1">
      <c r="A2529" s="2">
        <v>89238.0</v>
      </c>
      <c r="B2529" s="3">
        <v>44943.0</v>
      </c>
      <c r="C2529" s="2" t="s">
        <v>9</v>
      </c>
      <c r="D2529" s="2" t="s">
        <v>10</v>
      </c>
      <c r="F2529" s="2">
        <v>2.4100000858306885</v>
      </c>
      <c r="G2529" s="2">
        <v>0.0</v>
      </c>
      <c r="H2529" s="2">
        <v>0.0</v>
      </c>
      <c r="I2529" s="2">
        <f t="shared" si="1"/>
        <v>0</v>
      </c>
    </row>
    <row r="2530" ht="14.25" customHeight="1">
      <c r="A2530" s="2">
        <v>89238.0</v>
      </c>
      <c r="B2530" s="3">
        <v>44944.0</v>
      </c>
      <c r="C2530" s="2" t="s">
        <v>9</v>
      </c>
      <c r="D2530" s="2" t="s">
        <v>10</v>
      </c>
      <c r="F2530" s="2">
        <v>2.4100000858306885</v>
      </c>
      <c r="G2530" s="2">
        <v>0.0</v>
      </c>
      <c r="H2530" s="2">
        <v>0.0</v>
      </c>
      <c r="I2530" s="2">
        <f t="shared" si="1"/>
        <v>0</v>
      </c>
    </row>
    <row r="2531" ht="14.25" customHeight="1">
      <c r="A2531" s="2">
        <v>89238.0</v>
      </c>
      <c r="B2531" s="3">
        <v>44945.0</v>
      </c>
      <c r="C2531" s="2" t="s">
        <v>9</v>
      </c>
      <c r="D2531" s="2" t="s">
        <v>10</v>
      </c>
      <c r="F2531" s="2">
        <v>2.4200000762939453</v>
      </c>
      <c r="G2531" s="2">
        <v>0.00414937362074852</v>
      </c>
      <c r="H2531" s="2">
        <v>0.00414937362074852</v>
      </c>
      <c r="I2531" s="2">
        <f t="shared" si="1"/>
        <v>0.00414078871</v>
      </c>
    </row>
    <row r="2532" ht="14.25" customHeight="1">
      <c r="A2532" s="2">
        <v>89238.0</v>
      </c>
      <c r="B2532" s="3">
        <v>44946.0</v>
      </c>
      <c r="C2532" s="2" t="s">
        <v>9</v>
      </c>
      <c r="D2532" s="2" t="s">
        <v>10</v>
      </c>
      <c r="F2532" s="2">
        <v>2.440000057220459</v>
      </c>
      <c r="G2532" s="2">
        <v>0.008264455012977123</v>
      </c>
      <c r="H2532" s="2">
        <v>0.008264455012977123</v>
      </c>
      <c r="I2532" s="2">
        <f t="shared" si="1"/>
        <v>0.008230491403</v>
      </c>
    </row>
    <row r="2533" ht="14.25" customHeight="1">
      <c r="A2533" s="2">
        <v>89238.0</v>
      </c>
      <c r="B2533" s="3">
        <v>44949.0</v>
      </c>
      <c r="C2533" s="2" t="s">
        <v>9</v>
      </c>
      <c r="D2533" s="2" t="s">
        <v>10</v>
      </c>
      <c r="F2533" s="2">
        <v>2.450000047683716</v>
      </c>
      <c r="G2533" s="2">
        <v>0.004098356701433659</v>
      </c>
      <c r="H2533" s="2">
        <v>0.004098356701433659</v>
      </c>
      <c r="I2533" s="2">
        <f t="shared" si="1"/>
        <v>0.004089981313</v>
      </c>
    </row>
    <row r="2534" ht="14.25" customHeight="1">
      <c r="A2534" s="2">
        <v>89238.0</v>
      </c>
      <c r="B2534" s="3">
        <v>44950.0</v>
      </c>
      <c r="C2534" s="2" t="s">
        <v>9</v>
      </c>
      <c r="D2534" s="2" t="s">
        <v>10</v>
      </c>
      <c r="F2534" s="2">
        <v>2.450000047683716</v>
      </c>
      <c r="G2534" s="2">
        <v>0.0</v>
      </c>
      <c r="H2534" s="2">
        <v>0.0</v>
      </c>
      <c r="I2534" s="2">
        <f t="shared" si="1"/>
        <v>0</v>
      </c>
    </row>
    <row r="2535" ht="14.25" customHeight="1">
      <c r="A2535" s="2">
        <v>89238.0</v>
      </c>
      <c r="B2535" s="3">
        <v>44951.0</v>
      </c>
      <c r="C2535" s="2" t="s">
        <v>9</v>
      </c>
      <c r="D2535" s="2" t="s">
        <v>10</v>
      </c>
      <c r="F2535" s="2">
        <v>2.509999990463257</v>
      </c>
      <c r="G2535" s="2">
        <v>0.02448977157473564</v>
      </c>
      <c r="H2535" s="2">
        <v>0.02448977157473564</v>
      </c>
      <c r="I2535" s="2">
        <f t="shared" si="1"/>
        <v>0.02419470483</v>
      </c>
    </row>
    <row r="2536" ht="14.25" customHeight="1">
      <c r="A2536" s="2">
        <v>89238.0</v>
      </c>
      <c r="B2536" s="3">
        <v>44952.0</v>
      </c>
      <c r="C2536" s="2" t="s">
        <v>9</v>
      </c>
      <c r="D2536" s="2" t="s">
        <v>10</v>
      </c>
      <c r="F2536" s="2">
        <v>2.5999999046325684</v>
      </c>
      <c r="G2536" s="2">
        <v>0.035856541246175766</v>
      </c>
      <c r="H2536" s="2">
        <v>0.035856541246175766</v>
      </c>
      <c r="I2536" s="2">
        <f t="shared" si="1"/>
        <v>0.03522866055</v>
      </c>
    </row>
    <row r="2537" ht="14.25" customHeight="1">
      <c r="A2537" s="2">
        <v>89238.0</v>
      </c>
      <c r="B2537" s="3">
        <v>44953.0</v>
      </c>
      <c r="C2537" s="2" t="s">
        <v>9</v>
      </c>
      <c r="D2537" s="2" t="s">
        <v>10</v>
      </c>
      <c r="F2537" s="2">
        <v>2.5999999046325684</v>
      </c>
      <c r="G2537" s="2">
        <v>0.0</v>
      </c>
      <c r="H2537" s="2">
        <v>0.0</v>
      </c>
      <c r="I2537" s="2">
        <f t="shared" si="1"/>
        <v>0</v>
      </c>
    </row>
    <row r="2538" ht="14.25" customHeight="1">
      <c r="A2538" s="2">
        <v>89238.0</v>
      </c>
      <c r="B2538" s="3">
        <v>44956.0</v>
      </c>
      <c r="C2538" s="2" t="s">
        <v>9</v>
      </c>
      <c r="D2538" s="2" t="s">
        <v>10</v>
      </c>
      <c r="F2538" s="2">
        <v>2.5799999237060547</v>
      </c>
      <c r="G2538" s="2">
        <v>-0.0076923007145524025</v>
      </c>
      <c r="H2538" s="2">
        <v>-0.0076923007145524025</v>
      </c>
      <c r="I2538" s="2">
        <f t="shared" si="1"/>
        <v>-0.007722039062</v>
      </c>
    </row>
    <row r="2539" ht="14.25" customHeight="1">
      <c r="A2539" s="2">
        <v>89238.0</v>
      </c>
      <c r="B2539" s="3">
        <v>44957.0</v>
      </c>
      <c r="C2539" s="2" t="s">
        <v>9</v>
      </c>
      <c r="D2539" s="2" t="s">
        <v>10</v>
      </c>
      <c r="F2539" s="2">
        <v>2.5899999141693115</v>
      </c>
      <c r="G2539" s="2">
        <v>0.0038759654853492975</v>
      </c>
      <c r="H2539" s="2">
        <v>0.0038759654853492975</v>
      </c>
      <c r="I2539" s="2">
        <f t="shared" si="1"/>
        <v>0.003868473285</v>
      </c>
    </row>
    <row r="2540" ht="14.25" customHeight="1">
      <c r="A2540" s="2">
        <v>89238.0</v>
      </c>
      <c r="B2540" s="3">
        <v>44958.0</v>
      </c>
      <c r="C2540" s="2" t="s">
        <v>9</v>
      </c>
      <c r="D2540" s="2" t="s">
        <v>10</v>
      </c>
      <c r="F2540" s="2">
        <v>2.5999999046325684</v>
      </c>
      <c r="G2540" s="2">
        <v>0.003861000295728445</v>
      </c>
      <c r="H2540" s="2">
        <v>0.003861000295728445</v>
      </c>
      <c r="I2540" s="2">
        <f t="shared" si="1"/>
        <v>0.003853565764</v>
      </c>
    </row>
    <row r="2541" ht="14.25" customHeight="1">
      <c r="A2541" s="2">
        <v>89238.0</v>
      </c>
      <c r="B2541" s="3">
        <v>44959.0</v>
      </c>
      <c r="C2541" s="2" t="s">
        <v>9</v>
      </c>
      <c r="D2541" s="2" t="s">
        <v>10</v>
      </c>
      <c r="F2541" s="2">
        <v>2.5999999046325684</v>
      </c>
      <c r="G2541" s="2">
        <v>0.0</v>
      </c>
      <c r="H2541" s="2">
        <v>0.0</v>
      </c>
      <c r="I2541" s="2">
        <f t="shared" si="1"/>
        <v>0</v>
      </c>
    </row>
    <row r="2542" ht="14.25" customHeight="1">
      <c r="A2542" s="2">
        <v>89238.0</v>
      </c>
      <c r="B2542" s="3">
        <v>44960.0</v>
      </c>
      <c r="C2542" s="2" t="s">
        <v>9</v>
      </c>
      <c r="D2542" s="2" t="s">
        <v>10</v>
      </c>
      <c r="F2542" s="2">
        <v>2.5399999618530273</v>
      </c>
      <c r="G2542" s="2">
        <v>-0.023076901212334633</v>
      </c>
      <c r="H2542" s="2">
        <v>-0.023076901212334633</v>
      </c>
      <c r="I2542" s="2">
        <f t="shared" si="1"/>
        <v>-0.02334734162</v>
      </c>
    </row>
    <row r="2543" ht="14.25" customHeight="1">
      <c r="A2543" s="2">
        <v>89238.0</v>
      </c>
      <c r="B2543" s="3">
        <v>44963.0</v>
      </c>
      <c r="C2543" s="2" t="s">
        <v>9</v>
      </c>
      <c r="D2543" s="2" t="s">
        <v>10</v>
      </c>
      <c r="F2543" s="2">
        <v>2.5299999713897705</v>
      </c>
      <c r="G2543" s="2">
        <v>-0.003937004134058952</v>
      </c>
      <c r="H2543" s="2">
        <v>-0.003937004134058952</v>
      </c>
      <c r="I2543" s="2">
        <f t="shared" si="1"/>
        <v>-0.003944774536</v>
      </c>
    </row>
    <row r="2544" ht="14.25" customHeight="1">
      <c r="A2544" s="2">
        <v>89238.0</v>
      </c>
      <c r="B2544" s="3">
        <v>44964.0</v>
      </c>
      <c r="C2544" s="2" t="s">
        <v>9</v>
      </c>
      <c r="D2544" s="2" t="s">
        <v>10</v>
      </c>
      <c r="F2544" s="2">
        <v>2.5899999141693115</v>
      </c>
      <c r="G2544" s="2">
        <v>0.023715391755104065</v>
      </c>
      <c r="H2544" s="2">
        <v>0.023715391755104065</v>
      </c>
      <c r="I2544" s="2">
        <f t="shared" si="1"/>
        <v>0.02343855025</v>
      </c>
    </row>
    <row r="2545" ht="14.25" customHeight="1">
      <c r="A2545" s="2">
        <v>89238.0</v>
      </c>
      <c r="B2545" s="3">
        <v>44965.0</v>
      </c>
      <c r="C2545" s="2" t="s">
        <v>9</v>
      </c>
      <c r="D2545" s="2" t="s">
        <v>10</v>
      </c>
      <c r="F2545" s="2">
        <v>2.5899999141693115</v>
      </c>
      <c r="G2545" s="2">
        <v>0.0</v>
      </c>
      <c r="H2545" s="2">
        <v>0.0</v>
      </c>
      <c r="I2545" s="2">
        <f t="shared" si="1"/>
        <v>0</v>
      </c>
    </row>
    <row r="2546" ht="14.25" customHeight="1">
      <c r="A2546" s="2">
        <v>89238.0</v>
      </c>
      <c r="B2546" s="3">
        <v>44966.0</v>
      </c>
      <c r="C2546" s="2" t="s">
        <v>9</v>
      </c>
      <c r="D2546" s="2" t="s">
        <v>10</v>
      </c>
      <c r="F2546" s="2">
        <v>2.569999933242798</v>
      </c>
      <c r="G2546" s="2">
        <v>-0.00772200059145689</v>
      </c>
      <c r="H2546" s="2">
        <v>-0.00772200059145689</v>
      </c>
      <c r="I2546" s="2">
        <f t="shared" si="1"/>
        <v>-0.007751969618</v>
      </c>
    </row>
    <row r="2547" ht="14.25" customHeight="1">
      <c r="A2547" s="2">
        <v>89238.0</v>
      </c>
      <c r="B2547" s="3">
        <v>44967.0</v>
      </c>
      <c r="C2547" s="2" t="s">
        <v>9</v>
      </c>
      <c r="D2547" s="2" t="s">
        <v>10</v>
      </c>
      <c r="F2547" s="2">
        <v>2.559999942779541</v>
      </c>
      <c r="G2547" s="2">
        <v>-0.003891047090291977</v>
      </c>
      <c r="H2547" s="2">
        <v>-0.003891047090291977</v>
      </c>
      <c r="I2547" s="2">
        <f t="shared" si="1"/>
        <v>-0.003898636909</v>
      </c>
    </row>
    <row r="2548" ht="14.25" customHeight="1">
      <c r="A2548" s="2">
        <v>89238.0</v>
      </c>
      <c r="B2548" s="3">
        <v>44970.0</v>
      </c>
      <c r="C2548" s="2" t="s">
        <v>9</v>
      </c>
      <c r="D2548" s="2" t="s">
        <v>10</v>
      </c>
      <c r="F2548" s="2">
        <v>2.569999933242798</v>
      </c>
      <c r="G2548" s="2">
        <v>0.0039062462747097015</v>
      </c>
      <c r="H2548" s="2">
        <v>0.0039062462747097015</v>
      </c>
      <c r="I2548" s="2">
        <f t="shared" si="1"/>
        <v>0.003898636705</v>
      </c>
    </row>
    <row r="2549" ht="14.25" customHeight="1">
      <c r="A2549" s="2">
        <v>89238.0</v>
      </c>
      <c r="B2549" s="3">
        <v>44971.0</v>
      </c>
      <c r="C2549" s="2" t="s">
        <v>9</v>
      </c>
      <c r="D2549" s="2" t="s">
        <v>10</v>
      </c>
      <c r="F2549" s="2">
        <v>2.5799999237060547</v>
      </c>
      <c r="G2549" s="2">
        <v>0.003891047090291977</v>
      </c>
      <c r="H2549" s="2">
        <v>0.003891047090291977</v>
      </c>
      <c r="I2549" s="2">
        <f t="shared" si="1"/>
        <v>0.003883496547</v>
      </c>
    </row>
    <row r="2550" ht="14.25" customHeight="1">
      <c r="A2550" s="2">
        <v>89238.0</v>
      </c>
      <c r="B2550" s="3">
        <v>44972.0</v>
      </c>
      <c r="C2550" s="2" t="s">
        <v>9</v>
      </c>
      <c r="D2550" s="2" t="s">
        <v>10</v>
      </c>
      <c r="F2550" s="2">
        <v>2.5299999713897705</v>
      </c>
      <c r="G2550" s="2">
        <v>-0.01937982626259327</v>
      </c>
      <c r="H2550" s="2">
        <v>-0.01937982626259327</v>
      </c>
      <c r="I2550" s="2">
        <f t="shared" si="1"/>
        <v>-0.01957007713</v>
      </c>
    </row>
    <row r="2551" ht="14.25" customHeight="1">
      <c r="A2551" s="2">
        <v>89238.0</v>
      </c>
      <c r="B2551" s="3">
        <v>44973.0</v>
      </c>
      <c r="C2551" s="2" t="s">
        <v>9</v>
      </c>
      <c r="D2551" s="2" t="s">
        <v>10</v>
      </c>
      <c r="F2551" s="2">
        <v>2.5399999618530273</v>
      </c>
      <c r="G2551" s="2">
        <v>0.003952565602958202</v>
      </c>
      <c r="H2551" s="2">
        <v>0.003952565602958202</v>
      </c>
      <c r="I2551" s="2">
        <f t="shared" si="1"/>
        <v>0.003944774738</v>
      </c>
    </row>
    <row r="2552" ht="14.25" customHeight="1">
      <c r="A2552" s="2">
        <v>89238.0</v>
      </c>
      <c r="B2552" s="3">
        <v>44974.0</v>
      </c>
      <c r="C2552" s="2" t="s">
        <v>9</v>
      </c>
      <c r="D2552" s="2" t="s">
        <v>10</v>
      </c>
      <c r="F2552" s="2">
        <v>2.430000066757202</v>
      </c>
      <c r="G2552" s="2">
        <v>-0.043307047337293625</v>
      </c>
      <c r="H2552" s="2">
        <v>-0.043307047337293625</v>
      </c>
      <c r="I2552" s="2">
        <f t="shared" si="1"/>
        <v>-0.04427278262</v>
      </c>
    </row>
    <row r="2553" ht="14.25" customHeight="1">
      <c r="A2553" s="2">
        <v>89238.0</v>
      </c>
      <c r="B2553" s="3">
        <v>44978.0</v>
      </c>
      <c r="C2553" s="2" t="s">
        <v>9</v>
      </c>
      <c r="D2553" s="2" t="s">
        <v>10</v>
      </c>
      <c r="F2553" s="2">
        <v>2.390000104904175</v>
      </c>
      <c r="G2553" s="2">
        <v>-0.01646088995039463</v>
      </c>
      <c r="H2553" s="2">
        <v>-0.01646088995039463</v>
      </c>
      <c r="I2553" s="2">
        <f t="shared" si="1"/>
        <v>-0.01659787575</v>
      </c>
    </row>
    <row r="2554" ht="14.25" customHeight="1">
      <c r="A2554" s="2">
        <v>89238.0</v>
      </c>
      <c r="B2554" s="3">
        <v>44979.0</v>
      </c>
      <c r="C2554" s="2" t="s">
        <v>9</v>
      </c>
      <c r="D2554" s="2" t="s">
        <v>10</v>
      </c>
      <c r="F2554" s="2">
        <v>2.440000057220459</v>
      </c>
      <c r="G2554" s="2">
        <v>0.02092048153281212</v>
      </c>
      <c r="H2554" s="2">
        <v>0.02092048153281212</v>
      </c>
      <c r="I2554" s="2">
        <f t="shared" si="1"/>
        <v>0.02070465322</v>
      </c>
    </row>
    <row r="2555" ht="14.25" customHeight="1">
      <c r="A2555" s="2">
        <v>89238.0</v>
      </c>
      <c r="B2555" s="3">
        <v>44980.0</v>
      </c>
      <c r="C2555" s="2" t="s">
        <v>9</v>
      </c>
      <c r="D2555" s="2" t="s">
        <v>10</v>
      </c>
      <c r="F2555" s="2">
        <v>2.5299999713897705</v>
      </c>
      <c r="G2555" s="2">
        <v>0.03688520938158035</v>
      </c>
      <c r="H2555" s="2">
        <v>0.03688520938158035</v>
      </c>
      <c r="I2555" s="2">
        <f t="shared" si="1"/>
        <v>0.03622122821</v>
      </c>
    </row>
    <row r="2556" ht="14.25" customHeight="1">
      <c r="A2556" s="2">
        <v>89238.0</v>
      </c>
      <c r="B2556" s="3">
        <v>44981.0</v>
      </c>
      <c r="C2556" s="2" t="s">
        <v>9</v>
      </c>
      <c r="D2556" s="2" t="s">
        <v>10</v>
      </c>
      <c r="F2556" s="2">
        <v>2.4700000286102295</v>
      </c>
      <c r="G2556" s="2">
        <v>-0.023715391755104065</v>
      </c>
      <c r="H2556" s="2">
        <v>-0.023715391755104065</v>
      </c>
      <c r="I2556" s="2">
        <f t="shared" si="1"/>
        <v>-0.02400112827</v>
      </c>
    </row>
    <row r="2557" ht="14.25" customHeight="1">
      <c r="A2557" s="2">
        <v>89238.0</v>
      </c>
      <c r="B2557" s="3">
        <v>44984.0</v>
      </c>
      <c r="C2557" s="2" t="s">
        <v>9</v>
      </c>
      <c r="D2557" s="2" t="s">
        <v>10</v>
      </c>
      <c r="F2557" s="2">
        <v>2.490000009536743</v>
      </c>
      <c r="G2557" s="2">
        <v>0.008097157813608646</v>
      </c>
      <c r="H2557" s="2">
        <v>0.008097157813608646</v>
      </c>
      <c r="I2557" s="2">
        <f t="shared" si="1"/>
        <v>0.008064551724</v>
      </c>
    </row>
    <row r="2558" ht="14.25" customHeight="1">
      <c r="A2558" s="2">
        <v>89238.0</v>
      </c>
      <c r="B2558" s="3">
        <v>44985.0</v>
      </c>
      <c r="C2558" s="2" t="s">
        <v>9</v>
      </c>
      <c r="D2558" s="2" t="s">
        <v>10</v>
      </c>
      <c r="F2558" s="2">
        <v>2.5299999713897705</v>
      </c>
      <c r="G2558" s="2">
        <v>0.016064241528511047</v>
      </c>
      <c r="H2558" s="2">
        <v>0.016064241528511047</v>
      </c>
      <c r="I2558" s="2">
        <f t="shared" si="1"/>
        <v>0.01593657701</v>
      </c>
    </row>
    <row r="2559" ht="14.25" customHeight="1">
      <c r="A2559" s="2">
        <v>89238.0</v>
      </c>
      <c r="B2559" s="3">
        <v>44986.0</v>
      </c>
      <c r="C2559" s="2" t="s">
        <v>9</v>
      </c>
      <c r="D2559" s="2" t="s">
        <v>10</v>
      </c>
      <c r="F2559" s="2">
        <v>2.5</v>
      </c>
      <c r="G2559" s="2">
        <v>-0.011857695877552032</v>
      </c>
      <c r="H2559" s="2">
        <v>-0.011857695877552032</v>
      </c>
      <c r="I2559" s="2">
        <f t="shared" si="1"/>
        <v>-0.01192855909</v>
      </c>
    </row>
    <row r="2560" ht="14.25" customHeight="1">
      <c r="A2560" s="2">
        <v>89238.0</v>
      </c>
      <c r="B2560" s="3">
        <v>44987.0</v>
      </c>
      <c r="C2560" s="2" t="s">
        <v>9</v>
      </c>
      <c r="D2560" s="2" t="s">
        <v>10</v>
      </c>
      <c r="F2560" s="2">
        <v>2.450000047683716</v>
      </c>
      <c r="G2560" s="2">
        <v>-0.019999980926513672</v>
      </c>
      <c r="H2560" s="2">
        <v>-0.019999980926513672</v>
      </c>
      <c r="I2560" s="2">
        <f t="shared" si="1"/>
        <v>-0.02020268785</v>
      </c>
    </row>
    <row r="2561" ht="14.25" customHeight="1">
      <c r="A2561" s="2">
        <v>89238.0</v>
      </c>
      <c r="B2561" s="3">
        <v>44988.0</v>
      </c>
      <c r="C2561" s="2" t="s">
        <v>9</v>
      </c>
      <c r="D2561" s="2" t="s">
        <v>10</v>
      </c>
      <c r="F2561" s="2">
        <v>2.490000009536743</v>
      </c>
      <c r="G2561" s="2">
        <v>0.01632651500403881</v>
      </c>
      <c r="H2561" s="2">
        <v>0.01632651500403881</v>
      </c>
      <c r="I2561" s="2">
        <f t="shared" si="1"/>
        <v>0.01619467056</v>
      </c>
    </row>
    <row r="2562" ht="14.25" customHeight="1">
      <c r="A2562" s="2">
        <v>89238.0</v>
      </c>
      <c r="B2562" s="3">
        <v>44991.0</v>
      </c>
      <c r="C2562" s="2" t="s">
        <v>9</v>
      </c>
      <c r="D2562" s="2" t="s">
        <v>10</v>
      </c>
      <c r="F2562" s="2">
        <v>2.5</v>
      </c>
      <c r="G2562" s="2">
        <v>0.004016060382127762</v>
      </c>
      <c r="H2562" s="2">
        <v>0.004016060382127762</v>
      </c>
      <c r="I2562" s="2">
        <f t="shared" si="1"/>
        <v>0.004008017538</v>
      </c>
    </row>
    <row r="2563" ht="14.25" customHeight="1">
      <c r="A2563" s="2">
        <v>89238.0</v>
      </c>
      <c r="B2563" s="3">
        <v>44992.0</v>
      </c>
      <c r="C2563" s="2" t="s">
        <v>9</v>
      </c>
      <c r="D2563" s="2" t="s">
        <v>10</v>
      </c>
      <c r="F2563" s="2">
        <v>2.4100000858306885</v>
      </c>
      <c r="G2563" s="2">
        <v>-0.03599996492266655</v>
      </c>
      <c r="H2563" s="2">
        <v>-0.03599996492266655</v>
      </c>
      <c r="I2563" s="2">
        <f t="shared" si="1"/>
        <v>-0.03666394798</v>
      </c>
    </row>
    <row r="2564" ht="14.25" customHeight="1">
      <c r="A2564" s="2">
        <v>89238.0</v>
      </c>
      <c r="B2564" s="3">
        <v>44993.0</v>
      </c>
      <c r="C2564" s="2" t="s">
        <v>9</v>
      </c>
      <c r="D2564" s="2" t="s">
        <v>10</v>
      </c>
      <c r="F2564" s="2">
        <v>2.440000057220459</v>
      </c>
      <c r="G2564" s="2">
        <v>0.01244812086224556</v>
      </c>
      <c r="H2564" s="2">
        <v>0.01244812086224556</v>
      </c>
      <c r="I2564" s="2">
        <f t="shared" si="1"/>
        <v>0.01237128003</v>
      </c>
    </row>
    <row r="2565" ht="14.25" customHeight="1">
      <c r="A2565" s="2">
        <v>89238.0</v>
      </c>
      <c r="B2565" s="3">
        <v>44994.0</v>
      </c>
      <c r="C2565" s="2" t="s">
        <v>9</v>
      </c>
      <c r="D2565" s="2" t="s">
        <v>10</v>
      </c>
      <c r="F2565" s="2">
        <v>2.4000000953674316</v>
      </c>
      <c r="G2565" s="2">
        <v>-0.016393426805734634</v>
      </c>
      <c r="H2565" s="2">
        <v>-0.016393426805734634</v>
      </c>
      <c r="I2565" s="2">
        <f t="shared" si="1"/>
        <v>-0.01652928587</v>
      </c>
    </row>
    <row r="2566" ht="14.25" customHeight="1">
      <c r="A2566" s="2">
        <v>89238.0</v>
      </c>
      <c r="B2566" s="3">
        <v>44995.0</v>
      </c>
      <c r="C2566" s="2" t="s">
        <v>9</v>
      </c>
      <c r="D2566" s="2" t="s">
        <v>10</v>
      </c>
      <c r="F2566" s="2">
        <v>2.3499999046325684</v>
      </c>
      <c r="G2566" s="2">
        <v>-0.020833412185311317</v>
      </c>
      <c r="H2566" s="2">
        <v>-0.020833412185311317</v>
      </c>
      <c r="I2566" s="2">
        <f t="shared" si="1"/>
        <v>-0.02105348973</v>
      </c>
    </row>
    <row r="2567" ht="14.25" customHeight="1">
      <c r="A2567" s="2">
        <v>89238.0</v>
      </c>
      <c r="B2567" s="3">
        <v>44998.0</v>
      </c>
      <c r="C2567" s="2" t="s">
        <v>9</v>
      </c>
      <c r="D2567" s="2" t="s">
        <v>10</v>
      </c>
      <c r="F2567" s="2">
        <v>2.25</v>
      </c>
      <c r="G2567" s="2">
        <v>-0.04255315288901329</v>
      </c>
      <c r="H2567" s="2">
        <v>-0.04255315288901329</v>
      </c>
      <c r="I2567" s="2">
        <f t="shared" si="1"/>
        <v>-0.04348507162</v>
      </c>
    </row>
    <row r="2568" ht="14.25" customHeight="1">
      <c r="A2568" s="2">
        <v>89238.0</v>
      </c>
      <c r="B2568" s="3">
        <v>44999.0</v>
      </c>
      <c r="C2568" s="2" t="s">
        <v>9</v>
      </c>
      <c r="D2568" s="2" t="s">
        <v>10</v>
      </c>
      <c r="F2568" s="2">
        <v>2.299999952316284</v>
      </c>
      <c r="G2568" s="2">
        <v>0.02222220040857792</v>
      </c>
      <c r="H2568" s="2">
        <v>0.02222220040857792</v>
      </c>
      <c r="I2568" s="2">
        <f t="shared" si="1"/>
        <v>0.02197888538</v>
      </c>
    </row>
    <row r="2569" ht="14.25" customHeight="1">
      <c r="A2569" s="2">
        <v>89238.0</v>
      </c>
      <c r="B2569" s="3">
        <v>45000.0</v>
      </c>
      <c r="C2569" s="2" t="s">
        <v>9</v>
      </c>
      <c r="D2569" s="2" t="s">
        <v>10</v>
      </c>
      <c r="F2569" s="2">
        <v>2.2200000286102295</v>
      </c>
      <c r="G2569" s="2">
        <v>-0.03478257730603218</v>
      </c>
      <c r="H2569" s="2">
        <v>-0.03478257730603218</v>
      </c>
      <c r="I2569" s="2">
        <f t="shared" si="1"/>
        <v>-0.03540189453</v>
      </c>
    </row>
    <row r="2570" ht="14.25" customHeight="1">
      <c r="A2570" s="2">
        <v>89238.0</v>
      </c>
      <c r="B2570" s="3">
        <v>45001.0</v>
      </c>
      <c r="C2570" s="2" t="s">
        <v>9</v>
      </c>
      <c r="D2570" s="2" t="s">
        <v>10</v>
      </c>
      <c r="F2570" s="2">
        <v>2.299999952316284</v>
      </c>
      <c r="G2570" s="2">
        <v>0.03603599965572357</v>
      </c>
      <c r="H2570" s="2">
        <v>0.03603599965572357</v>
      </c>
      <c r="I2570" s="2">
        <f t="shared" si="1"/>
        <v>0.03540189194</v>
      </c>
    </row>
    <row r="2571" ht="14.25" customHeight="1">
      <c r="A2571" s="2">
        <v>89238.0</v>
      </c>
      <c r="B2571" s="3">
        <v>45002.0</v>
      </c>
      <c r="C2571" s="2" t="s">
        <v>9</v>
      </c>
      <c r="D2571" s="2" t="s">
        <v>10</v>
      </c>
      <c r="F2571" s="2">
        <v>2.180000066757202</v>
      </c>
      <c r="G2571" s="2">
        <v>-0.05217386409640312</v>
      </c>
      <c r="H2571" s="2">
        <v>-0.05217386409640312</v>
      </c>
      <c r="I2571" s="2">
        <f t="shared" si="1"/>
        <v>-0.05358419449</v>
      </c>
    </row>
    <row r="2572" ht="14.25" customHeight="1">
      <c r="A2572" s="2">
        <v>89238.0</v>
      </c>
      <c r="B2572" s="3">
        <v>45005.0</v>
      </c>
      <c r="C2572" s="2" t="s">
        <v>9</v>
      </c>
      <c r="D2572" s="2" t="s">
        <v>10</v>
      </c>
      <c r="F2572" s="2">
        <v>2.2200000286102295</v>
      </c>
      <c r="G2572" s="2">
        <v>0.018348606303334236</v>
      </c>
      <c r="H2572" s="2">
        <v>0.018348606303334236</v>
      </c>
      <c r="I2572" s="2">
        <f t="shared" si="1"/>
        <v>0.01818230185</v>
      </c>
    </row>
    <row r="2573" ht="14.25" customHeight="1">
      <c r="A2573" s="2">
        <v>89238.0</v>
      </c>
      <c r="B2573" s="3">
        <v>45006.0</v>
      </c>
      <c r="C2573" s="2" t="s">
        <v>9</v>
      </c>
      <c r="D2573" s="2" t="s">
        <v>10</v>
      </c>
      <c r="F2573" s="2">
        <v>2.319999933242798</v>
      </c>
      <c r="G2573" s="2">
        <v>0.04504500329494476</v>
      </c>
      <c r="H2573" s="2">
        <v>0.04504500329494476</v>
      </c>
      <c r="I2573" s="2">
        <f t="shared" si="1"/>
        <v>0.04405994984</v>
      </c>
    </row>
    <row r="2574" ht="14.25" customHeight="1">
      <c r="A2574" s="2">
        <v>89238.0</v>
      </c>
      <c r="B2574" s="3">
        <v>45007.0</v>
      </c>
      <c r="C2574" s="2" t="s">
        <v>9</v>
      </c>
      <c r="D2574" s="2" t="s">
        <v>10</v>
      </c>
      <c r="F2574" s="2">
        <v>2.2799999713897705</v>
      </c>
      <c r="G2574" s="2">
        <v>-0.01724136248230934</v>
      </c>
      <c r="H2574" s="2">
        <v>-0.01724136248230934</v>
      </c>
      <c r="I2574" s="2">
        <f t="shared" si="1"/>
        <v>-0.01739172559</v>
      </c>
    </row>
    <row r="2575" ht="14.25" customHeight="1">
      <c r="A2575" s="2">
        <v>89238.0</v>
      </c>
      <c r="B2575" s="3">
        <v>45008.0</v>
      </c>
      <c r="C2575" s="2" t="s">
        <v>9</v>
      </c>
      <c r="D2575" s="2" t="s">
        <v>10</v>
      </c>
      <c r="F2575" s="2">
        <v>2.2300000190734863</v>
      </c>
      <c r="G2575" s="2">
        <v>-0.021929804235696793</v>
      </c>
      <c r="H2575" s="2">
        <v>-0.021929804235696793</v>
      </c>
      <c r="I2575" s="2">
        <f t="shared" si="1"/>
        <v>-0.02217383671</v>
      </c>
    </row>
    <row r="2576" ht="14.25" customHeight="1">
      <c r="A2576" s="2">
        <v>89238.0</v>
      </c>
      <c r="B2576" s="3">
        <v>45009.0</v>
      </c>
      <c r="C2576" s="2" t="s">
        <v>9</v>
      </c>
      <c r="D2576" s="2" t="s">
        <v>10</v>
      </c>
      <c r="F2576" s="2">
        <v>2.2200000286102295</v>
      </c>
      <c r="G2576" s="2">
        <v>-0.004484300501644611</v>
      </c>
      <c r="H2576" s="2">
        <v>-0.004484300501644611</v>
      </c>
      <c r="I2576" s="2">
        <f t="shared" si="1"/>
        <v>-0.004494385137</v>
      </c>
    </row>
    <row r="2577" ht="14.25" customHeight="1">
      <c r="A2577" s="2">
        <v>89238.0</v>
      </c>
      <c r="B2577" s="3">
        <v>45012.0</v>
      </c>
      <c r="C2577" s="2" t="s">
        <v>9</v>
      </c>
      <c r="D2577" s="2" t="s">
        <v>10</v>
      </c>
      <c r="F2577" s="2">
        <v>2.259999990463257</v>
      </c>
      <c r="G2577" s="2">
        <v>0.018017999827861786</v>
      </c>
      <c r="H2577" s="2">
        <v>0.018017999827861786</v>
      </c>
      <c r="I2577" s="2">
        <f t="shared" si="1"/>
        <v>0.01785759953</v>
      </c>
    </row>
    <row r="2578" ht="14.25" customHeight="1">
      <c r="A2578" s="2">
        <v>89238.0</v>
      </c>
      <c r="B2578" s="3">
        <v>45013.0</v>
      </c>
      <c r="C2578" s="2" t="s">
        <v>9</v>
      </c>
      <c r="D2578" s="2" t="s">
        <v>10</v>
      </c>
      <c r="F2578" s="2">
        <v>2.2200000286102295</v>
      </c>
      <c r="G2578" s="2">
        <v>-0.017699098214507103</v>
      </c>
      <c r="H2578" s="2">
        <v>-0.017699098214507103</v>
      </c>
      <c r="I2578" s="2">
        <f t="shared" si="1"/>
        <v>-0.01785760027</v>
      </c>
    </row>
    <row r="2579" ht="14.25" customHeight="1">
      <c r="A2579" s="2">
        <v>89238.0</v>
      </c>
      <c r="B2579" s="3">
        <v>45014.0</v>
      </c>
      <c r="C2579" s="2" t="s">
        <v>9</v>
      </c>
      <c r="D2579" s="2" t="s">
        <v>10</v>
      </c>
      <c r="F2579" s="2">
        <v>2.309999942779541</v>
      </c>
      <c r="G2579" s="2">
        <v>0.04054050147533417</v>
      </c>
      <c r="H2579" s="2">
        <v>0.04054050147533417</v>
      </c>
      <c r="I2579" s="2">
        <f t="shared" si="1"/>
        <v>0.03974029111</v>
      </c>
    </row>
    <row r="2580" ht="14.25" customHeight="1">
      <c r="A2580" s="2">
        <v>89238.0</v>
      </c>
      <c r="B2580" s="3">
        <v>45015.0</v>
      </c>
      <c r="C2580" s="2" t="s">
        <v>9</v>
      </c>
      <c r="D2580" s="2" t="s">
        <v>10</v>
      </c>
      <c r="F2580" s="2">
        <v>2.359999895095825</v>
      </c>
      <c r="G2580" s="2">
        <v>0.02164500206708908</v>
      </c>
      <c r="H2580" s="2">
        <v>0.02164500206708908</v>
      </c>
      <c r="I2580" s="2">
        <f t="shared" si="1"/>
        <v>0.02141407534</v>
      </c>
    </row>
    <row r="2581" ht="14.25" customHeight="1">
      <c r="A2581" s="2">
        <v>89238.0</v>
      </c>
      <c r="B2581" s="3">
        <v>45016.0</v>
      </c>
      <c r="C2581" s="2" t="s">
        <v>9</v>
      </c>
      <c r="D2581" s="2" t="s">
        <v>10</v>
      </c>
      <c r="F2581" s="2">
        <v>2.319999933242798</v>
      </c>
      <c r="G2581" s="2">
        <v>-0.016949137672781944</v>
      </c>
      <c r="H2581" s="2">
        <v>-0.016949137672781944</v>
      </c>
      <c r="I2581" s="2">
        <f t="shared" si="1"/>
        <v>-0.01709441823</v>
      </c>
    </row>
    <row r="2582" ht="14.25" customHeight="1">
      <c r="A2582" s="2">
        <v>89238.0</v>
      </c>
      <c r="B2582" s="3">
        <v>45019.0</v>
      </c>
      <c r="C2582" s="2" t="s">
        <v>9</v>
      </c>
      <c r="D2582" s="2" t="s">
        <v>10</v>
      </c>
      <c r="F2582" s="2">
        <v>2.369999885559082</v>
      </c>
      <c r="G2582" s="2">
        <v>0.02155170403420925</v>
      </c>
      <c r="H2582" s="2">
        <v>0.02155170403420925</v>
      </c>
      <c r="I2582" s="2">
        <f t="shared" si="1"/>
        <v>0.02132274979</v>
      </c>
    </row>
    <row r="2583" ht="14.25" customHeight="1">
      <c r="A2583" s="2">
        <v>89238.0</v>
      </c>
      <c r="B2583" s="3">
        <v>45020.0</v>
      </c>
      <c r="C2583" s="2" t="s">
        <v>9</v>
      </c>
      <c r="D2583" s="2" t="s">
        <v>10</v>
      </c>
      <c r="F2583" s="2">
        <v>2.359999895095825</v>
      </c>
      <c r="G2583" s="2">
        <v>-0.004219405353069305</v>
      </c>
      <c r="H2583" s="2">
        <v>-0.004219405353069305</v>
      </c>
      <c r="I2583" s="2">
        <f t="shared" si="1"/>
        <v>-0.004228332163</v>
      </c>
    </row>
    <row r="2584" ht="14.25" customHeight="1">
      <c r="A2584" s="2">
        <v>89238.0</v>
      </c>
      <c r="B2584" s="3">
        <v>45021.0</v>
      </c>
      <c r="C2584" s="2" t="s">
        <v>9</v>
      </c>
      <c r="D2584" s="2" t="s">
        <v>10</v>
      </c>
      <c r="F2584" s="2">
        <v>2.369999885559082</v>
      </c>
      <c r="G2584" s="2">
        <v>0.004237284418195486</v>
      </c>
      <c r="H2584" s="2">
        <v>0.004237284418195486</v>
      </c>
      <c r="I2584" s="2">
        <f t="shared" si="1"/>
        <v>0.004228332408</v>
      </c>
    </row>
    <row r="2585" ht="14.25" customHeight="1">
      <c r="A2585" s="2">
        <v>89238.0</v>
      </c>
      <c r="B2585" s="3">
        <v>45022.0</v>
      </c>
      <c r="C2585" s="2" t="s">
        <v>9</v>
      </c>
      <c r="D2585" s="2" t="s">
        <v>10</v>
      </c>
      <c r="F2585" s="2">
        <v>2.390000104904175</v>
      </c>
      <c r="G2585" s="2">
        <v>0.00843891128897667</v>
      </c>
      <c r="H2585" s="2">
        <v>0.00843891128897667</v>
      </c>
      <c r="I2585" s="2">
        <f t="shared" si="1"/>
        <v>0.008403502744</v>
      </c>
    </row>
    <row r="2586" ht="14.25" customHeight="1">
      <c r="A2586" s="2">
        <v>89238.0</v>
      </c>
      <c r="B2586" s="3">
        <v>45026.0</v>
      </c>
      <c r="C2586" s="2" t="s">
        <v>9</v>
      </c>
      <c r="D2586" s="2" t="s">
        <v>10</v>
      </c>
      <c r="F2586" s="2">
        <v>2.390000104904175</v>
      </c>
      <c r="G2586" s="2">
        <v>0.0</v>
      </c>
      <c r="H2586" s="2">
        <v>0.0</v>
      </c>
      <c r="I2586" s="2">
        <f t="shared" si="1"/>
        <v>0</v>
      </c>
    </row>
    <row r="2587" ht="14.25" customHeight="1">
      <c r="A2587" s="2">
        <v>89238.0</v>
      </c>
      <c r="B2587" s="3">
        <v>45027.0</v>
      </c>
      <c r="C2587" s="2" t="s">
        <v>9</v>
      </c>
      <c r="D2587" s="2" t="s">
        <v>10</v>
      </c>
      <c r="F2587" s="2">
        <v>2.430000066757202</v>
      </c>
      <c r="G2587" s="2">
        <v>0.016736384481191635</v>
      </c>
      <c r="H2587" s="2">
        <v>0.016736384481191635</v>
      </c>
      <c r="I2587" s="2">
        <f t="shared" si="1"/>
        <v>0.0165978745</v>
      </c>
    </row>
    <row r="2588" ht="14.25" customHeight="1">
      <c r="A2588" s="2">
        <v>89238.0</v>
      </c>
      <c r="B2588" s="3">
        <v>45028.0</v>
      </c>
      <c r="C2588" s="2" t="s">
        <v>9</v>
      </c>
      <c r="D2588" s="2" t="s">
        <v>10</v>
      </c>
      <c r="F2588" s="2">
        <v>2.440000057220459</v>
      </c>
      <c r="G2588" s="2">
        <v>0.004115222487598658</v>
      </c>
      <c r="H2588" s="2">
        <v>0.004115222487598658</v>
      </c>
      <c r="I2588" s="2">
        <f t="shared" si="1"/>
        <v>0.004106778119</v>
      </c>
    </row>
    <row r="2589" ht="14.25" customHeight="1">
      <c r="A2589" s="2">
        <v>89238.0</v>
      </c>
      <c r="B2589" s="3">
        <v>45029.0</v>
      </c>
      <c r="C2589" s="2" t="s">
        <v>9</v>
      </c>
      <c r="D2589" s="2" t="s">
        <v>10</v>
      </c>
      <c r="F2589" s="2">
        <v>2.369999885559082</v>
      </c>
      <c r="G2589" s="2">
        <v>0.0030794378835707903</v>
      </c>
      <c r="H2589" s="2">
        <v>-0.028688594698905945</v>
      </c>
      <c r="I2589" s="2">
        <f t="shared" si="1"/>
        <v>-0.02910815634</v>
      </c>
    </row>
    <row r="2590" ht="14.25" customHeight="1">
      <c r="A2590" s="2">
        <v>89238.0</v>
      </c>
      <c r="B2590" s="3">
        <v>45030.0</v>
      </c>
      <c r="C2590" s="2" t="s">
        <v>9</v>
      </c>
      <c r="D2590" s="2" t="s">
        <v>10</v>
      </c>
      <c r="F2590" s="2">
        <v>2.4100000858306885</v>
      </c>
      <c r="G2590" s="2">
        <v>0.01687772199511528</v>
      </c>
      <c r="H2590" s="2">
        <v>0.01687772199511528</v>
      </c>
      <c r="I2590" s="2">
        <f t="shared" si="1"/>
        <v>0.01673687581</v>
      </c>
    </row>
    <row r="2591" ht="14.25" customHeight="1">
      <c r="A2591" s="2">
        <v>89238.0</v>
      </c>
      <c r="B2591" s="3">
        <v>45033.0</v>
      </c>
      <c r="C2591" s="2" t="s">
        <v>9</v>
      </c>
      <c r="D2591" s="2" t="s">
        <v>10</v>
      </c>
      <c r="F2591" s="2">
        <v>2.380000114440918</v>
      </c>
      <c r="G2591" s="2">
        <v>-0.01244812086224556</v>
      </c>
      <c r="H2591" s="2">
        <v>-0.01244812086224556</v>
      </c>
      <c r="I2591" s="2">
        <f t="shared" si="1"/>
        <v>-0.01252624775</v>
      </c>
    </row>
    <row r="2592" ht="14.25" customHeight="1">
      <c r="A2592" s="2">
        <v>89238.0</v>
      </c>
      <c r="B2592" s="3">
        <v>45034.0</v>
      </c>
      <c r="C2592" s="2" t="s">
        <v>9</v>
      </c>
      <c r="D2592" s="2" t="s">
        <v>10</v>
      </c>
      <c r="F2592" s="2">
        <v>2.4000000953674316</v>
      </c>
      <c r="G2592" s="2">
        <v>0.008403352461755276</v>
      </c>
      <c r="H2592" s="2">
        <v>0.008403352461755276</v>
      </c>
      <c r="I2592" s="2">
        <f t="shared" si="1"/>
        <v>0.008368240862</v>
      </c>
    </row>
    <row r="2593" ht="14.25" customHeight="1">
      <c r="A2593" s="2">
        <v>89238.0</v>
      </c>
      <c r="B2593" s="3">
        <v>45035.0</v>
      </c>
      <c r="C2593" s="2" t="s">
        <v>9</v>
      </c>
      <c r="D2593" s="2" t="s">
        <v>10</v>
      </c>
      <c r="F2593" s="2">
        <v>2.4200000762939453</v>
      </c>
      <c r="G2593" s="2">
        <v>0.008333325386047363</v>
      </c>
      <c r="H2593" s="2">
        <v>0.008333325386047363</v>
      </c>
      <c r="I2593" s="2">
        <f t="shared" si="1"/>
        <v>0.008298794933</v>
      </c>
    </row>
    <row r="2594" ht="14.25" customHeight="1">
      <c r="A2594" s="2">
        <v>89238.0</v>
      </c>
      <c r="B2594" s="3">
        <v>45036.0</v>
      </c>
      <c r="C2594" s="2" t="s">
        <v>9</v>
      </c>
      <c r="D2594" s="2" t="s">
        <v>10</v>
      </c>
      <c r="F2594" s="2">
        <v>2.4600000381469727</v>
      </c>
      <c r="G2594" s="2">
        <v>0.016528910025954247</v>
      </c>
      <c r="H2594" s="2">
        <v>0.016528910025954247</v>
      </c>
      <c r="I2594" s="2">
        <f t="shared" si="1"/>
        <v>0.01639379444</v>
      </c>
    </row>
    <row r="2595" ht="14.25" customHeight="1">
      <c r="A2595" s="2">
        <v>89238.0</v>
      </c>
      <c r="B2595" s="3">
        <v>45037.0</v>
      </c>
      <c r="C2595" s="2" t="s">
        <v>9</v>
      </c>
      <c r="D2595" s="2" t="s">
        <v>10</v>
      </c>
      <c r="F2595" s="2">
        <v>2.4000000953674316</v>
      </c>
      <c r="G2595" s="2">
        <v>-0.024390220642089844</v>
      </c>
      <c r="H2595" s="2">
        <v>-0.024390220642089844</v>
      </c>
      <c r="I2595" s="2">
        <f t="shared" si="1"/>
        <v>-0.02469258875</v>
      </c>
    </row>
    <row r="2596" ht="14.25" customHeight="1">
      <c r="A2596" s="2">
        <v>89238.0</v>
      </c>
      <c r="B2596" s="3">
        <v>45040.0</v>
      </c>
      <c r="C2596" s="2" t="s">
        <v>9</v>
      </c>
      <c r="D2596" s="2" t="s">
        <v>10</v>
      </c>
      <c r="F2596" s="2">
        <v>2.440000057220459</v>
      </c>
      <c r="G2596" s="2">
        <v>0.016666650772094727</v>
      </c>
      <c r="H2596" s="2">
        <v>0.016666650772094727</v>
      </c>
      <c r="I2596" s="2">
        <f t="shared" si="1"/>
        <v>0.01652928632</v>
      </c>
    </row>
    <row r="2597" ht="14.25" customHeight="1">
      <c r="A2597" s="2">
        <v>89238.0</v>
      </c>
      <c r="B2597" s="3">
        <v>45041.0</v>
      </c>
      <c r="C2597" s="2" t="s">
        <v>9</v>
      </c>
      <c r="D2597" s="2" t="s">
        <v>10</v>
      </c>
      <c r="F2597" s="2">
        <v>2.3399999141693115</v>
      </c>
      <c r="G2597" s="2">
        <v>-0.040983665734529495</v>
      </c>
      <c r="H2597" s="2">
        <v>-0.040983665734529495</v>
      </c>
      <c r="I2597" s="2">
        <f t="shared" si="1"/>
        <v>-0.04184717164</v>
      </c>
    </row>
    <row r="2598" ht="14.25" customHeight="1">
      <c r="A2598" s="2">
        <v>89238.0</v>
      </c>
      <c r="B2598" s="3">
        <v>45042.0</v>
      </c>
      <c r="C2598" s="2" t="s">
        <v>9</v>
      </c>
      <c r="D2598" s="2" t="s">
        <v>10</v>
      </c>
      <c r="F2598" s="2">
        <v>2.4000000953674316</v>
      </c>
      <c r="G2598" s="2">
        <v>0.025641104206442833</v>
      </c>
      <c r="H2598" s="2">
        <v>0.025641104206442833</v>
      </c>
      <c r="I2598" s="2">
        <f t="shared" si="1"/>
        <v>0.02531788459</v>
      </c>
    </row>
    <row r="2599" ht="14.25" customHeight="1">
      <c r="A2599" s="2">
        <v>89238.0</v>
      </c>
      <c r="B2599" s="3">
        <v>45043.0</v>
      </c>
      <c r="C2599" s="2" t="s">
        <v>9</v>
      </c>
      <c r="D2599" s="2" t="s">
        <v>10</v>
      </c>
      <c r="F2599" s="2">
        <v>2.440000057220459</v>
      </c>
      <c r="G2599" s="2">
        <v>0.016666650772094727</v>
      </c>
      <c r="H2599" s="2">
        <v>0.016666650772094727</v>
      </c>
      <c r="I2599" s="2">
        <f t="shared" si="1"/>
        <v>0.01652928632</v>
      </c>
    </row>
    <row r="2600" ht="14.25" customHeight="1">
      <c r="A2600" s="2">
        <v>89238.0</v>
      </c>
      <c r="B2600" s="3">
        <v>45044.0</v>
      </c>
      <c r="C2600" s="2" t="s">
        <v>9</v>
      </c>
      <c r="D2600" s="2" t="s">
        <v>10</v>
      </c>
      <c r="F2600" s="2">
        <v>2.4200000762939453</v>
      </c>
      <c r="G2600" s="2">
        <v>-0.008196713402867317</v>
      </c>
      <c r="H2600" s="2">
        <v>-0.008196713402867317</v>
      </c>
      <c r="I2600" s="2">
        <f t="shared" si="1"/>
        <v>-0.008230491163</v>
      </c>
    </row>
    <row r="2601" ht="14.25" customHeight="1">
      <c r="A2601" s="2">
        <v>89238.0</v>
      </c>
      <c r="B2601" s="3">
        <v>45047.0</v>
      </c>
      <c r="C2601" s="2" t="s">
        <v>9</v>
      </c>
      <c r="D2601" s="2" t="s">
        <v>10</v>
      </c>
      <c r="F2601" s="2">
        <v>2.380000114440918</v>
      </c>
      <c r="G2601" s="2">
        <v>-0.016528910025954247</v>
      </c>
      <c r="H2601" s="2">
        <v>-0.016528910025954247</v>
      </c>
      <c r="I2601" s="2">
        <f t="shared" si="1"/>
        <v>-0.01666703663</v>
      </c>
    </row>
    <row r="2602" ht="14.25" customHeight="1">
      <c r="A2602" s="2">
        <v>89238.0</v>
      </c>
      <c r="B2602" s="3">
        <v>45048.0</v>
      </c>
      <c r="C2602" s="2" t="s">
        <v>9</v>
      </c>
      <c r="D2602" s="2" t="s">
        <v>10</v>
      </c>
      <c r="F2602" s="2">
        <v>2.359999895095825</v>
      </c>
      <c r="G2602" s="2">
        <v>-0.008403453044593334</v>
      </c>
      <c r="H2602" s="2">
        <v>-0.008403453044593334</v>
      </c>
      <c r="I2602" s="2">
        <f t="shared" si="1"/>
        <v>-0.008438961123</v>
      </c>
    </row>
    <row r="2603" ht="14.25" customHeight="1">
      <c r="A2603" s="2">
        <v>89238.0</v>
      </c>
      <c r="B2603" s="3">
        <v>45049.0</v>
      </c>
      <c r="C2603" s="2" t="s">
        <v>9</v>
      </c>
      <c r="D2603" s="2" t="s">
        <v>10</v>
      </c>
      <c r="F2603" s="2">
        <v>2.2699999809265137</v>
      </c>
      <c r="G2603" s="2">
        <v>-0.03813555836677551</v>
      </c>
      <c r="H2603" s="2">
        <v>-0.03813555836677551</v>
      </c>
      <c r="I2603" s="2">
        <f t="shared" si="1"/>
        <v>-0.03888175131</v>
      </c>
    </row>
    <row r="2604" ht="14.25" customHeight="1">
      <c r="A2604" s="2">
        <v>89238.0</v>
      </c>
      <c r="B2604" s="3">
        <v>45050.0</v>
      </c>
      <c r="C2604" s="2" t="s">
        <v>9</v>
      </c>
      <c r="D2604" s="2" t="s">
        <v>10</v>
      </c>
      <c r="F2604" s="2">
        <v>2.259999990463257</v>
      </c>
      <c r="G2604" s="2">
        <v>-0.004405281972140074</v>
      </c>
      <c r="H2604" s="2">
        <v>-0.004405281972140074</v>
      </c>
      <c r="I2604" s="2">
        <f t="shared" si="1"/>
        <v>-0.004415013818</v>
      </c>
    </row>
    <row r="2605" ht="14.25" customHeight="1">
      <c r="A2605" s="2">
        <v>89238.0</v>
      </c>
      <c r="B2605" s="3">
        <v>45051.0</v>
      </c>
      <c r="C2605" s="2" t="s">
        <v>9</v>
      </c>
      <c r="D2605" s="2" t="s">
        <v>10</v>
      </c>
      <c r="F2605" s="2">
        <v>2.309999942779541</v>
      </c>
      <c r="G2605" s="2">
        <v>0.022123873233795166</v>
      </c>
      <c r="H2605" s="2">
        <v>0.022123873233795166</v>
      </c>
      <c r="I2605" s="2">
        <f t="shared" si="1"/>
        <v>0.02188269112</v>
      </c>
    </row>
    <row r="2606" ht="14.25" customHeight="1">
      <c r="A2606" s="2">
        <v>89238.0</v>
      </c>
      <c r="B2606" s="3">
        <v>45054.0</v>
      </c>
      <c r="C2606" s="2" t="s">
        <v>9</v>
      </c>
      <c r="D2606" s="2" t="s">
        <v>10</v>
      </c>
      <c r="F2606" s="2">
        <v>2.309999942779541</v>
      </c>
      <c r="G2606" s="2">
        <v>0.0</v>
      </c>
      <c r="H2606" s="2">
        <v>0.0</v>
      </c>
      <c r="I2606" s="2">
        <f t="shared" si="1"/>
        <v>0</v>
      </c>
    </row>
    <row r="2607" ht="14.25" customHeight="1">
      <c r="A2607" s="2">
        <v>89238.0</v>
      </c>
      <c r="B2607" s="3">
        <v>45055.0</v>
      </c>
      <c r="C2607" s="2" t="s">
        <v>9</v>
      </c>
      <c r="D2607" s="2" t="s">
        <v>10</v>
      </c>
      <c r="F2607" s="2">
        <v>2.299999952316284</v>
      </c>
      <c r="G2607" s="2">
        <v>-0.004329000134021044</v>
      </c>
      <c r="H2607" s="2">
        <v>-0.004329000134021044</v>
      </c>
      <c r="I2607" s="2">
        <f t="shared" si="1"/>
        <v>-0.004338397385</v>
      </c>
    </row>
    <row r="2608" ht="14.25" customHeight="1">
      <c r="A2608" s="2">
        <v>89238.0</v>
      </c>
      <c r="B2608" s="3">
        <v>45056.0</v>
      </c>
      <c r="C2608" s="2" t="s">
        <v>9</v>
      </c>
      <c r="D2608" s="2" t="s">
        <v>10</v>
      </c>
      <c r="F2608" s="2">
        <v>2.299999952316284</v>
      </c>
      <c r="G2608" s="2">
        <v>0.0</v>
      </c>
      <c r="H2608" s="2">
        <v>0.0</v>
      </c>
      <c r="I2608" s="2">
        <f t="shared" si="1"/>
        <v>0</v>
      </c>
    </row>
    <row r="2609" ht="14.25" customHeight="1">
      <c r="A2609" s="2">
        <v>89238.0</v>
      </c>
      <c r="B2609" s="3">
        <v>45057.0</v>
      </c>
      <c r="C2609" s="2" t="s">
        <v>9</v>
      </c>
      <c r="D2609" s="2" t="s">
        <v>10</v>
      </c>
      <c r="F2609" s="2">
        <v>2.25</v>
      </c>
      <c r="G2609" s="2">
        <v>-0.021739110350608826</v>
      </c>
      <c r="H2609" s="2">
        <v>-0.021739110350608826</v>
      </c>
      <c r="I2609" s="2">
        <f t="shared" si="1"/>
        <v>-0.02197888619</v>
      </c>
    </row>
    <row r="2610" ht="14.25" customHeight="1">
      <c r="A2610" s="2">
        <v>89238.0</v>
      </c>
      <c r="B2610" s="3">
        <v>45058.0</v>
      </c>
      <c r="C2610" s="2" t="s">
        <v>9</v>
      </c>
      <c r="D2610" s="2" t="s">
        <v>10</v>
      </c>
      <c r="F2610" s="2">
        <v>2.25</v>
      </c>
      <c r="G2610" s="2">
        <v>0.0</v>
      </c>
      <c r="H2610" s="2">
        <v>0.0</v>
      </c>
      <c r="I2610" s="2">
        <f t="shared" si="1"/>
        <v>0</v>
      </c>
    </row>
    <row r="2611" ht="14.25" customHeight="1">
      <c r="A2611" s="2">
        <v>89238.0</v>
      </c>
      <c r="B2611" s="3">
        <v>45061.0</v>
      </c>
      <c r="C2611" s="2" t="s">
        <v>9</v>
      </c>
      <c r="D2611" s="2" t="s">
        <v>10</v>
      </c>
      <c r="F2611" s="2">
        <v>2.2899999618530273</v>
      </c>
      <c r="G2611" s="2">
        <v>0.017777761444449425</v>
      </c>
      <c r="H2611" s="2">
        <v>0.017777761444449425</v>
      </c>
      <c r="I2611" s="2">
        <f t="shared" si="1"/>
        <v>0.0176215853</v>
      </c>
    </row>
    <row r="2612" ht="14.25" customHeight="1">
      <c r="A2612" s="2">
        <v>89238.0</v>
      </c>
      <c r="B2612" s="3">
        <v>45062.0</v>
      </c>
      <c r="C2612" s="2" t="s">
        <v>9</v>
      </c>
      <c r="D2612" s="2" t="s">
        <v>10</v>
      </c>
      <c r="F2612" s="2">
        <v>2.240000009536743</v>
      </c>
      <c r="G2612" s="2">
        <v>-0.02183404006063938</v>
      </c>
      <c r="H2612" s="2">
        <v>-0.02183404006063938</v>
      </c>
      <c r="I2612" s="2">
        <f t="shared" si="1"/>
        <v>-0.02207593015</v>
      </c>
    </row>
    <row r="2613" ht="14.25" customHeight="1">
      <c r="A2613" s="2">
        <v>89238.0</v>
      </c>
      <c r="B2613" s="3">
        <v>45063.0</v>
      </c>
      <c r="C2613" s="2" t="s">
        <v>9</v>
      </c>
      <c r="D2613" s="2" t="s">
        <v>10</v>
      </c>
      <c r="F2613" s="2">
        <v>2.309999942779541</v>
      </c>
      <c r="G2613" s="2">
        <v>0.031249970197677612</v>
      </c>
      <c r="H2613" s="2">
        <v>0.031249970197677612</v>
      </c>
      <c r="I2613" s="2">
        <f t="shared" si="1"/>
        <v>0.03077162977</v>
      </c>
    </row>
    <row r="2614" ht="14.25" customHeight="1">
      <c r="A2614" s="2">
        <v>89238.0</v>
      </c>
      <c r="B2614" s="3">
        <v>45064.0</v>
      </c>
      <c r="C2614" s="2" t="s">
        <v>9</v>
      </c>
      <c r="D2614" s="2" t="s">
        <v>10</v>
      </c>
      <c r="F2614" s="2">
        <v>2.2899999618530273</v>
      </c>
      <c r="G2614" s="2">
        <v>-0.008658000268042088</v>
      </c>
      <c r="H2614" s="2">
        <v>-0.008658000268042088</v>
      </c>
      <c r="I2614" s="2">
        <f t="shared" si="1"/>
        <v>-0.008695698504</v>
      </c>
    </row>
    <row r="2615" ht="14.25" customHeight="1">
      <c r="A2615" s="2">
        <v>89238.0</v>
      </c>
      <c r="B2615" s="3">
        <v>45065.0</v>
      </c>
      <c r="C2615" s="2" t="s">
        <v>9</v>
      </c>
      <c r="D2615" s="2" t="s">
        <v>10</v>
      </c>
      <c r="F2615" s="2">
        <v>2.319999933242798</v>
      </c>
      <c r="G2615" s="2">
        <v>0.013100424781441689</v>
      </c>
      <c r="H2615" s="2">
        <v>0.013100424781441689</v>
      </c>
      <c r="I2615" s="2">
        <f t="shared" si="1"/>
        <v>0.01301535637</v>
      </c>
    </row>
    <row r="2616" ht="14.25" customHeight="1">
      <c r="A2616" s="2">
        <v>89238.0</v>
      </c>
      <c r="B2616" s="3">
        <v>45068.0</v>
      </c>
      <c r="C2616" s="2" t="s">
        <v>9</v>
      </c>
      <c r="D2616" s="2" t="s">
        <v>10</v>
      </c>
      <c r="F2616" s="2">
        <v>2.319999933242798</v>
      </c>
      <c r="G2616" s="2">
        <v>0.0</v>
      </c>
      <c r="H2616" s="2">
        <v>0.0</v>
      </c>
      <c r="I2616" s="2">
        <f t="shared" si="1"/>
        <v>0</v>
      </c>
    </row>
    <row r="2617" ht="14.25" customHeight="1">
      <c r="A2617" s="2">
        <v>89238.0</v>
      </c>
      <c r="B2617" s="3">
        <v>45069.0</v>
      </c>
      <c r="C2617" s="2" t="s">
        <v>9</v>
      </c>
      <c r="D2617" s="2" t="s">
        <v>10</v>
      </c>
      <c r="F2617" s="2">
        <v>2.319999933242798</v>
      </c>
      <c r="G2617" s="2">
        <v>0.0</v>
      </c>
      <c r="H2617" s="2">
        <v>0.0</v>
      </c>
      <c r="I2617" s="2">
        <f t="shared" si="1"/>
        <v>0</v>
      </c>
    </row>
    <row r="2618" ht="14.25" customHeight="1">
      <c r="A2618" s="2">
        <v>89238.0</v>
      </c>
      <c r="B2618" s="3">
        <v>45070.0</v>
      </c>
      <c r="C2618" s="2" t="s">
        <v>9</v>
      </c>
      <c r="D2618" s="2" t="s">
        <v>10</v>
      </c>
      <c r="F2618" s="2">
        <v>2.2799999713897705</v>
      </c>
      <c r="G2618" s="2">
        <v>-0.01724136248230934</v>
      </c>
      <c r="H2618" s="2">
        <v>-0.01724136248230934</v>
      </c>
      <c r="I2618" s="2">
        <f t="shared" si="1"/>
        <v>-0.01739172559</v>
      </c>
    </row>
    <row r="2619" ht="14.25" customHeight="1">
      <c r="A2619" s="2">
        <v>89238.0</v>
      </c>
      <c r="B2619" s="3">
        <v>45071.0</v>
      </c>
      <c r="C2619" s="2" t="s">
        <v>9</v>
      </c>
      <c r="D2619" s="2" t="s">
        <v>10</v>
      </c>
      <c r="F2619" s="2">
        <v>2.240000009536743</v>
      </c>
      <c r="G2619" s="2">
        <v>-0.017543843016028404</v>
      </c>
      <c r="H2619" s="2">
        <v>-0.017543843016028404</v>
      </c>
      <c r="I2619" s="2">
        <f t="shared" si="1"/>
        <v>-0.01769956017</v>
      </c>
    </row>
    <row r="2620" ht="14.25" customHeight="1">
      <c r="A2620" s="2">
        <v>89238.0</v>
      </c>
      <c r="B2620" s="3">
        <v>45072.0</v>
      </c>
      <c r="C2620" s="2" t="s">
        <v>9</v>
      </c>
      <c r="D2620" s="2" t="s">
        <v>10</v>
      </c>
      <c r="F2620" s="2">
        <v>2.2300000190734863</v>
      </c>
      <c r="G2620" s="2">
        <v>-0.004464281257241964</v>
      </c>
      <c r="H2620" s="2">
        <v>-0.004464281257241964</v>
      </c>
      <c r="I2620" s="2">
        <f t="shared" si="1"/>
        <v>-0.004474275918</v>
      </c>
    </row>
    <row r="2621" ht="14.25" customHeight="1">
      <c r="A2621" s="2">
        <v>89238.0</v>
      </c>
      <c r="B2621" s="3">
        <v>45076.0</v>
      </c>
      <c r="C2621" s="2" t="s">
        <v>9</v>
      </c>
      <c r="D2621" s="2" t="s">
        <v>10</v>
      </c>
      <c r="F2621" s="2">
        <v>2.2200000286102295</v>
      </c>
      <c r="G2621" s="2">
        <v>-0.004484300501644611</v>
      </c>
      <c r="H2621" s="2">
        <v>-0.004484300501644611</v>
      </c>
      <c r="I2621" s="2">
        <f t="shared" si="1"/>
        <v>-0.004494385137</v>
      </c>
    </row>
    <row r="2622" ht="14.25" customHeight="1">
      <c r="A2622" s="2">
        <v>89238.0</v>
      </c>
      <c r="B2622" s="3">
        <v>45077.0</v>
      </c>
      <c r="C2622" s="2" t="s">
        <v>9</v>
      </c>
      <c r="D2622" s="2" t="s">
        <v>10</v>
      </c>
      <c r="F2622" s="2">
        <v>2.1700000762939453</v>
      </c>
      <c r="G2622" s="2">
        <v>-0.02252250164747238</v>
      </c>
      <c r="H2622" s="2">
        <v>-0.02252250164747238</v>
      </c>
      <c r="I2622" s="2">
        <f t="shared" si="1"/>
        <v>-0.02278000698</v>
      </c>
    </row>
    <row r="2623" ht="14.25" customHeight="1">
      <c r="A2623" s="2">
        <v>89238.0</v>
      </c>
      <c r="B2623" s="3">
        <v>45078.0</v>
      </c>
      <c r="C2623" s="2" t="s">
        <v>9</v>
      </c>
      <c r="D2623" s="2" t="s">
        <v>10</v>
      </c>
      <c r="F2623" s="2">
        <v>2.2100000381469727</v>
      </c>
      <c r="G2623" s="2">
        <v>0.018433161079883575</v>
      </c>
      <c r="H2623" s="2">
        <v>0.018433161079883575</v>
      </c>
      <c r="I2623" s="2">
        <f t="shared" si="1"/>
        <v>0.01826532967</v>
      </c>
    </row>
    <row r="2624" ht="14.25" customHeight="1">
      <c r="A2624" s="2">
        <v>89238.0</v>
      </c>
      <c r="B2624" s="3">
        <v>45079.0</v>
      </c>
      <c r="C2624" s="2" t="s">
        <v>9</v>
      </c>
      <c r="D2624" s="2" t="s">
        <v>10</v>
      </c>
      <c r="F2624" s="2">
        <v>2.259999990463257</v>
      </c>
      <c r="G2624" s="2">
        <v>0.022624412551522255</v>
      </c>
      <c r="H2624" s="2">
        <v>0.022624412551522255</v>
      </c>
      <c r="I2624" s="2">
        <f t="shared" si="1"/>
        <v>0.0223722764</v>
      </c>
    </row>
    <row r="2625" ht="14.25" customHeight="1">
      <c r="A2625" s="2">
        <v>89238.0</v>
      </c>
      <c r="B2625" s="3">
        <v>45082.0</v>
      </c>
      <c r="C2625" s="2" t="s">
        <v>9</v>
      </c>
      <c r="D2625" s="2" t="s">
        <v>10</v>
      </c>
      <c r="F2625" s="2">
        <v>2.200000047683716</v>
      </c>
      <c r="G2625" s="2">
        <v>-0.02654864825308323</v>
      </c>
      <c r="H2625" s="2">
        <v>-0.02654864825308323</v>
      </c>
      <c r="I2625" s="2">
        <f t="shared" si="1"/>
        <v>-0.02690742794</v>
      </c>
    </row>
    <row r="2626" ht="14.25" customHeight="1">
      <c r="A2626" s="2">
        <v>89238.0</v>
      </c>
      <c r="B2626" s="3">
        <v>45083.0</v>
      </c>
      <c r="C2626" s="2" t="s">
        <v>9</v>
      </c>
      <c r="D2626" s="2" t="s">
        <v>10</v>
      </c>
      <c r="F2626" s="2">
        <v>2.240000009536743</v>
      </c>
      <c r="G2626" s="2">
        <v>0.018181800842285156</v>
      </c>
      <c r="H2626" s="2">
        <v>0.018181800842285156</v>
      </c>
      <c r="I2626" s="2">
        <f t="shared" si="1"/>
        <v>0.01801848847</v>
      </c>
    </row>
    <row r="2627" ht="14.25" customHeight="1">
      <c r="A2627" s="2">
        <v>89238.0</v>
      </c>
      <c r="B2627" s="3">
        <v>45084.0</v>
      </c>
      <c r="C2627" s="2" t="s">
        <v>9</v>
      </c>
      <c r="D2627" s="2" t="s">
        <v>10</v>
      </c>
      <c r="F2627" s="2">
        <v>2.25</v>
      </c>
      <c r="G2627" s="2">
        <v>0.004464281257241964</v>
      </c>
      <c r="H2627" s="2">
        <v>0.004464281257241964</v>
      </c>
      <c r="I2627" s="2">
        <f t="shared" si="1"/>
        <v>0.004454345912</v>
      </c>
    </row>
    <row r="2628" ht="14.25" customHeight="1">
      <c r="A2628" s="2">
        <v>89238.0</v>
      </c>
      <c r="B2628" s="3">
        <v>45085.0</v>
      </c>
      <c r="C2628" s="2" t="s">
        <v>9</v>
      </c>
      <c r="D2628" s="2" t="s">
        <v>10</v>
      </c>
      <c r="F2628" s="2">
        <v>2.25</v>
      </c>
      <c r="G2628" s="2">
        <v>0.0</v>
      </c>
      <c r="H2628" s="2">
        <v>0.0</v>
      </c>
      <c r="I2628" s="2">
        <f t="shared" si="1"/>
        <v>0</v>
      </c>
    </row>
    <row r="2629" ht="14.25" customHeight="1">
      <c r="A2629" s="2">
        <v>89238.0</v>
      </c>
      <c r="B2629" s="3">
        <v>45086.0</v>
      </c>
      <c r="C2629" s="2" t="s">
        <v>9</v>
      </c>
      <c r="D2629" s="2" t="s">
        <v>10</v>
      </c>
      <c r="F2629" s="2">
        <v>2.25</v>
      </c>
      <c r="G2629" s="2">
        <v>0.0</v>
      </c>
      <c r="H2629" s="2">
        <v>0.0</v>
      </c>
      <c r="I2629" s="2">
        <f t="shared" si="1"/>
        <v>0</v>
      </c>
    </row>
    <row r="2630" ht="14.25" customHeight="1">
      <c r="A2630" s="2">
        <v>89238.0</v>
      </c>
      <c r="B2630" s="3">
        <v>45089.0</v>
      </c>
      <c r="C2630" s="2" t="s">
        <v>9</v>
      </c>
      <c r="D2630" s="2" t="s">
        <v>10</v>
      </c>
      <c r="F2630" s="2">
        <v>2.2300000190734863</v>
      </c>
      <c r="G2630" s="2">
        <v>-0.008888880722224712</v>
      </c>
      <c r="H2630" s="2">
        <v>-0.008888880722224712</v>
      </c>
      <c r="I2630" s="2">
        <f t="shared" si="1"/>
        <v>-0.008928622504</v>
      </c>
    </row>
    <row r="2631" ht="14.25" customHeight="1">
      <c r="A2631" s="2">
        <v>89238.0</v>
      </c>
      <c r="B2631" s="3">
        <v>45090.0</v>
      </c>
      <c r="C2631" s="2" t="s">
        <v>9</v>
      </c>
      <c r="D2631" s="2" t="s">
        <v>10</v>
      </c>
      <c r="F2631" s="2">
        <v>2.259999990463257</v>
      </c>
      <c r="G2631" s="2">
        <v>0.013452901504933834</v>
      </c>
      <c r="H2631" s="2">
        <v>0.013452901504933834</v>
      </c>
      <c r="I2631" s="2">
        <f t="shared" si="1"/>
        <v>0.0133632147</v>
      </c>
    </row>
    <row r="2632" ht="14.25" customHeight="1">
      <c r="A2632" s="2">
        <v>89238.0</v>
      </c>
      <c r="B2632" s="3">
        <v>45091.0</v>
      </c>
      <c r="C2632" s="2" t="s">
        <v>9</v>
      </c>
      <c r="D2632" s="2" t="s">
        <v>10</v>
      </c>
      <c r="F2632" s="2">
        <v>2.259999990463257</v>
      </c>
      <c r="G2632" s="2">
        <v>0.0</v>
      </c>
      <c r="H2632" s="2">
        <v>0.0</v>
      </c>
      <c r="I2632" s="2">
        <f t="shared" si="1"/>
        <v>0</v>
      </c>
    </row>
    <row r="2633" ht="14.25" customHeight="1">
      <c r="A2633" s="2">
        <v>89238.0</v>
      </c>
      <c r="B2633" s="3">
        <v>45092.0</v>
      </c>
      <c r="C2633" s="2" t="s">
        <v>9</v>
      </c>
      <c r="D2633" s="2" t="s">
        <v>10</v>
      </c>
      <c r="F2633" s="2">
        <v>2.2899999618530273</v>
      </c>
      <c r="G2633" s="2">
        <v>0.013274324126541615</v>
      </c>
      <c r="H2633" s="2">
        <v>0.013274324126541615</v>
      </c>
      <c r="I2633" s="2">
        <f t="shared" si="1"/>
        <v>0.01318699228</v>
      </c>
    </row>
    <row r="2634" ht="14.25" customHeight="1">
      <c r="A2634" s="2">
        <v>89238.0</v>
      </c>
      <c r="B2634" s="3">
        <v>45093.0</v>
      </c>
      <c r="C2634" s="2" t="s">
        <v>9</v>
      </c>
      <c r="D2634" s="2" t="s">
        <v>10</v>
      </c>
      <c r="F2634" s="2">
        <v>2.2699999809265137</v>
      </c>
      <c r="G2634" s="2">
        <v>-0.008733616210520267</v>
      </c>
      <c r="H2634" s="2">
        <v>-0.008733616210520267</v>
      </c>
      <c r="I2634" s="2">
        <f t="shared" si="1"/>
        <v>-0.008771977757</v>
      </c>
    </row>
    <row r="2635" ht="14.25" customHeight="1">
      <c r="A2635" s="2">
        <v>89238.0</v>
      </c>
      <c r="B2635" s="3">
        <v>45097.0</v>
      </c>
      <c r="C2635" s="2" t="s">
        <v>9</v>
      </c>
      <c r="D2635" s="2" t="s">
        <v>10</v>
      </c>
      <c r="F2635" s="2">
        <v>2.2300000190734863</v>
      </c>
      <c r="G2635" s="2">
        <v>-0.017621127888560295</v>
      </c>
      <c r="H2635" s="2">
        <v>-0.017621127888560295</v>
      </c>
      <c r="I2635" s="2">
        <f t="shared" si="1"/>
        <v>-0.01777822822</v>
      </c>
    </row>
    <row r="2636" ht="14.25" customHeight="1">
      <c r="A2636" s="2">
        <v>89238.0</v>
      </c>
      <c r="B2636" s="3">
        <v>45098.0</v>
      </c>
      <c r="C2636" s="2" t="s">
        <v>9</v>
      </c>
      <c r="D2636" s="2" t="s">
        <v>10</v>
      </c>
      <c r="F2636" s="2">
        <v>2.180000066757202</v>
      </c>
      <c r="G2636" s="2">
        <v>-0.02242150343954563</v>
      </c>
      <c r="H2636" s="2">
        <v>-0.02242150343954563</v>
      </c>
      <c r="I2636" s="2">
        <f t="shared" si="1"/>
        <v>-0.02267668696</v>
      </c>
    </row>
    <row r="2637" ht="14.25" customHeight="1">
      <c r="A2637" s="2">
        <v>89238.0</v>
      </c>
      <c r="B2637" s="3">
        <v>45099.0</v>
      </c>
      <c r="C2637" s="2" t="s">
        <v>9</v>
      </c>
      <c r="D2637" s="2" t="s">
        <v>10</v>
      </c>
      <c r="F2637" s="2">
        <v>2.1600000858306885</v>
      </c>
      <c r="G2637" s="2">
        <v>-0.009174303151667118</v>
      </c>
      <c r="H2637" s="2">
        <v>-0.009174303151667118</v>
      </c>
      <c r="I2637" s="2">
        <f t="shared" si="1"/>
        <v>-0.009216646249</v>
      </c>
    </row>
    <row r="2638" ht="14.25" customHeight="1">
      <c r="A2638" s="2">
        <v>89238.0</v>
      </c>
      <c r="B2638" s="3">
        <v>45100.0</v>
      </c>
      <c r="C2638" s="2" t="s">
        <v>9</v>
      </c>
      <c r="D2638" s="2" t="s">
        <v>10</v>
      </c>
      <c r="F2638" s="2">
        <v>2.0999999046325684</v>
      </c>
      <c r="G2638" s="2">
        <v>-0.027777859941124916</v>
      </c>
      <c r="H2638" s="2">
        <v>-0.027777859941124916</v>
      </c>
      <c r="I2638" s="2">
        <f t="shared" si="1"/>
        <v>-0.02817096148</v>
      </c>
    </row>
    <row r="2639" ht="14.25" customHeight="1">
      <c r="A2639" s="2">
        <v>89238.0</v>
      </c>
      <c r="B2639" s="3">
        <v>45103.0</v>
      </c>
      <c r="C2639" s="2" t="s">
        <v>9</v>
      </c>
      <c r="D2639" s="2" t="s">
        <v>10</v>
      </c>
      <c r="F2639" s="2">
        <v>2.0899999141693115</v>
      </c>
      <c r="G2639" s="2">
        <v>-0.004761900287121534</v>
      </c>
      <c r="H2639" s="2">
        <v>-0.004761900287121534</v>
      </c>
      <c r="I2639" s="2">
        <f t="shared" si="1"/>
        <v>-0.004773274256</v>
      </c>
    </row>
    <row r="2640" ht="14.25" customHeight="1">
      <c r="A2640" s="2">
        <v>89238.0</v>
      </c>
      <c r="B2640" s="3">
        <v>45104.0</v>
      </c>
      <c r="C2640" s="2" t="s">
        <v>9</v>
      </c>
      <c r="D2640" s="2" t="s">
        <v>10</v>
      </c>
      <c r="F2640" s="2">
        <v>2.140000104904175</v>
      </c>
      <c r="G2640" s="2">
        <v>0.023923536762595177</v>
      </c>
      <c r="H2640" s="2">
        <v>0.023923536762595177</v>
      </c>
      <c r="I2640" s="2">
        <f t="shared" si="1"/>
        <v>0.0236418527</v>
      </c>
    </row>
    <row r="2641" ht="14.25" customHeight="1">
      <c r="A2641" s="2">
        <v>89238.0</v>
      </c>
      <c r="B2641" s="3">
        <v>45105.0</v>
      </c>
      <c r="C2641" s="2" t="s">
        <v>9</v>
      </c>
      <c r="D2641" s="2" t="s">
        <v>10</v>
      </c>
      <c r="F2641" s="2">
        <v>2.119999885559082</v>
      </c>
      <c r="G2641" s="2">
        <v>-0.009345896542072296</v>
      </c>
      <c r="H2641" s="2">
        <v>-0.009345896542072296</v>
      </c>
      <c r="I2641" s="2">
        <f t="shared" si="1"/>
        <v>-0.009389843463</v>
      </c>
    </row>
    <row r="2642" ht="14.25" customHeight="1">
      <c r="A2642" s="2">
        <v>89238.0</v>
      </c>
      <c r="B2642" s="3">
        <v>45106.0</v>
      </c>
      <c r="C2642" s="2" t="s">
        <v>9</v>
      </c>
      <c r="D2642" s="2" t="s">
        <v>10</v>
      </c>
      <c r="F2642" s="2">
        <v>2.130000114440918</v>
      </c>
      <c r="G2642" s="2">
        <v>0.004717089235782623</v>
      </c>
      <c r="H2642" s="2">
        <v>0.004717089235782623</v>
      </c>
      <c r="I2642" s="2">
        <f t="shared" si="1"/>
        <v>0.004705998634</v>
      </c>
    </row>
    <row r="2643" ht="14.25" customHeight="1">
      <c r="A2643" s="2">
        <v>89238.0</v>
      </c>
      <c r="B2643" s="3">
        <v>45107.0</v>
      </c>
      <c r="C2643" s="2" t="s">
        <v>9</v>
      </c>
      <c r="D2643" s="2" t="s">
        <v>10</v>
      </c>
      <c r="F2643" s="2">
        <v>2.200000047683716</v>
      </c>
      <c r="G2643" s="2">
        <v>0.03286381810903549</v>
      </c>
      <c r="H2643" s="2">
        <v>0.03286381810903549</v>
      </c>
      <c r="I2643" s="2">
        <f t="shared" si="1"/>
        <v>0.03233534999</v>
      </c>
    </row>
    <row r="2644" ht="14.25" customHeight="1">
      <c r="A2644" s="2">
        <v>89238.0</v>
      </c>
      <c r="B2644" s="3">
        <v>45110.0</v>
      </c>
      <c r="C2644" s="2" t="s">
        <v>9</v>
      </c>
      <c r="D2644" s="2" t="s">
        <v>10</v>
      </c>
      <c r="F2644" s="2">
        <v>2.2300000190734863</v>
      </c>
      <c r="G2644" s="2">
        <v>0.013636350631713867</v>
      </c>
      <c r="H2644" s="2">
        <v>0.013636350631713867</v>
      </c>
      <c r="I2644" s="2">
        <f t="shared" si="1"/>
        <v>0.01354421228</v>
      </c>
    </row>
    <row r="2645" ht="14.25" customHeight="1">
      <c r="A2645" s="2">
        <v>89238.0</v>
      </c>
      <c r="B2645" s="3">
        <v>45112.0</v>
      </c>
      <c r="C2645" s="2" t="s">
        <v>9</v>
      </c>
      <c r="D2645" s="2" t="s">
        <v>10</v>
      </c>
      <c r="F2645" s="2">
        <v>2.190000057220459</v>
      </c>
      <c r="G2645" s="2">
        <v>-0.017937202006578445</v>
      </c>
      <c r="H2645" s="2">
        <v>-0.017937202006578445</v>
      </c>
      <c r="I2645" s="2">
        <f t="shared" si="1"/>
        <v>-0.0181000236</v>
      </c>
    </row>
    <row r="2646" ht="14.25" customHeight="1">
      <c r="A2646" s="2">
        <v>89238.0</v>
      </c>
      <c r="B2646" s="3">
        <v>45113.0</v>
      </c>
      <c r="C2646" s="2" t="s">
        <v>9</v>
      </c>
      <c r="D2646" s="2" t="s">
        <v>10</v>
      </c>
      <c r="F2646" s="2">
        <v>2.190000057220459</v>
      </c>
      <c r="G2646" s="2">
        <v>0.0</v>
      </c>
      <c r="H2646" s="2">
        <v>0.0</v>
      </c>
      <c r="I2646" s="2">
        <f t="shared" si="1"/>
        <v>0</v>
      </c>
    </row>
    <row r="2647" ht="14.25" customHeight="1">
      <c r="A2647" s="2">
        <v>89238.0</v>
      </c>
      <c r="B2647" s="3">
        <v>45114.0</v>
      </c>
      <c r="C2647" s="2" t="s">
        <v>9</v>
      </c>
      <c r="D2647" s="2" t="s">
        <v>10</v>
      </c>
      <c r="F2647" s="2">
        <v>2.180000066757202</v>
      </c>
      <c r="G2647" s="2">
        <v>-0.00456620566546917</v>
      </c>
      <c r="H2647" s="2">
        <v>-0.00456620566546917</v>
      </c>
      <c r="I2647" s="2">
        <f t="shared" si="1"/>
        <v>-0.004576662627</v>
      </c>
    </row>
    <row r="2648" ht="14.25" customHeight="1">
      <c r="A2648" s="2">
        <v>89238.0</v>
      </c>
      <c r="B2648" s="3">
        <v>45117.0</v>
      </c>
      <c r="C2648" s="2" t="s">
        <v>9</v>
      </c>
      <c r="D2648" s="2" t="s">
        <v>10</v>
      </c>
      <c r="F2648" s="2">
        <v>2.180000066757202</v>
      </c>
      <c r="G2648" s="2">
        <v>0.0</v>
      </c>
      <c r="H2648" s="2">
        <v>0.0</v>
      </c>
      <c r="I2648" s="2">
        <f t="shared" si="1"/>
        <v>0</v>
      </c>
    </row>
    <row r="2649" ht="14.25" customHeight="1">
      <c r="A2649" s="2">
        <v>89238.0</v>
      </c>
      <c r="B2649" s="3">
        <v>45118.0</v>
      </c>
      <c r="C2649" s="2" t="s">
        <v>9</v>
      </c>
      <c r="D2649" s="2" t="s">
        <v>10</v>
      </c>
      <c r="F2649" s="2">
        <v>2.2100000381469727</v>
      </c>
      <c r="G2649" s="2">
        <v>0.01376145426183939</v>
      </c>
      <c r="H2649" s="2">
        <v>0.01376145426183939</v>
      </c>
      <c r="I2649" s="2">
        <f t="shared" si="1"/>
        <v>0.01366762529</v>
      </c>
    </row>
    <row r="2650" ht="14.25" customHeight="1">
      <c r="A2650" s="2">
        <v>89238.0</v>
      </c>
      <c r="B2650" s="3">
        <v>45119.0</v>
      </c>
      <c r="C2650" s="2" t="s">
        <v>9</v>
      </c>
      <c r="D2650" s="2" t="s">
        <v>10</v>
      </c>
      <c r="F2650" s="2">
        <v>2.2799999713897705</v>
      </c>
      <c r="G2650" s="2">
        <v>0.03167417645454407</v>
      </c>
      <c r="H2650" s="2">
        <v>0.03167417645454407</v>
      </c>
      <c r="I2650" s="2">
        <f t="shared" si="1"/>
        <v>0.03118289672</v>
      </c>
    </row>
    <row r="2651" ht="14.25" customHeight="1">
      <c r="A2651" s="2">
        <v>89238.0</v>
      </c>
      <c r="B2651" s="3">
        <v>45120.0</v>
      </c>
      <c r="C2651" s="2" t="s">
        <v>9</v>
      </c>
      <c r="D2651" s="2" t="s">
        <v>10</v>
      </c>
      <c r="F2651" s="2">
        <v>2.3299999237060547</v>
      </c>
      <c r="G2651" s="2">
        <v>0.021929804235696793</v>
      </c>
      <c r="H2651" s="2">
        <v>0.021929804235696793</v>
      </c>
      <c r="I2651" s="2">
        <f t="shared" si="1"/>
        <v>0.02169280472</v>
      </c>
    </row>
    <row r="2652" ht="14.25" customHeight="1">
      <c r="A2652" s="2">
        <v>89238.0</v>
      </c>
      <c r="B2652" s="3">
        <v>45121.0</v>
      </c>
      <c r="C2652" s="2" t="s">
        <v>9</v>
      </c>
      <c r="D2652" s="2" t="s">
        <v>10</v>
      </c>
      <c r="F2652" s="2">
        <v>2.2799999713897705</v>
      </c>
      <c r="G2652" s="2">
        <v>-0.02145920693874359</v>
      </c>
      <c r="H2652" s="2">
        <v>-0.02145920693874359</v>
      </c>
      <c r="I2652" s="2">
        <f t="shared" si="1"/>
        <v>-0.02169280363</v>
      </c>
    </row>
    <row r="2653" ht="14.25" customHeight="1">
      <c r="A2653" s="2">
        <v>89238.0</v>
      </c>
      <c r="B2653" s="3">
        <v>45124.0</v>
      </c>
      <c r="C2653" s="2" t="s">
        <v>9</v>
      </c>
      <c r="D2653" s="2" t="s">
        <v>10</v>
      </c>
      <c r="F2653" s="2">
        <v>2.3299999237060547</v>
      </c>
      <c r="G2653" s="2">
        <v>0.021929804235696793</v>
      </c>
      <c r="H2653" s="2">
        <v>0.021929804235696793</v>
      </c>
      <c r="I2653" s="2">
        <f t="shared" si="1"/>
        <v>0.02169280472</v>
      </c>
    </row>
    <row r="2654" ht="14.25" customHeight="1">
      <c r="A2654" s="2">
        <v>89238.0</v>
      </c>
      <c r="B2654" s="3">
        <v>45125.0</v>
      </c>
      <c r="C2654" s="2" t="s">
        <v>9</v>
      </c>
      <c r="D2654" s="2" t="s">
        <v>10</v>
      </c>
      <c r="F2654" s="2">
        <v>2.3399999141693115</v>
      </c>
      <c r="G2654" s="2">
        <v>0.004291841760277748</v>
      </c>
      <c r="H2654" s="2">
        <v>0.004291841760277748</v>
      </c>
      <c r="I2654" s="2">
        <f t="shared" si="1"/>
        <v>0.004282658075</v>
      </c>
    </row>
    <row r="2655" ht="14.25" customHeight="1">
      <c r="A2655" s="2">
        <v>89238.0</v>
      </c>
      <c r="B2655" s="3">
        <v>45126.0</v>
      </c>
      <c r="C2655" s="2" t="s">
        <v>9</v>
      </c>
      <c r="D2655" s="2" t="s">
        <v>10</v>
      </c>
      <c r="F2655" s="2">
        <v>2.390000104904175</v>
      </c>
      <c r="G2655" s="2">
        <v>0.021367603912949562</v>
      </c>
      <c r="H2655" s="2">
        <v>0.021367603912949562</v>
      </c>
      <c r="I2655" s="2">
        <f t="shared" si="1"/>
        <v>0.02114251739</v>
      </c>
    </row>
    <row r="2656" ht="14.25" customHeight="1">
      <c r="A2656" s="2">
        <v>89238.0</v>
      </c>
      <c r="B2656" s="3">
        <v>45127.0</v>
      </c>
      <c r="C2656" s="2" t="s">
        <v>9</v>
      </c>
      <c r="D2656" s="2" t="s">
        <v>10</v>
      </c>
      <c r="F2656" s="2">
        <v>2.380000114440918</v>
      </c>
      <c r="G2656" s="2">
        <v>-0.004184096120297909</v>
      </c>
      <c r="H2656" s="2">
        <v>-0.004184096120297909</v>
      </c>
      <c r="I2656" s="2">
        <f t="shared" si="1"/>
        <v>-0.004192873944</v>
      </c>
    </row>
    <row r="2657" ht="14.25" customHeight="1">
      <c r="A2657" s="2">
        <v>89238.0</v>
      </c>
      <c r="B2657" s="3">
        <v>45128.0</v>
      </c>
      <c r="C2657" s="2" t="s">
        <v>9</v>
      </c>
      <c r="D2657" s="2" t="s">
        <v>10</v>
      </c>
      <c r="F2657" s="2">
        <v>2.319999933242798</v>
      </c>
      <c r="G2657" s="2">
        <v>-0.02521015889942646</v>
      </c>
      <c r="H2657" s="2">
        <v>-0.02521015889942646</v>
      </c>
      <c r="I2657" s="2">
        <f t="shared" si="1"/>
        <v>-0.02553337881</v>
      </c>
    </row>
    <row r="2658" ht="14.25" customHeight="1">
      <c r="A2658" s="2">
        <v>89238.0</v>
      </c>
      <c r="B2658" s="3">
        <v>45131.0</v>
      </c>
      <c r="C2658" s="2" t="s">
        <v>9</v>
      </c>
      <c r="D2658" s="2" t="s">
        <v>10</v>
      </c>
      <c r="F2658" s="2">
        <v>2.3299999237060547</v>
      </c>
      <c r="G2658" s="2">
        <v>0.004310340620577335</v>
      </c>
      <c r="H2658" s="2">
        <v>0.004310340620577335</v>
      </c>
      <c r="I2658" s="2">
        <f t="shared" si="1"/>
        <v>0.00430107771</v>
      </c>
    </row>
    <row r="2659" ht="14.25" customHeight="1">
      <c r="A2659" s="2">
        <v>89238.0</v>
      </c>
      <c r="B2659" s="3">
        <v>45132.0</v>
      </c>
      <c r="C2659" s="2" t="s">
        <v>9</v>
      </c>
      <c r="D2659" s="2" t="s">
        <v>10</v>
      </c>
      <c r="F2659" s="2">
        <v>2.3499999046325684</v>
      </c>
      <c r="G2659" s="2">
        <v>0.008583683520555496</v>
      </c>
      <c r="H2659" s="2">
        <v>0.008583683520555496</v>
      </c>
      <c r="I2659" s="2">
        <f t="shared" si="1"/>
        <v>0.008547053175</v>
      </c>
    </row>
    <row r="2660" ht="14.25" customHeight="1">
      <c r="A2660" s="2">
        <v>89238.0</v>
      </c>
      <c r="B2660" s="3">
        <v>45133.0</v>
      </c>
      <c r="C2660" s="2" t="s">
        <v>9</v>
      </c>
      <c r="D2660" s="2" t="s">
        <v>10</v>
      </c>
      <c r="F2660" s="2">
        <v>2.319999933242798</v>
      </c>
      <c r="G2660" s="2">
        <v>-0.012765945866703987</v>
      </c>
      <c r="H2660" s="2">
        <v>-0.012765945866703987</v>
      </c>
      <c r="I2660" s="2">
        <f t="shared" si="1"/>
        <v>-0.01284813075</v>
      </c>
    </row>
    <row r="2661" ht="14.25" customHeight="1">
      <c r="A2661" s="2">
        <v>89238.0</v>
      </c>
      <c r="B2661" s="3">
        <v>45134.0</v>
      </c>
      <c r="C2661" s="2" t="s">
        <v>9</v>
      </c>
      <c r="D2661" s="2" t="s">
        <v>10</v>
      </c>
      <c r="F2661" s="2">
        <v>2.2699999809265137</v>
      </c>
      <c r="G2661" s="2">
        <v>-0.02155170403420925</v>
      </c>
      <c r="H2661" s="2">
        <v>-0.02155170403420925</v>
      </c>
      <c r="I2661" s="2">
        <f t="shared" si="1"/>
        <v>-0.02178733364</v>
      </c>
    </row>
    <row r="2662" ht="14.25" customHeight="1">
      <c r="A2662" s="2">
        <v>89238.0</v>
      </c>
      <c r="B2662" s="3">
        <v>45135.0</v>
      </c>
      <c r="C2662" s="2" t="s">
        <v>9</v>
      </c>
      <c r="D2662" s="2" t="s">
        <v>10</v>
      </c>
      <c r="F2662" s="2">
        <v>2.2899999618530273</v>
      </c>
      <c r="G2662" s="2">
        <v>0.008810563944280148</v>
      </c>
      <c r="H2662" s="2">
        <v>0.008810563944280148</v>
      </c>
      <c r="I2662" s="2">
        <f t="shared" si="1"/>
        <v>0.008771977406</v>
      </c>
    </row>
    <row r="2663" ht="14.25" customHeight="1">
      <c r="A2663" s="2">
        <v>89238.0</v>
      </c>
      <c r="B2663" s="3">
        <v>45138.0</v>
      </c>
      <c r="C2663" s="2" t="s">
        <v>9</v>
      </c>
      <c r="D2663" s="2" t="s">
        <v>10</v>
      </c>
      <c r="F2663" s="2">
        <v>2.2899999618530273</v>
      </c>
      <c r="G2663" s="2">
        <v>0.0</v>
      </c>
      <c r="H2663" s="2">
        <v>0.0</v>
      </c>
      <c r="I2663" s="2">
        <f t="shared" si="1"/>
        <v>0</v>
      </c>
    </row>
    <row r="2664" ht="14.25" customHeight="1">
      <c r="A2664" s="2">
        <v>89238.0</v>
      </c>
      <c r="B2664" s="3">
        <v>45139.0</v>
      </c>
      <c r="C2664" s="2" t="s">
        <v>9</v>
      </c>
      <c r="D2664" s="2" t="s">
        <v>10</v>
      </c>
      <c r="F2664" s="2">
        <v>2.2300000190734863</v>
      </c>
      <c r="G2664" s="2">
        <v>-0.026200849562883377</v>
      </c>
      <c r="H2664" s="2">
        <v>-0.026200849562883377</v>
      </c>
      <c r="I2664" s="2">
        <f t="shared" si="1"/>
        <v>-0.02655020765</v>
      </c>
    </row>
    <row r="2665" ht="14.25" customHeight="1">
      <c r="A2665" s="2">
        <v>89238.0</v>
      </c>
      <c r="B2665" s="3">
        <v>45140.0</v>
      </c>
      <c r="C2665" s="2" t="s">
        <v>9</v>
      </c>
      <c r="D2665" s="2" t="s">
        <v>10</v>
      </c>
      <c r="F2665" s="2">
        <v>2.1700000762939453</v>
      </c>
      <c r="G2665" s="2">
        <v>-0.026905803009867668</v>
      </c>
      <c r="H2665" s="2">
        <v>-0.026905803009867668</v>
      </c>
      <c r="I2665" s="2">
        <f t="shared" si="1"/>
        <v>-0.0272743906</v>
      </c>
    </row>
    <row r="2666" ht="14.25" customHeight="1">
      <c r="A2666" s="2">
        <v>89238.0</v>
      </c>
      <c r="B2666" s="3">
        <v>45141.0</v>
      </c>
      <c r="C2666" s="2" t="s">
        <v>9</v>
      </c>
      <c r="D2666" s="2" t="s">
        <v>10</v>
      </c>
      <c r="F2666" s="2">
        <v>2.200000047683716</v>
      </c>
      <c r="G2666" s="2">
        <v>0.013824870809912682</v>
      </c>
      <c r="H2666" s="2">
        <v>0.013824870809912682</v>
      </c>
      <c r="I2666" s="2">
        <f t="shared" si="1"/>
        <v>0.01373017902</v>
      </c>
    </row>
    <row r="2667" ht="14.25" customHeight="1">
      <c r="A2667" s="2">
        <v>89238.0</v>
      </c>
      <c r="B2667" s="3">
        <v>45142.0</v>
      </c>
      <c r="C2667" s="2" t="s">
        <v>9</v>
      </c>
      <c r="D2667" s="2" t="s">
        <v>10</v>
      </c>
      <c r="F2667" s="2">
        <v>2.1500000953674316</v>
      </c>
      <c r="G2667" s="2">
        <v>-0.0011158869601786137</v>
      </c>
      <c r="H2667" s="2">
        <v>-0.022727251052856445</v>
      </c>
      <c r="I2667" s="2">
        <f t="shared" si="1"/>
        <v>-0.02298949605</v>
      </c>
    </row>
    <row r="2668" ht="14.25" customHeight="1">
      <c r="A2668" s="2">
        <v>89238.0</v>
      </c>
      <c r="B2668" s="3">
        <v>45145.0</v>
      </c>
      <c r="C2668" s="2" t="s">
        <v>9</v>
      </c>
      <c r="D2668" s="2" t="s">
        <v>10</v>
      </c>
      <c r="F2668" s="2">
        <v>2.180000066757202</v>
      </c>
      <c r="G2668" s="2">
        <v>0.01395347435027361</v>
      </c>
      <c r="H2668" s="2">
        <v>0.01395347435027361</v>
      </c>
      <c r="I2668" s="2">
        <f t="shared" si="1"/>
        <v>0.01385702083</v>
      </c>
    </row>
    <row r="2669" ht="14.25" customHeight="1">
      <c r="A2669" s="2">
        <v>89238.0</v>
      </c>
      <c r="B2669" s="3">
        <v>45146.0</v>
      </c>
      <c r="C2669" s="2" t="s">
        <v>9</v>
      </c>
      <c r="D2669" s="2" t="s">
        <v>10</v>
      </c>
      <c r="F2669" s="2">
        <v>2.1600000858306885</v>
      </c>
      <c r="G2669" s="2">
        <v>-0.009174303151667118</v>
      </c>
      <c r="H2669" s="2">
        <v>-0.009174303151667118</v>
      </c>
      <c r="I2669" s="2">
        <f t="shared" si="1"/>
        <v>-0.009216646249</v>
      </c>
    </row>
    <row r="2670" ht="14.25" customHeight="1">
      <c r="A2670" s="2">
        <v>89238.0</v>
      </c>
      <c r="B2670" s="3">
        <v>45147.0</v>
      </c>
      <c r="C2670" s="2" t="s">
        <v>9</v>
      </c>
      <c r="D2670" s="2" t="s">
        <v>10</v>
      </c>
      <c r="F2670" s="2">
        <v>2.1500000953674316</v>
      </c>
      <c r="G2670" s="2">
        <v>-0.004629625007510185</v>
      </c>
      <c r="H2670" s="2">
        <v>-0.004629625007510185</v>
      </c>
      <c r="I2670" s="2">
        <f t="shared" si="1"/>
        <v>-0.004640374913</v>
      </c>
    </row>
    <row r="2671" ht="14.25" customHeight="1">
      <c r="A2671" s="2">
        <v>89238.0</v>
      </c>
      <c r="B2671" s="3">
        <v>45148.0</v>
      </c>
      <c r="C2671" s="2" t="s">
        <v>9</v>
      </c>
      <c r="D2671" s="2" t="s">
        <v>10</v>
      </c>
      <c r="F2671" s="2">
        <v>2.140000104904175</v>
      </c>
      <c r="G2671" s="2">
        <v>-0.00465115811675787</v>
      </c>
      <c r="H2671" s="2">
        <v>-0.00465115811675787</v>
      </c>
      <c r="I2671" s="2">
        <f t="shared" si="1"/>
        <v>-0.00466200841</v>
      </c>
    </row>
    <row r="2672" ht="14.25" customHeight="1">
      <c r="A2672" s="2">
        <v>89238.0</v>
      </c>
      <c r="B2672" s="3">
        <v>45149.0</v>
      </c>
      <c r="C2672" s="2" t="s">
        <v>9</v>
      </c>
      <c r="D2672" s="2" t="s">
        <v>10</v>
      </c>
      <c r="F2672" s="2">
        <v>2.1500000953674316</v>
      </c>
      <c r="G2672" s="2">
        <v>0.004672892391681671</v>
      </c>
      <c r="H2672" s="2">
        <v>0.004672892391681671</v>
      </c>
      <c r="I2672" s="2">
        <f t="shared" si="1"/>
        <v>0.004662008324</v>
      </c>
    </row>
    <row r="2673" ht="14.25" customHeight="1">
      <c r="A2673" s="2">
        <v>89238.0</v>
      </c>
      <c r="B2673" s="3">
        <v>45152.0</v>
      </c>
      <c r="C2673" s="2" t="s">
        <v>9</v>
      </c>
      <c r="D2673" s="2" t="s">
        <v>10</v>
      </c>
      <c r="F2673" s="2">
        <v>2.140000104904175</v>
      </c>
      <c r="G2673" s="2">
        <v>-0.00465115811675787</v>
      </c>
      <c r="H2673" s="2">
        <v>-0.00465115811675787</v>
      </c>
      <c r="I2673" s="2">
        <f t="shared" si="1"/>
        <v>-0.00466200841</v>
      </c>
    </row>
    <row r="2674" ht="14.25" customHeight="1">
      <c r="A2674" s="2">
        <v>89238.0</v>
      </c>
      <c r="B2674" s="3">
        <v>45153.0</v>
      </c>
      <c r="C2674" s="2" t="s">
        <v>9</v>
      </c>
      <c r="D2674" s="2" t="s">
        <v>10</v>
      </c>
      <c r="F2674" s="2">
        <v>2.109999895095825</v>
      </c>
      <c r="G2674" s="2">
        <v>-0.014018788933753967</v>
      </c>
      <c r="H2674" s="2">
        <v>-0.014018788933753967</v>
      </c>
      <c r="I2674" s="2">
        <f t="shared" si="1"/>
        <v>-0.01411798027</v>
      </c>
    </row>
    <row r="2675" ht="14.25" customHeight="1">
      <c r="A2675" s="2">
        <v>89238.0</v>
      </c>
      <c r="B2675" s="3">
        <v>45154.0</v>
      </c>
      <c r="C2675" s="2" t="s">
        <v>9</v>
      </c>
      <c r="D2675" s="2" t="s">
        <v>10</v>
      </c>
      <c r="F2675" s="2">
        <v>2.0999999046325684</v>
      </c>
      <c r="G2675" s="2">
        <v>-0.004739332012832165</v>
      </c>
      <c r="H2675" s="2">
        <v>-0.004739332012832165</v>
      </c>
      <c r="I2675" s="2">
        <f t="shared" si="1"/>
        <v>-0.004750598257</v>
      </c>
    </row>
    <row r="2676" ht="14.25" customHeight="1">
      <c r="A2676" s="2">
        <v>89238.0</v>
      </c>
      <c r="B2676" s="3">
        <v>45155.0</v>
      </c>
      <c r="C2676" s="2" t="s">
        <v>9</v>
      </c>
      <c r="D2676" s="2" t="s">
        <v>10</v>
      </c>
      <c r="F2676" s="2">
        <v>2.109999895095825</v>
      </c>
      <c r="G2676" s="2">
        <v>0.004761900287121534</v>
      </c>
      <c r="H2676" s="2">
        <v>0.004761900287121534</v>
      </c>
      <c r="I2676" s="2">
        <f t="shared" si="1"/>
        <v>0.004750598305</v>
      </c>
    </row>
    <row r="2677" ht="14.25" customHeight="1">
      <c r="A2677" s="2">
        <v>89238.0</v>
      </c>
      <c r="B2677" s="3">
        <v>45156.0</v>
      </c>
      <c r="C2677" s="2" t="s">
        <v>9</v>
      </c>
      <c r="D2677" s="2" t="s">
        <v>10</v>
      </c>
      <c r="F2677" s="2">
        <v>2.109999895095825</v>
      </c>
      <c r="G2677" s="2">
        <v>0.0</v>
      </c>
      <c r="H2677" s="2">
        <v>0.0</v>
      </c>
      <c r="I2677" s="2">
        <f t="shared" si="1"/>
        <v>0</v>
      </c>
    </row>
    <row r="2678" ht="14.25" customHeight="1">
      <c r="A2678" s="2">
        <v>89238.0</v>
      </c>
      <c r="B2678" s="3">
        <v>45159.0</v>
      </c>
      <c r="C2678" s="2" t="s">
        <v>9</v>
      </c>
      <c r="D2678" s="2" t="s">
        <v>10</v>
      </c>
      <c r="F2678" s="2">
        <v>2.109999895095825</v>
      </c>
      <c r="G2678" s="2">
        <v>0.0</v>
      </c>
      <c r="H2678" s="2">
        <v>0.0</v>
      </c>
      <c r="I2678" s="2">
        <f t="shared" si="1"/>
        <v>0</v>
      </c>
    </row>
    <row r="2679" ht="14.25" customHeight="1">
      <c r="A2679" s="2">
        <v>89238.0</v>
      </c>
      <c r="B2679" s="3">
        <v>45160.0</v>
      </c>
      <c r="C2679" s="2" t="s">
        <v>9</v>
      </c>
      <c r="D2679" s="2" t="s">
        <v>10</v>
      </c>
      <c r="F2679" s="2">
        <v>2.0899999141693115</v>
      </c>
      <c r="G2679" s="2">
        <v>-0.00947866402566433</v>
      </c>
      <c r="H2679" s="2">
        <v>-0.00947866402566433</v>
      </c>
      <c r="I2679" s="2">
        <f t="shared" si="1"/>
        <v>-0.009523872465</v>
      </c>
    </row>
    <row r="2680" ht="14.25" customHeight="1">
      <c r="A2680" s="2">
        <v>89238.0</v>
      </c>
      <c r="B2680" s="3">
        <v>45161.0</v>
      </c>
      <c r="C2680" s="2" t="s">
        <v>9</v>
      </c>
      <c r="D2680" s="2" t="s">
        <v>10</v>
      </c>
      <c r="F2680" s="2">
        <v>2.119999885559082</v>
      </c>
      <c r="G2680" s="2">
        <v>0.014354053884744644</v>
      </c>
      <c r="H2680" s="2">
        <v>0.014354053884744644</v>
      </c>
      <c r="I2680" s="2">
        <f t="shared" si="1"/>
        <v>0.01425200979</v>
      </c>
    </row>
    <row r="2681" ht="14.25" customHeight="1">
      <c r="A2681" s="2">
        <v>89238.0</v>
      </c>
      <c r="B2681" s="3">
        <v>45162.0</v>
      </c>
      <c r="C2681" s="2" t="s">
        <v>9</v>
      </c>
      <c r="D2681" s="2" t="s">
        <v>10</v>
      </c>
      <c r="F2681" s="2">
        <v>2.0799999237060547</v>
      </c>
      <c r="G2681" s="2">
        <v>-0.01886790804564953</v>
      </c>
      <c r="H2681" s="2">
        <v>-0.01886790804564953</v>
      </c>
      <c r="I2681" s="2">
        <f t="shared" si="1"/>
        <v>-0.01904817817</v>
      </c>
    </row>
    <row r="2682" ht="14.25" customHeight="1">
      <c r="A2682" s="2">
        <v>89238.0</v>
      </c>
      <c r="B2682" s="3">
        <v>45163.0</v>
      </c>
      <c r="C2682" s="2" t="s">
        <v>9</v>
      </c>
      <c r="D2682" s="2" t="s">
        <v>10</v>
      </c>
      <c r="F2682" s="2">
        <v>2.0799999237060547</v>
      </c>
      <c r="G2682" s="2">
        <v>0.0</v>
      </c>
      <c r="H2682" s="2">
        <v>0.0</v>
      </c>
      <c r="I2682" s="2">
        <f t="shared" si="1"/>
        <v>0</v>
      </c>
    </row>
    <row r="2683" ht="14.25" customHeight="1">
      <c r="A2683" s="2">
        <v>89238.0</v>
      </c>
      <c r="B2683" s="3">
        <v>45166.0</v>
      </c>
      <c r="C2683" s="2" t="s">
        <v>9</v>
      </c>
      <c r="D2683" s="2" t="s">
        <v>10</v>
      </c>
      <c r="F2683" s="2">
        <v>2.119999885559082</v>
      </c>
      <c r="G2683" s="2">
        <v>0.01923075132071972</v>
      </c>
      <c r="H2683" s="2">
        <v>0.01923075132071972</v>
      </c>
      <c r="I2683" s="2">
        <f t="shared" si="1"/>
        <v>0.0190481774</v>
      </c>
    </row>
    <row r="2684" ht="14.25" customHeight="1">
      <c r="A2684" s="2">
        <v>89238.0</v>
      </c>
      <c r="B2684" s="3">
        <v>45167.0</v>
      </c>
      <c r="C2684" s="2" t="s">
        <v>9</v>
      </c>
      <c r="D2684" s="2" t="s">
        <v>10</v>
      </c>
      <c r="F2684" s="2">
        <v>2.140000104904175</v>
      </c>
      <c r="G2684" s="2">
        <v>0.009434065781533718</v>
      </c>
      <c r="H2684" s="2">
        <v>0.009434065781533718</v>
      </c>
      <c r="I2684" s="2">
        <f t="shared" si="1"/>
        <v>0.0093898429</v>
      </c>
    </row>
    <row r="2685" ht="14.25" customHeight="1">
      <c r="A2685" s="2">
        <v>89238.0</v>
      </c>
      <c r="B2685" s="3">
        <v>45168.0</v>
      </c>
      <c r="C2685" s="2" t="s">
        <v>9</v>
      </c>
      <c r="D2685" s="2" t="s">
        <v>10</v>
      </c>
      <c r="F2685" s="2">
        <v>2.140000104904175</v>
      </c>
      <c r="G2685" s="2">
        <v>0.0</v>
      </c>
      <c r="H2685" s="2">
        <v>0.0</v>
      </c>
      <c r="I2685" s="2">
        <f t="shared" si="1"/>
        <v>0</v>
      </c>
    </row>
    <row r="2686" ht="14.25" customHeight="1">
      <c r="A2686" s="2">
        <v>89238.0</v>
      </c>
      <c r="B2686" s="3">
        <v>45169.0</v>
      </c>
      <c r="C2686" s="2" t="s">
        <v>9</v>
      </c>
      <c r="D2686" s="2" t="s">
        <v>10</v>
      </c>
      <c r="F2686" s="2">
        <v>2.0999999046325684</v>
      </c>
      <c r="G2686" s="2">
        <v>-0.01869168132543564</v>
      </c>
      <c r="H2686" s="2">
        <v>-0.01869168132543564</v>
      </c>
      <c r="I2686" s="2">
        <f t="shared" si="1"/>
        <v>-0.01886857861</v>
      </c>
    </row>
    <row r="2687" ht="14.25" customHeight="1">
      <c r="A2687" s="2">
        <v>89238.0</v>
      </c>
      <c r="B2687" s="3">
        <v>45170.0</v>
      </c>
      <c r="C2687" s="2" t="s">
        <v>9</v>
      </c>
      <c r="D2687" s="2" t="s">
        <v>10</v>
      </c>
      <c r="F2687" s="2">
        <v>2.0899999141693115</v>
      </c>
      <c r="G2687" s="2">
        <v>-0.004761900287121534</v>
      </c>
      <c r="H2687" s="2">
        <v>-0.004761900287121534</v>
      </c>
      <c r="I2687" s="2">
        <f t="shared" si="1"/>
        <v>-0.004773274256</v>
      </c>
    </row>
    <row r="2688" ht="14.25" customHeight="1">
      <c r="A2688" s="2">
        <v>89238.0</v>
      </c>
      <c r="B2688" s="3">
        <v>45174.0</v>
      </c>
      <c r="C2688" s="2" t="s">
        <v>9</v>
      </c>
      <c r="D2688" s="2" t="s">
        <v>10</v>
      </c>
      <c r="F2688" s="2">
        <v>2.049999952316284</v>
      </c>
      <c r="G2688" s="2">
        <v>-0.01913873851299286</v>
      </c>
      <c r="H2688" s="2">
        <v>-0.01913873851299286</v>
      </c>
      <c r="I2688" s="2">
        <f t="shared" si="1"/>
        <v>-0.01932425502</v>
      </c>
    </row>
    <row r="2689" ht="14.25" customHeight="1">
      <c r="A2689" s="2">
        <v>89238.0</v>
      </c>
      <c r="B2689" s="3">
        <v>45175.0</v>
      </c>
      <c r="C2689" s="2" t="s">
        <v>9</v>
      </c>
      <c r="D2689" s="2" t="s">
        <v>10</v>
      </c>
      <c r="F2689" s="2">
        <v>2.0299999713897705</v>
      </c>
      <c r="G2689" s="2">
        <v>-0.009756088256835938</v>
      </c>
      <c r="H2689" s="2">
        <v>-0.009756088256835938</v>
      </c>
      <c r="I2689" s="2">
        <f t="shared" si="1"/>
        <v>-0.009803990701</v>
      </c>
    </row>
    <row r="2690" ht="14.25" customHeight="1">
      <c r="A2690" s="2">
        <v>89238.0</v>
      </c>
      <c r="B2690" s="3">
        <v>45176.0</v>
      </c>
      <c r="C2690" s="2" t="s">
        <v>9</v>
      </c>
      <c r="D2690" s="2" t="s">
        <v>10</v>
      </c>
      <c r="F2690" s="2">
        <v>2.0</v>
      </c>
      <c r="G2690" s="2">
        <v>-0.014778311364352703</v>
      </c>
      <c r="H2690" s="2">
        <v>-0.014778311364352703</v>
      </c>
      <c r="I2690" s="2">
        <f t="shared" si="1"/>
        <v>-0.01488859853</v>
      </c>
    </row>
    <row r="2691" ht="14.25" customHeight="1">
      <c r="A2691" s="2">
        <v>89238.0</v>
      </c>
      <c r="B2691" s="3">
        <v>45177.0</v>
      </c>
      <c r="C2691" s="2" t="s">
        <v>9</v>
      </c>
      <c r="D2691" s="2" t="s">
        <v>10</v>
      </c>
      <c r="F2691" s="2">
        <v>2.0199999809265137</v>
      </c>
      <c r="G2691" s="2">
        <v>0.009999990463256836</v>
      </c>
      <c r="H2691" s="2">
        <v>0.009999990463256836</v>
      </c>
      <c r="I2691" s="2">
        <f t="shared" si="1"/>
        <v>0.009950321411</v>
      </c>
    </row>
    <row r="2692" ht="14.25" customHeight="1">
      <c r="A2692" s="2">
        <v>89238.0</v>
      </c>
      <c r="B2692" s="3">
        <v>45180.0</v>
      </c>
      <c r="C2692" s="2" t="s">
        <v>9</v>
      </c>
      <c r="D2692" s="2" t="s">
        <v>10</v>
      </c>
      <c r="F2692" s="2">
        <v>2.0299999713897705</v>
      </c>
      <c r="G2692" s="2">
        <v>0.004950490314513445</v>
      </c>
      <c r="H2692" s="2">
        <v>0.004950490314513445</v>
      </c>
      <c r="I2692" s="2">
        <f t="shared" si="1"/>
        <v>0.004938276929</v>
      </c>
    </row>
    <row r="2693" ht="14.25" customHeight="1">
      <c r="A2693" s="2">
        <v>89238.0</v>
      </c>
      <c r="B2693" s="3">
        <v>45181.0</v>
      </c>
      <c r="C2693" s="2" t="s">
        <v>9</v>
      </c>
      <c r="D2693" s="2" t="s">
        <v>10</v>
      </c>
      <c r="F2693" s="2">
        <v>2.0899999141693115</v>
      </c>
      <c r="G2693" s="2">
        <v>0.029556622728705406</v>
      </c>
      <c r="H2693" s="2">
        <v>0.029556622728705406</v>
      </c>
      <c r="I2693" s="2">
        <f t="shared" si="1"/>
        <v>0.0291282462</v>
      </c>
    </row>
    <row r="2694" ht="14.25" customHeight="1">
      <c r="A2694" s="2">
        <v>89238.0</v>
      </c>
      <c r="B2694" s="3">
        <v>45182.0</v>
      </c>
      <c r="C2694" s="2" t="s">
        <v>9</v>
      </c>
      <c r="D2694" s="2" t="s">
        <v>10</v>
      </c>
      <c r="F2694" s="2">
        <v>2.0899999141693115</v>
      </c>
      <c r="G2694" s="2">
        <v>0.0</v>
      </c>
      <c r="H2694" s="2">
        <v>0.0</v>
      </c>
      <c r="I2694" s="2">
        <f t="shared" si="1"/>
        <v>0</v>
      </c>
    </row>
    <row r="2695" ht="14.25" customHeight="1">
      <c r="A2695" s="2">
        <v>89238.0</v>
      </c>
      <c r="B2695" s="3">
        <v>45183.0</v>
      </c>
      <c r="C2695" s="2" t="s">
        <v>9</v>
      </c>
      <c r="D2695" s="2" t="s">
        <v>10</v>
      </c>
      <c r="F2695" s="2">
        <v>2.109999895095825</v>
      </c>
      <c r="G2695" s="2">
        <v>0.00956936925649643</v>
      </c>
      <c r="H2695" s="2">
        <v>0.00956936925649643</v>
      </c>
      <c r="I2695" s="2">
        <f t="shared" si="1"/>
        <v>0.00952387286</v>
      </c>
    </row>
    <row r="2696" ht="14.25" customHeight="1">
      <c r="A2696" s="2">
        <v>89238.0</v>
      </c>
      <c r="B2696" s="3">
        <v>45184.0</v>
      </c>
      <c r="C2696" s="2" t="s">
        <v>9</v>
      </c>
      <c r="D2696" s="2" t="s">
        <v>10</v>
      </c>
      <c r="F2696" s="2">
        <v>2.109999895095825</v>
      </c>
      <c r="G2696" s="2">
        <v>0.0</v>
      </c>
      <c r="H2696" s="2">
        <v>0.0</v>
      </c>
      <c r="I2696" s="2">
        <f t="shared" si="1"/>
        <v>0</v>
      </c>
    </row>
    <row r="2697" ht="14.25" customHeight="1">
      <c r="A2697" s="2">
        <v>89238.0</v>
      </c>
      <c r="B2697" s="3">
        <v>45187.0</v>
      </c>
      <c r="C2697" s="2" t="s">
        <v>9</v>
      </c>
      <c r="D2697" s="2" t="s">
        <v>10</v>
      </c>
      <c r="F2697" s="2">
        <v>2.049999952316284</v>
      </c>
      <c r="G2697" s="2">
        <v>-0.028435993939638138</v>
      </c>
      <c r="H2697" s="2">
        <v>-0.028435993939638138</v>
      </c>
      <c r="I2697" s="2">
        <f t="shared" si="1"/>
        <v>-0.02884812859</v>
      </c>
    </row>
    <row r="2698" ht="14.25" customHeight="1">
      <c r="A2698" s="2">
        <v>89238.0</v>
      </c>
      <c r="B2698" s="3">
        <v>45188.0</v>
      </c>
      <c r="C2698" s="2" t="s">
        <v>9</v>
      </c>
      <c r="D2698" s="2" t="s">
        <v>10</v>
      </c>
      <c r="F2698" s="2">
        <v>2.0799999237060547</v>
      </c>
      <c r="G2698" s="2">
        <v>0.014634132385253906</v>
      </c>
      <c r="H2698" s="2">
        <v>0.014634132385253906</v>
      </c>
      <c r="I2698" s="2">
        <f t="shared" si="1"/>
        <v>0.01452808681</v>
      </c>
    </row>
    <row r="2699" ht="14.25" customHeight="1">
      <c r="A2699" s="2">
        <v>89238.0</v>
      </c>
      <c r="B2699" s="3">
        <v>45189.0</v>
      </c>
      <c r="C2699" s="2" t="s">
        <v>9</v>
      </c>
      <c r="D2699" s="2" t="s">
        <v>10</v>
      </c>
      <c r="F2699" s="2">
        <v>2.140000104904175</v>
      </c>
      <c r="G2699" s="2">
        <v>0.028846241533756256</v>
      </c>
      <c r="H2699" s="2">
        <v>0.028846241533756256</v>
      </c>
      <c r="I2699" s="2">
        <f t="shared" si="1"/>
        <v>0.02843802055</v>
      </c>
    </row>
    <row r="2700" ht="14.25" customHeight="1">
      <c r="A2700" s="2">
        <v>89238.0</v>
      </c>
      <c r="B2700" s="3">
        <v>45190.0</v>
      </c>
      <c r="C2700" s="2" t="s">
        <v>9</v>
      </c>
      <c r="D2700" s="2" t="s">
        <v>10</v>
      </c>
      <c r="F2700" s="2">
        <v>2.130000114440918</v>
      </c>
      <c r="G2700" s="2">
        <v>-0.004672892391681671</v>
      </c>
      <c r="H2700" s="2">
        <v>-0.004672892391681671</v>
      </c>
      <c r="I2700" s="2">
        <f t="shared" si="1"/>
        <v>-0.004683844485</v>
      </c>
    </row>
    <row r="2701" ht="14.25" customHeight="1">
      <c r="A2701" s="2">
        <v>89238.0</v>
      </c>
      <c r="B2701" s="3">
        <v>45191.0</v>
      </c>
      <c r="C2701" s="2" t="s">
        <v>9</v>
      </c>
      <c r="D2701" s="2" t="s">
        <v>10</v>
      </c>
      <c r="F2701" s="2">
        <v>2.1700000762939453</v>
      </c>
      <c r="G2701" s="2">
        <v>0.018779324367642403</v>
      </c>
      <c r="H2701" s="2">
        <v>0.018779324367642403</v>
      </c>
      <c r="I2701" s="2">
        <f t="shared" si="1"/>
        <v>0.01860516981</v>
      </c>
    </row>
    <row r="2702" ht="14.25" customHeight="1">
      <c r="A2702" s="2">
        <v>89238.0</v>
      </c>
      <c r="B2702" s="3">
        <v>45194.0</v>
      </c>
      <c r="C2702" s="2" t="s">
        <v>9</v>
      </c>
      <c r="D2702" s="2" t="s">
        <v>10</v>
      </c>
      <c r="F2702" s="2">
        <v>2.1500000953674316</v>
      </c>
      <c r="G2702" s="2">
        <v>-0.009216580539941788</v>
      </c>
      <c r="H2702" s="2">
        <v>-0.009216580539941788</v>
      </c>
      <c r="I2702" s="2">
        <f t="shared" si="1"/>
        <v>-0.009259316004</v>
      </c>
    </row>
    <row r="2703" ht="14.25" customHeight="1">
      <c r="A2703" s="2">
        <v>89238.0</v>
      </c>
      <c r="B2703" s="3">
        <v>45195.0</v>
      </c>
      <c r="C2703" s="2" t="s">
        <v>9</v>
      </c>
      <c r="D2703" s="2" t="s">
        <v>10</v>
      </c>
      <c r="F2703" s="2">
        <v>2.140000104904175</v>
      </c>
      <c r="G2703" s="2">
        <v>-0.00465115811675787</v>
      </c>
      <c r="H2703" s="2">
        <v>-0.00465115811675787</v>
      </c>
      <c r="I2703" s="2">
        <f t="shared" si="1"/>
        <v>-0.00466200841</v>
      </c>
    </row>
    <row r="2704" ht="14.25" customHeight="1">
      <c r="A2704" s="2">
        <v>89238.0</v>
      </c>
      <c r="B2704" s="3">
        <v>45196.0</v>
      </c>
      <c r="C2704" s="2" t="s">
        <v>9</v>
      </c>
      <c r="D2704" s="2" t="s">
        <v>10</v>
      </c>
      <c r="F2704" s="2">
        <v>2.130000114440918</v>
      </c>
      <c r="G2704" s="2">
        <v>-0.004672892391681671</v>
      </c>
      <c r="H2704" s="2">
        <v>-0.004672892391681671</v>
      </c>
      <c r="I2704" s="2">
        <f t="shared" si="1"/>
        <v>-0.004683844485</v>
      </c>
    </row>
    <row r="2705" ht="14.25" customHeight="1">
      <c r="A2705" s="2">
        <v>89238.0</v>
      </c>
      <c r="B2705" s="3">
        <v>45197.0</v>
      </c>
      <c r="C2705" s="2" t="s">
        <v>9</v>
      </c>
      <c r="D2705" s="2" t="s">
        <v>10</v>
      </c>
      <c r="F2705" s="2">
        <v>2.140000104904175</v>
      </c>
      <c r="G2705" s="2">
        <v>0.004694831091910601</v>
      </c>
      <c r="H2705" s="2">
        <v>0.004694831091910601</v>
      </c>
      <c r="I2705" s="2">
        <f t="shared" si="1"/>
        <v>0.004683844745</v>
      </c>
    </row>
    <row r="2706" ht="14.25" customHeight="1">
      <c r="A2706" s="2">
        <v>89238.0</v>
      </c>
      <c r="B2706" s="3">
        <v>45198.0</v>
      </c>
      <c r="C2706" s="2" t="s">
        <v>9</v>
      </c>
      <c r="D2706" s="2" t="s">
        <v>10</v>
      </c>
      <c r="F2706" s="2">
        <v>2.130000114440918</v>
      </c>
      <c r="G2706" s="2">
        <v>-0.004672892391681671</v>
      </c>
      <c r="H2706" s="2">
        <v>-0.004672892391681671</v>
      </c>
      <c r="I2706" s="2">
        <f t="shared" si="1"/>
        <v>-0.004683844485</v>
      </c>
    </row>
    <row r="2707" ht="14.25" customHeight="1">
      <c r="A2707" s="2">
        <v>89238.0</v>
      </c>
      <c r="B2707" s="3">
        <v>45201.0</v>
      </c>
      <c r="C2707" s="2" t="s">
        <v>9</v>
      </c>
      <c r="D2707" s="2" t="s">
        <v>10</v>
      </c>
      <c r="F2707" s="2">
        <v>2.059999942779541</v>
      </c>
      <c r="G2707" s="2">
        <v>-0.032863929867744446</v>
      </c>
      <c r="H2707" s="2">
        <v>-0.032863929867744446</v>
      </c>
      <c r="I2707" s="2">
        <f t="shared" si="1"/>
        <v>-0.03341607974</v>
      </c>
    </row>
    <row r="2708" ht="14.25" customHeight="1">
      <c r="A2708" s="2">
        <v>89238.0</v>
      </c>
      <c r="B2708" s="3">
        <v>45202.0</v>
      </c>
      <c r="C2708" s="2" t="s">
        <v>9</v>
      </c>
      <c r="D2708" s="2" t="s">
        <v>10</v>
      </c>
      <c r="F2708" s="2">
        <v>2.0299999713897705</v>
      </c>
      <c r="G2708" s="2">
        <v>-0.014563092961907387</v>
      </c>
      <c r="H2708" s="2">
        <v>-0.014563092961907387</v>
      </c>
      <c r="I2708" s="2">
        <f t="shared" si="1"/>
        <v>-0.01467017571</v>
      </c>
    </row>
    <row r="2709" ht="14.25" customHeight="1">
      <c r="A2709" s="2">
        <v>89238.0</v>
      </c>
      <c r="B2709" s="3">
        <v>45203.0</v>
      </c>
      <c r="C2709" s="2" t="s">
        <v>9</v>
      </c>
      <c r="D2709" s="2" t="s">
        <v>10</v>
      </c>
      <c r="F2709" s="2">
        <v>2.0299999713897705</v>
      </c>
      <c r="G2709" s="2">
        <v>0.0</v>
      </c>
      <c r="H2709" s="2">
        <v>0.0</v>
      </c>
      <c r="I2709" s="2">
        <f t="shared" si="1"/>
        <v>0</v>
      </c>
    </row>
    <row r="2710" ht="14.25" customHeight="1">
      <c r="A2710" s="2">
        <v>89238.0</v>
      </c>
      <c r="B2710" s="3">
        <v>45204.0</v>
      </c>
      <c r="C2710" s="2" t="s">
        <v>9</v>
      </c>
      <c r="D2710" s="2" t="s">
        <v>10</v>
      </c>
      <c r="F2710" s="2">
        <v>2.0299999713897705</v>
      </c>
      <c r="G2710" s="2">
        <v>0.0</v>
      </c>
      <c r="H2710" s="2">
        <v>0.0</v>
      </c>
      <c r="I2710" s="2">
        <f t="shared" si="1"/>
        <v>0</v>
      </c>
    </row>
    <row r="2711" ht="14.25" customHeight="1">
      <c r="A2711" s="2">
        <v>89238.0</v>
      </c>
      <c r="B2711" s="3">
        <v>45205.0</v>
      </c>
      <c r="C2711" s="2" t="s">
        <v>9</v>
      </c>
      <c r="D2711" s="2" t="s">
        <v>10</v>
      </c>
      <c r="F2711" s="2">
        <v>2.069999933242798</v>
      </c>
      <c r="G2711" s="2">
        <v>0.019704414531588554</v>
      </c>
      <c r="H2711" s="2">
        <v>0.019704414531588554</v>
      </c>
      <c r="I2711" s="2">
        <f t="shared" si="1"/>
        <v>0.01951279562</v>
      </c>
    </row>
    <row r="2712" ht="14.25" customHeight="1">
      <c r="A2712" s="2">
        <v>89238.0</v>
      </c>
      <c r="B2712" s="3">
        <v>45208.0</v>
      </c>
      <c r="C2712" s="2" t="s">
        <v>9</v>
      </c>
      <c r="D2712" s="2" t="s">
        <v>10</v>
      </c>
      <c r="F2712" s="2">
        <v>2.0399999618530273</v>
      </c>
      <c r="G2712" s="2">
        <v>-0.014492739923298359</v>
      </c>
      <c r="H2712" s="2">
        <v>-0.014492739923298359</v>
      </c>
      <c r="I2712" s="2">
        <f t="shared" si="1"/>
        <v>-0.01459878552</v>
      </c>
    </row>
    <row r="2713" ht="14.25" customHeight="1">
      <c r="A2713" s="2">
        <v>89238.0</v>
      </c>
      <c r="B2713" s="3">
        <v>45209.0</v>
      </c>
      <c r="C2713" s="2" t="s">
        <v>9</v>
      </c>
      <c r="D2713" s="2" t="s">
        <v>10</v>
      </c>
      <c r="F2713" s="2">
        <v>2.0999999046325684</v>
      </c>
      <c r="G2713" s="2">
        <v>0.029411736875772476</v>
      </c>
      <c r="H2713" s="2">
        <v>0.029411736875772476</v>
      </c>
      <c r="I2713" s="2">
        <f t="shared" si="1"/>
        <v>0.02898750984</v>
      </c>
    </row>
    <row r="2714" ht="14.25" customHeight="1">
      <c r="A2714" s="2">
        <v>89238.0</v>
      </c>
      <c r="B2714" s="3">
        <v>45210.0</v>
      </c>
      <c r="C2714" s="2" t="s">
        <v>9</v>
      </c>
      <c r="D2714" s="2" t="s">
        <v>10</v>
      </c>
      <c r="F2714" s="2">
        <v>2.109999895095825</v>
      </c>
      <c r="G2714" s="2">
        <v>0.004761900287121534</v>
      </c>
      <c r="H2714" s="2">
        <v>0.004761900287121534</v>
      </c>
      <c r="I2714" s="2">
        <f t="shared" si="1"/>
        <v>0.004750598305</v>
      </c>
    </row>
    <row r="2715" ht="14.25" customHeight="1">
      <c r="A2715" s="2">
        <v>89238.0</v>
      </c>
      <c r="B2715" s="3">
        <v>45211.0</v>
      </c>
      <c r="C2715" s="2" t="s">
        <v>9</v>
      </c>
      <c r="D2715" s="2" t="s">
        <v>10</v>
      </c>
      <c r="F2715" s="2">
        <v>2.0899999141693115</v>
      </c>
      <c r="G2715" s="2">
        <v>-0.00947866402566433</v>
      </c>
      <c r="H2715" s="2">
        <v>-0.00947866402566433</v>
      </c>
      <c r="I2715" s="2">
        <f t="shared" si="1"/>
        <v>-0.009523872465</v>
      </c>
    </row>
    <row r="2716" ht="14.25" customHeight="1">
      <c r="A2716" s="2">
        <v>89238.0</v>
      </c>
      <c r="B2716" s="3">
        <v>45212.0</v>
      </c>
      <c r="C2716" s="2" t="s">
        <v>9</v>
      </c>
      <c r="D2716" s="2" t="s">
        <v>10</v>
      </c>
      <c r="F2716" s="2">
        <v>2.049999952316284</v>
      </c>
      <c r="G2716" s="2">
        <v>-0.01913873851299286</v>
      </c>
      <c r="H2716" s="2">
        <v>-0.01913873851299286</v>
      </c>
      <c r="I2716" s="2">
        <f t="shared" si="1"/>
        <v>-0.01932425502</v>
      </c>
    </row>
    <row r="2717" ht="14.25" customHeight="1">
      <c r="A2717" s="2">
        <v>89238.0</v>
      </c>
      <c r="B2717" s="3">
        <v>45215.0</v>
      </c>
      <c r="C2717" s="2" t="s">
        <v>9</v>
      </c>
      <c r="D2717" s="2" t="s">
        <v>10</v>
      </c>
      <c r="F2717" s="2">
        <v>2.109999895095825</v>
      </c>
      <c r="G2717" s="2">
        <v>0.029268264770507812</v>
      </c>
      <c r="H2717" s="2">
        <v>0.029268264770507812</v>
      </c>
      <c r="I2717" s="2">
        <f t="shared" si="1"/>
        <v>0.02884812722</v>
      </c>
    </row>
    <row r="2718" ht="14.25" customHeight="1">
      <c r="A2718" s="2">
        <v>89238.0</v>
      </c>
      <c r="B2718" s="3">
        <v>45216.0</v>
      </c>
      <c r="C2718" s="2" t="s">
        <v>9</v>
      </c>
      <c r="D2718" s="2" t="s">
        <v>10</v>
      </c>
      <c r="F2718" s="2">
        <v>2.119999885559082</v>
      </c>
      <c r="G2718" s="2">
        <v>0.004739332012832165</v>
      </c>
      <c r="H2718" s="2">
        <v>0.004739332012832165</v>
      </c>
      <c r="I2718" s="2">
        <f t="shared" si="1"/>
        <v>0.004728136737</v>
      </c>
    </row>
    <row r="2719" ht="14.25" customHeight="1">
      <c r="A2719" s="2">
        <v>89238.0</v>
      </c>
      <c r="B2719" s="3">
        <v>45217.0</v>
      </c>
      <c r="C2719" s="2" t="s">
        <v>9</v>
      </c>
      <c r="D2719" s="2" t="s">
        <v>10</v>
      </c>
      <c r="F2719" s="2">
        <v>2.0399999618530273</v>
      </c>
      <c r="G2719" s="2">
        <v>-0.03773581609129906</v>
      </c>
      <c r="H2719" s="2">
        <v>-0.03773581609129906</v>
      </c>
      <c r="I2719" s="2">
        <f t="shared" si="1"/>
        <v>-0.03846624657</v>
      </c>
    </row>
    <row r="2720" ht="14.25" customHeight="1">
      <c r="A2720" s="2">
        <v>89238.0</v>
      </c>
      <c r="B2720" s="3">
        <v>45218.0</v>
      </c>
      <c r="C2720" s="2" t="s">
        <v>9</v>
      </c>
      <c r="D2720" s="2" t="s">
        <v>10</v>
      </c>
      <c r="F2720" s="2">
        <v>2.0</v>
      </c>
      <c r="G2720" s="2">
        <v>-0.019607825204730034</v>
      </c>
      <c r="H2720" s="2">
        <v>-0.019607825204730034</v>
      </c>
      <c r="I2720" s="2">
        <f t="shared" si="1"/>
        <v>-0.01980260901</v>
      </c>
    </row>
    <row r="2721" ht="14.25" customHeight="1">
      <c r="A2721" s="2">
        <v>89238.0</v>
      </c>
      <c r="B2721" s="3">
        <v>45219.0</v>
      </c>
      <c r="C2721" s="2" t="s">
        <v>9</v>
      </c>
      <c r="D2721" s="2" t="s">
        <v>10</v>
      </c>
      <c r="F2721" s="2">
        <v>1.9800000190734863</v>
      </c>
      <c r="G2721" s="2">
        <v>-0.009999990463256836</v>
      </c>
      <c r="H2721" s="2">
        <v>-0.009999990463256836</v>
      </c>
      <c r="I2721" s="2">
        <f t="shared" si="1"/>
        <v>-0.01005032622</v>
      </c>
    </row>
    <row r="2722" ht="14.25" customHeight="1">
      <c r="A2722" s="2">
        <v>89238.0</v>
      </c>
      <c r="B2722" s="3">
        <v>45222.0</v>
      </c>
      <c r="C2722" s="2" t="s">
        <v>9</v>
      </c>
      <c r="D2722" s="2" t="s">
        <v>10</v>
      </c>
      <c r="F2722" s="2">
        <v>1.9700000286102295</v>
      </c>
      <c r="G2722" s="2">
        <v>-0.005050500389188528</v>
      </c>
      <c r="H2722" s="2">
        <v>-0.005050500389188528</v>
      </c>
      <c r="I2722" s="2">
        <f t="shared" si="1"/>
        <v>-0.005063297272</v>
      </c>
    </row>
    <row r="2723" ht="14.25" customHeight="1">
      <c r="A2723" s="2">
        <v>89238.0</v>
      </c>
      <c r="B2723" s="3">
        <v>45223.0</v>
      </c>
      <c r="C2723" s="2" t="s">
        <v>9</v>
      </c>
      <c r="D2723" s="2" t="s">
        <v>10</v>
      </c>
      <c r="F2723" s="2">
        <v>1.940000057220459</v>
      </c>
      <c r="G2723" s="2">
        <v>-0.015228412114083767</v>
      </c>
      <c r="H2723" s="2">
        <v>-0.015228412114083767</v>
      </c>
      <c r="I2723" s="2">
        <f t="shared" si="1"/>
        <v>-0.01534555517</v>
      </c>
    </row>
    <row r="2724" ht="14.25" customHeight="1">
      <c r="A2724" s="2">
        <v>89238.0</v>
      </c>
      <c r="B2724" s="3">
        <v>45224.0</v>
      </c>
      <c r="C2724" s="2" t="s">
        <v>9</v>
      </c>
      <c r="D2724" s="2" t="s">
        <v>10</v>
      </c>
      <c r="F2724" s="2">
        <v>2.0</v>
      </c>
      <c r="G2724" s="2">
        <v>0.030927805230021477</v>
      </c>
      <c r="H2724" s="2">
        <v>0.030927805230021477</v>
      </c>
      <c r="I2724" s="2">
        <f t="shared" si="1"/>
        <v>0.03045917856</v>
      </c>
    </row>
    <row r="2725" ht="14.25" customHeight="1">
      <c r="A2725" s="2">
        <v>89238.0</v>
      </c>
      <c r="B2725" s="3">
        <v>45225.0</v>
      </c>
      <c r="C2725" s="2" t="s">
        <v>9</v>
      </c>
      <c r="D2725" s="2" t="s">
        <v>10</v>
      </c>
      <c r="F2725" s="2">
        <v>1.9600000381469727</v>
      </c>
      <c r="G2725" s="2">
        <v>-0.019999980926513672</v>
      </c>
      <c r="H2725" s="2">
        <v>-0.019999980926513672</v>
      </c>
      <c r="I2725" s="2">
        <f t="shared" si="1"/>
        <v>-0.02020268785</v>
      </c>
    </row>
    <row r="2726" ht="14.25" customHeight="1">
      <c r="A2726" s="2">
        <v>89238.0</v>
      </c>
      <c r="B2726" s="3">
        <v>45226.0</v>
      </c>
      <c r="C2726" s="2" t="s">
        <v>9</v>
      </c>
      <c r="D2726" s="2" t="s">
        <v>10</v>
      </c>
      <c r="F2726" s="2">
        <v>1.8899999856948853</v>
      </c>
      <c r="G2726" s="2">
        <v>-0.03571431338787079</v>
      </c>
      <c r="H2726" s="2">
        <v>-0.03571431338787079</v>
      </c>
      <c r="I2726" s="2">
        <f t="shared" si="1"/>
        <v>-0.03636767287</v>
      </c>
    </row>
    <row r="2727" ht="14.25" customHeight="1">
      <c r="A2727" s="2">
        <v>89238.0</v>
      </c>
      <c r="B2727" s="3">
        <v>45229.0</v>
      </c>
      <c r="C2727" s="2" t="s">
        <v>9</v>
      </c>
      <c r="D2727" s="2" t="s">
        <v>10</v>
      </c>
      <c r="F2727" s="2">
        <v>1.940000057220459</v>
      </c>
      <c r="G2727" s="2">
        <v>0.026455065235495567</v>
      </c>
      <c r="H2727" s="2">
        <v>0.026455065235495567</v>
      </c>
      <c r="I2727" s="2">
        <f t="shared" si="1"/>
        <v>0.02611118178</v>
      </c>
    </row>
    <row r="2728" ht="14.25" customHeight="1">
      <c r="A2728" s="2">
        <v>89238.0</v>
      </c>
      <c r="B2728" s="3">
        <v>45230.0</v>
      </c>
      <c r="C2728" s="2" t="s">
        <v>9</v>
      </c>
      <c r="D2728" s="2" t="s">
        <v>10</v>
      </c>
      <c r="F2728" s="2">
        <v>1.909999966621399</v>
      </c>
      <c r="G2728" s="2">
        <v>-0.015463964082300663</v>
      </c>
      <c r="H2728" s="2">
        <v>-0.015463964082300663</v>
      </c>
      <c r="I2728" s="2">
        <f t="shared" si="1"/>
        <v>-0.0155847783</v>
      </c>
    </row>
    <row r="2729" ht="14.25" customHeight="1">
      <c r="A2729" s="2">
        <v>89238.0</v>
      </c>
      <c r="B2729" s="3">
        <v>45231.0</v>
      </c>
      <c r="C2729" s="2" t="s">
        <v>9</v>
      </c>
      <c r="D2729" s="2" t="s">
        <v>10</v>
      </c>
      <c r="F2729" s="2">
        <v>1.9299999475479126</v>
      </c>
      <c r="G2729" s="2">
        <v>0.010471194051206112</v>
      </c>
      <c r="H2729" s="2">
        <v>0.010471194051206112</v>
      </c>
      <c r="I2729" s="2">
        <f t="shared" si="1"/>
        <v>0.01041675083</v>
      </c>
    </row>
    <row r="2730" ht="14.25" customHeight="1">
      <c r="A2730" s="2">
        <v>89238.0</v>
      </c>
      <c r="B2730" s="3">
        <v>45232.0</v>
      </c>
      <c r="C2730" s="2" t="s">
        <v>9</v>
      </c>
      <c r="D2730" s="2" t="s">
        <v>10</v>
      </c>
      <c r="F2730" s="2">
        <v>2.009999990463257</v>
      </c>
      <c r="G2730" s="2">
        <v>0.041450802236795425</v>
      </c>
      <c r="H2730" s="2">
        <v>0.041450802236795425</v>
      </c>
      <c r="I2730" s="2">
        <f t="shared" si="1"/>
        <v>0.04061474319</v>
      </c>
    </row>
    <row r="2731" ht="14.25" customHeight="1">
      <c r="A2731" s="2">
        <v>89238.0</v>
      </c>
      <c r="B2731" s="3">
        <v>45233.0</v>
      </c>
      <c r="C2731" s="2" t="s">
        <v>9</v>
      </c>
      <c r="D2731" s="2" t="s">
        <v>10</v>
      </c>
      <c r="F2731" s="2">
        <v>2.059999942779541</v>
      </c>
      <c r="G2731" s="2">
        <v>0.024875598028302193</v>
      </c>
      <c r="H2731" s="2">
        <v>0.024875598028302193</v>
      </c>
      <c r="I2731" s="2">
        <f t="shared" si="1"/>
        <v>0.02457123745</v>
      </c>
    </row>
    <row r="2732" ht="14.25" customHeight="1">
      <c r="A2732" s="2">
        <v>89238.0</v>
      </c>
      <c r="B2732" s="3">
        <v>45236.0</v>
      </c>
      <c r="C2732" s="2" t="s">
        <v>9</v>
      </c>
      <c r="D2732" s="2" t="s">
        <v>10</v>
      </c>
      <c r="F2732" s="2">
        <v>2.049999952316284</v>
      </c>
      <c r="G2732" s="2">
        <v>-0.004854364320635796</v>
      </c>
      <c r="H2732" s="2">
        <v>-0.004854364320635796</v>
      </c>
      <c r="I2732" s="2">
        <f t="shared" si="1"/>
        <v>-0.004866185017</v>
      </c>
    </row>
    <row r="2733" ht="14.25" customHeight="1">
      <c r="A2733" s="2">
        <v>89238.0</v>
      </c>
      <c r="B2733" s="3">
        <v>45237.0</v>
      </c>
      <c r="C2733" s="2" t="s">
        <v>9</v>
      </c>
      <c r="D2733" s="2" t="s">
        <v>10</v>
      </c>
      <c r="F2733" s="2">
        <v>2.0299999713897705</v>
      </c>
      <c r="G2733" s="2">
        <v>-0.009756088256835938</v>
      </c>
      <c r="H2733" s="2">
        <v>-0.009756088256835938</v>
      </c>
      <c r="I2733" s="2">
        <f t="shared" si="1"/>
        <v>-0.009803990701</v>
      </c>
    </row>
    <row r="2734" ht="14.25" customHeight="1">
      <c r="A2734" s="2">
        <v>89238.0</v>
      </c>
      <c r="B2734" s="3">
        <v>45238.0</v>
      </c>
      <c r="C2734" s="2" t="s">
        <v>9</v>
      </c>
      <c r="D2734" s="2" t="s">
        <v>10</v>
      </c>
      <c r="F2734" s="2">
        <v>2.0199999809265137</v>
      </c>
      <c r="G2734" s="2">
        <v>-0.004926103632897139</v>
      </c>
      <c r="H2734" s="2">
        <v>-0.004926103632897139</v>
      </c>
      <c r="I2734" s="2">
        <f t="shared" si="1"/>
        <v>-0.004938276876</v>
      </c>
    </row>
    <row r="2735" ht="14.25" customHeight="1">
      <c r="A2735" s="2">
        <v>89238.0</v>
      </c>
      <c r="B2735" s="3">
        <v>45239.0</v>
      </c>
      <c r="C2735" s="2" t="s">
        <v>9</v>
      </c>
      <c r="D2735" s="2" t="s">
        <v>10</v>
      </c>
      <c r="F2735" s="2">
        <v>2.0299999713897705</v>
      </c>
      <c r="G2735" s="2">
        <v>0.004950490314513445</v>
      </c>
      <c r="H2735" s="2">
        <v>0.004950490314513445</v>
      </c>
      <c r="I2735" s="2">
        <f t="shared" si="1"/>
        <v>0.004938276929</v>
      </c>
    </row>
    <row r="2736" ht="14.25" customHeight="1">
      <c r="A2736" s="2">
        <v>89238.0</v>
      </c>
      <c r="B2736" s="3">
        <v>45240.0</v>
      </c>
      <c r="C2736" s="2" t="s">
        <v>9</v>
      </c>
      <c r="D2736" s="2" t="s">
        <v>10</v>
      </c>
      <c r="F2736" s="2">
        <v>2.0299999713897705</v>
      </c>
      <c r="G2736" s="2">
        <v>0.0</v>
      </c>
      <c r="H2736" s="2">
        <v>0.0</v>
      </c>
      <c r="I2736" s="2">
        <f t="shared" si="1"/>
        <v>0</v>
      </c>
    </row>
    <row r="2737" ht="14.25" customHeight="1">
      <c r="A2737" s="2">
        <v>89238.0</v>
      </c>
      <c r="B2737" s="3">
        <v>45243.0</v>
      </c>
      <c r="C2737" s="2" t="s">
        <v>9</v>
      </c>
      <c r="D2737" s="2" t="s">
        <v>10</v>
      </c>
      <c r="F2737" s="2">
        <v>2.0299999713897705</v>
      </c>
      <c r="G2737" s="2">
        <v>0.0</v>
      </c>
      <c r="H2737" s="2">
        <v>0.0</v>
      </c>
      <c r="I2737" s="2">
        <f t="shared" si="1"/>
        <v>0</v>
      </c>
    </row>
    <row r="2738" ht="14.25" customHeight="1">
      <c r="A2738" s="2">
        <v>89238.0</v>
      </c>
      <c r="B2738" s="3">
        <v>45244.0</v>
      </c>
      <c r="C2738" s="2" t="s">
        <v>9</v>
      </c>
      <c r="D2738" s="2" t="s">
        <v>10</v>
      </c>
      <c r="F2738" s="2">
        <v>2.0999999046325684</v>
      </c>
      <c r="G2738" s="2">
        <v>0.03448272496461868</v>
      </c>
      <c r="H2738" s="2">
        <v>0.03448272496461868</v>
      </c>
      <c r="I2738" s="2">
        <f t="shared" si="1"/>
        <v>0.03390151914</v>
      </c>
    </row>
    <row r="2739" ht="14.25" customHeight="1">
      <c r="A2739" s="2">
        <v>89238.0</v>
      </c>
      <c r="B2739" s="3">
        <v>45245.0</v>
      </c>
      <c r="C2739" s="2" t="s">
        <v>9</v>
      </c>
      <c r="D2739" s="2" t="s">
        <v>10</v>
      </c>
      <c r="F2739" s="2">
        <v>2.109999895095825</v>
      </c>
      <c r="G2739" s="2">
        <v>0.004761900287121534</v>
      </c>
      <c r="H2739" s="2">
        <v>0.004761900287121534</v>
      </c>
      <c r="I2739" s="2">
        <f t="shared" si="1"/>
        <v>0.004750598305</v>
      </c>
    </row>
    <row r="2740" ht="14.25" customHeight="1">
      <c r="A2740" s="2">
        <v>89238.0</v>
      </c>
      <c r="B2740" s="3">
        <v>45246.0</v>
      </c>
      <c r="C2740" s="2" t="s">
        <v>9</v>
      </c>
      <c r="D2740" s="2" t="s">
        <v>10</v>
      </c>
      <c r="F2740" s="2">
        <v>2.0899999141693115</v>
      </c>
      <c r="G2740" s="2">
        <v>-0.00947866402566433</v>
      </c>
      <c r="H2740" s="2">
        <v>-0.00947866402566433</v>
      </c>
      <c r="I2740" s="2">
        <f t="shared" si="1"/>
        <v>-0.009523872465</v>
      </c>
    </row>
    <row r="2741" ht="14.25" customHeight="1">
      <c r="A2741" s="2">
        <v>89238.0</v>
      </c>
      <c r="B2741" s="3">
        <v>45247.0</v>
      </c>
      <c r="C2741" s="2" t="s">
        <v>9</v>
      </c>
      <c r="D2741" s="2" t="s">
        <v>10</v>
      </c>
      <c r="F2741" s="2">
        <v>2.140000104904175</v>
      </c>
      <c r="G2741" s="2">
        <v>0.023923536762595177</v>
      </c>
      <c r="H2741" s="2">
        <v>0.023923536762595177</v>
      </c>
      <c r="I2741" s="2">
        <f t="shared" si="1"/>
        <v>0.0236418527</v>
      </c>
    </row>
    <row r="2742" ht="14.25" customHeight="1">
      <c r="A2742" s="2">
        <v>89238.0</v>
      </c>
      <c r="B2742" s="3">
        <v>45250.0</v>
      </c>
      <c r="C2742" s="2" t="s">
        <v>9</v>
      </c>
      <c r="D2742" s="2" t="s">
        <v>10</v>
      </c>
      <c r="F2742" s="2">
        <v>2.140000104904175</v>
      </c>
      <c r="G2742" s="2">
        <v>0.0</v>
      </c>
      <c r="H2742" s="2">
        <v>0.0</v>
      </c>
      <c r="I2742" s="2">
        <f t="shared" si="1"/>
        <v>0</v>
      </c>
    </row>
    <row r="2743" ht="14.25" customHeight="1">
      <c r="A2743" s="2">
        <v>89238.0</v>
      </c>
      <c r="B2743" s="3">
        <v>45251.0</v>
      </c>
      <c r="C2743" s="2" t="s">
        <v>9</v>
      </c>
      <c r="D2743" s="2" t="s">
        <v>10</v>
      </c>
      <c r="F2743" s="2">
        <v>2.119999885559082</v>
      </c>
      <c r="G2743" s="2">
        <v>-0.009345896542072296</v>
      </c>
      <c r="H2743" s="2">
        <v>-0.009345896542072296</v>
      </c>
      <c r="I2743" s="2">
        <f t="shared" si="1"/>
        <v>-0.009389843463</v>
      </c>
    </row>
    <row r="2744" ht="14.25" customHeight="1">
      <c r="A2744" s="2">
        <v>89238.0</v>
      </c>
      <c r="B2744" s="3">
        <v>45252.0</v>
      </c>
      <c r="C2744" s="2" t="s">
        <v>9</v>
      </c>
      <c r="D2744" s="2" t="s">
        <v>10</v>
      </c>
      <c r="F2744" s="2">
        <v>2.0899999141693115</v>
      </c>
      <c r="G2744" s="2">
        <v>-0.014150930568575859</v>
      </c>
      <c r="H2744" s="2">
        <v>-0.014150930568575859</v>
      </c>
      <c r="I2744" s="2">
        <f t="shared" si="1"/>
        <v>-0.0142520097</v>
      </c>
    </row>
    <row r="2745" ht="14.25" customHeight="1">
      <c r="A2745" s="2">
        <v>89238.0</v>
      </c>
      <c r="B2745" s="3">
        <v>45254.0</v>
      </c>
      <c r="C2745" s="2" t="s">
        <v>9</v>
      </c>
      <c r="D2745" s="2" t="s">
        <v>10</v>
      </c>
      <c r="F2745" s="2">
        <v>2.130000114440918</v>
      </c>
      <c r="G2745" s="2">
        <v>0.019138852134346962</v>
      </c>
      <c r="H2745" s="2">
        <v>0.019138852134346962</v>
      </c>
      <c r="I2745" s="2">
        <f t="shared" si="1"/>
        <v>0.01895800809</v>
      </c>
    </row>
    <row r="2746" ht="14.25" customHeight="1">
      <c r="A2746" s="2">
        <v>89238.0</v>
      </c>
      <c r="B2746" s="3">
        <v>45257.0</v>
      </c>
      <c r="C2746" s="2" t="s">
        <v>9</v>
      </c>
      <c r="D2746" s="2" t="s">
        <v>10</v>
      </c>
      <c r="F2746" s="2">
        <v>2.0899999141693115</v>
      </c>
      <c r="G2746" s="2">
        <v>-0.018779436126351357</v>
      </c>
      <c r="H2746" s="2">
        <v>-0.018779436126351357</v>
      </c>
      <c r="I2746" s="2">
        <f t="shared" si="1"/>
        <v>-0.01895800894</v>
      </c>
    </row>
    <row r="2747" ht="14.25" customHeight="1">
      <c r="A2747" s="2">
        <v>89238.0</v>
      </c>
      <c r="B2747" s="3">
        <v>45258.0</v>
      </c>
      <c r="C2747" s="2" t="s">
        <v>9</v>
      </c>
      <c r="D2747" s="2" t="s">
        <v>10</v>
      </c>
      <c r="F2747" s="2">
        <v>2.140000104904175</v>
      </c>
      <c r="G2747" s="2">
        <v>0.023923536762595177</v>
      </c>
      <c r="H2747" s="2">
        <v>0.023923536762595177</v>
      </c>
      <c r="I2747" s="2">
        <f t="shared" si="1"/>
        <v>0.0236418527</v>
      </c>
    </row>
    <row r="2748" ht="14.25" customHeight="1">
      <c r="A2748" s="2">
        <v>89238.0</v>
      </c>
      <c r="B2748" s="3">
        <v>45259.0</v>
      </c>
      <c r="C2748" s="2" t="s">
        <v>9</v>
      </c>
      <c r="D2748" s="2" t="s">
        <v>10</v>
      </c>
      <c r="F2748" s="2">
        <v>2.200000047683716</v>
      </c>
      <c r="G2748" s="2">
        <v>0.028037354350090027</v>
      </c>
      <c r="H2748" s="2">
        <v>0.028037354350090027</v>
      </c>
      <c r="I2748" s="2">
        <f t="shared" si="1"/>
        <v>0.02765150329</v>
      </c>
    </row>
    <row r="2749" ht="14.25" customHeight="1">
      <c r="A2749" s="2">
        <v>89238.0</v>
      </c>
      <c r="B2749" s="3">
        <v>45260.0</v>
      </c>
      <c r="C2749" s="2" t="s">
        <v>9</v>
      </c>
      <c r="D2749" s="2" t="s">
        <v>10</v>
      </c>
      <c r="F2749" s="2">
        <v>2.190000057220459</v>
      </c>
      <c r="G2749" s="2">
        <v>-0.004545450210571289</v>
      </c>
      <c r="H2749" s="2">
        <v>-0.004545450210571289</v>
      </c>
      <c r="I2749" s="2">
        <f t="shared" si="1"/>
        <v>-0.004555812181</v>
      </c>
    </row>
    <row r="2750" ht="14.25" customHeight="1">
      <c r="A2750" s="2">
        <v>89238.0</v>
      </c>
      <c r="B2750" s="3">
        <v>45261.0</v>
      </c>
      <c r="C2750" s="2" t="s">
        <v>9</v>
      </c>
      <c r="D2750" s="2" t="s">
        <v>10</v>
      </c>
      <c r="F2750" s="2">
        <v>2.25</v>
      </c>
      <c r="G2750" s="2">
        <v>0.027397233992815018</v>
      </c>
      <c r="H2750" s="2">
        <v>0.027397233992815018</v>
      </c>
      <c r="I2750" s="2">
        <f t="shared" si="1"/>
        <v>0.02702864681</v>
      </c>
    </row>
    <row r="2751" ht="14.25" customHeight="1">
      <c r="A2751" s="2">
        <v>89238.0</v>
      </c>
      <c r="B2751" s="3">
        <v>45264.0</v>
      </c>
      <c r="C2751" s="2" t="s">
        <v>9</v>
      </c>
      <c r="D2751" s="2" t="s">
        <v>10</v>
      </c>
      <c r="F2751" s="2">
        <v>2.25</v>
      </c>
      <c r="G2751" s="2">
        <v>0.0</v>
      </c>
      <c r="H2751" s="2">
        <v>0.0</v>
      </c>
      <c r="I2751" s="2">
        <f t="shared" si="1"/>
        <v>0</v>
      </c>
    </row>
    <row r="2752" ht="14.25" customHeight="1">
      <c r="A2752" s="2">
        <v>89238.0</v>
      </c>
      <c r="B2752" s="3">
        <v>45265.0</v>
      </c>
      <c r="C2752" s="2" t="s">
        <v>9</v>
      </c>
      <c r="D2752" s="2" t="s">
        <v>10</v>
      </c>
      <c r="F2752" s="2">
        <v>2.240000009536743</v>
      </c>
      <c r="G2752" s="2">
        <v>-0.004444440361112356</v>
      </c>
      <c r="H2752" s="2">
        <v>-0.004444440361112356</v>
      </c>
      <c r="I2752" s="2">
        <f t="shared" si="1"/>
        <v>-0.004454346248</v>
      </c>
    </row>
    <row r="2753" ht="14.25" customHeight="1">
      <c r="A2753" s="2">
        <v>89238.0</v>
      </c>
      <c r="B2753" s="3">
        <v>45266.0</v>
      </c>
      <c r="C2753" s="2" t="s">
        <v>9</v>
      </c>
      <c r="D2753" s="2" t="s">
        <v>10</v>
      </c>
      <c r="F2753" s="2">
        <v>2.259999990463257</v>
      </c>
      <c r="G2753" s="2">
        <v>0.008928562514483929</v>
      </c>
      <c r="H2753" s="2">
        <v>0.008928562514483929</v>
      </c>
      <c r="I2753" s="2">
        <f t="shared" si="1"/>
        <v>0.008888938582</v>
      </c>
    </row>
    <row r="2754" ht="14.25" customHeight="1">
      <c r="A2754" s="2">
        <v>89238.0</v>
      </c>
      <c r="B2754" s="3">
        <v>45267.0</v>
      </c>
      <c r="C2754" s="2" t="s">
        <v>9</v>
      </c>
      <c r="D2754" s="2" t="s">
        <v>10</v>
      </c>
      <c r="F2754" s="2">
        <v>2.2799999713897705</v>
      </c>
      <c r="G2754" s="2">
        <v>0.008849549107253551</v>
      </c>
      <c r="H2754" s="2">
        <v>0.008849549107253551</v>
      </c>
      <c r="I2754" s="2">
        <f t="shared" si="1"/>
        <v>0.008810621341</v>
      </c>
    </row>
    <row r="2755" ht="14.25" customHeight="1">
      <c r="A2755" s="2">
        <v>89238.0</v>
      </c>
      <c r="B2755" s="3">
        <v>45268.0</v>
      </c>
      <c r="C2755" s="2" t="s">
        <v>9</v>
      </c>
      <c r="D2755" s="2" t="s">
        <v>10</v>
      </c>
      <c r="F2755" s="2">
        <v>2.309999942779541</v>
      </c>
      <c r="G2755" s="2">
        <v>0.01315788272768259</v>
      </c>
      <c r="H2755" s="2">
        <v>0.01315788272768259</v>
      </c>
      <c r="I2755" s="2">
        <f t="shared" si="1"/>
        <v>0.01307206971</v>
      </c>
    </row>
    <row r="2756" ht="14.25" customHeight="1">
      <c r="A2756" s="2">
        <v>89238.0</v>
      </c>
      <c r="B2756" s="3">
        <v>45271.0</v>
      </c>
      <c r="C2756" s="2" t="s">
        <v>9</v>
      </c>
      <c r="D2756" s="2" t="s">
        <v>10</v>
      </c>
      <c r="F2756" s="2">
        <v>2.2899999618530273</v>
      </c>
      <c r="G2756" s="2">
        <v>-0.008658000268042088</v>
      </c>
      <c r="H2756" s="2">
        <v>-0.008658000268042088</v>
      </c>
      <c r="I2756" s="2">
        <f t="shared" si="1"/>
        <v>-0.008695698504</v>
      </c>
    </row>
    <row r="2757" ht="14.25" customHeight="1">
      <c r="A2757" s="2">
        <v>89238.0</v>
      </c>
      <c r="B2757" s="3">
        <v>45272.0</v>
      </c>
      <c r="C2757" s="2" t="s">
        <v>9</v>
      </c>
      <c r="D2757" s="2" t="s">
        <v>10</v>
      </c>
      <c r="F2757" s="2">
        <v>2.2699999809265137</v>
      </c>
      <c r="G2757" s="2">
        <v>-0.008733616210520267</v>
      </c>
      <c r="H2757" s="2">
        <v>-0.008733616210520267</v>
      </c>
      <c r="I2757" s="2">
        <f t="shared" si="1"/>
        <v>-0.008771977757</v>
      </c>
    </row>
    <row r="2758" ht="14.25" customHeight="1">
      <c r="A2758" s="2">
        <v>89238.0</v>
      </c>
      <c r="B2758" s="3">
        <v>45273.0</v>
      </c>
      <c r="C2758" s="2" t="s">
        <v>9</v>
      </c>
      <c r="D2758" s="2" t="s">
        <v>10</v>
      </c>
      <c r="F2758" s="2">
        <v>2.3299999237060547</v>
      </c>
      <c r="G2758" s="2">
        <v>0.026431692764163017</v>
      </c>
      <c r="H2758" s="2">
        <v>0.026431692764163017</v>
      </c>
      <c r="I2758" s="2">
        <f t="shared" si="1"/>
        <v>0.02608841144</v>
      </c>
    </row>
    <row r="2759" ht="14.25" customHeight="1">
      <c r="A2759" s="2">
        <v>89238.0</v>
      </c>
      <c r="B2759" s="3">
        <v>45274.0</v>
      </c>
      <c r="C2759" s="2" t="s">
        <v>9</v>
      </c>
      <c r="D2759" s="2" t="s">
        <v>10</v>
      </c>
      <c r="F2759" s="2">
        <v>2.4000000953674316</v>
      </c>
      <c r="G2759" s="2">
        <v>0.030042992904782295</v>
      </c>
      <c r="H2759" s="2">
        <v>0.030042992904782295</v>
      </c>
      <c r="I2759" s="2">
        <f t="shared" si="1"/>
        <v>0.02960054205</v>
      </c>
    </row>
    <row r="2760" ht="14.25" customHeight="1">
      <c r="A2760" s="2">
        <v>89238.0</v>
      </c>
      <c r="B2760" s="3">
        <v>45275.0</v>
      </c>
      <c r="C2760" s="2" t="s">
        <v>9</v>
      </c>
      <c r="D2760" s="2" t="s">
        <v>10</v>
      </c>
      <c r="F2760" s="2">
        <v>2.3499999046325684</v>
      </c>
      <c r="G2760" s="2">
        <v>-0.020833412185311317</v>
      </c>
      <c r="H2760" s="2">
        <v>-0.020833412185311317</v>
      </c>
      <c r="I2760" s="2">
        <f t="shared" si="1"/>
        <v>-0.02105348973</v>
      </c>
    </row>
    <row r="2761" ht="14.25" customHeight="1">
      <c r="A2761" s="2">
        <v>89238.0</v>
      </c>
      <c r="B2761" s="3">
        <v>45278.0</v>
      </c>
      <c r="C2761" s="2" t="s">
        <v>9</v>
      </c>
      <c r="D2761" s="2" t="s">
        <v>10</v>
      </c>
      <c r="F2761" s="2">
        <v>2.3399999141693115</v>
      </c>
      <c r="G2761" s="2">
        <v>-0.004255315288901329</v>
      </c>
      <c r="H2761" s="2">
        <v>-0.004255315288901329</v>
      </c>
      <c r="I2761" s="2">
        <f t="shared" si="1"/>
        <v>-0.00426439491</v>
      </c>
    </row>
    <row r="2762" ht="14.25" customHeight="1">
      <c r="A2762" s="2">
        <v>89238.0</v>
      </c>
      <c r="B2762" s="3">
        <v>45279.0</v>
      </c>
      <c r="C2762" s="2" t="s">
        <v>9</v>
      </c>
      <c r="D2762" s="2" t="s">
        <v>10</v>
      </c>
      <c r="F2762" s="2">
        <v>2.3399999141693115</v>
      </c>
      <c r="G2762" s="2">
        <v>0.0</v>
      </c>
      <c r="H2762" s="2">
        <v>0.0</v>
      </c>
      <c r="I2762" s="2">
        <f t="shared" si="1"/>
        <v>0</v>
      </c>
    </row>
    <row r="2763" ht="14.25" customHeight="1">
      <c r="A2763" s="2">
        <v>89238.0</v>
      </c>
      <c r="B2763" s="3">
        <v>45280.0</v>
      </c>
      <c r="C2763" s="2" t="s">
        <v>9</v>
      </c>
      <c r="D2763" s="2" t="s">
        <v>10</v>
      </c>
      <c r="F2763" s="2">
        <v>2.3499999046325684</v>
      </c>
      <c r="G2763" s="2">
        <v>0.004273500293493271</v>
      </c>
      <c r="H2763" s="2">
        <v>0.004273500293493271</v>
      </c>
      <c r="I2763" s="2">
        <f t="shared" si="1"/>
        <v>0.004264394823</v>
      </c>
    </row>
    <row r="2764" ht="14.25" customHeight="1">
      <c r="A2764" s="2">
        <v>89238.0</v>
      </c>
      <c r="B2764" s="3">
        <v>45281.0</v>
      </c>
      <c r="C2764" s="2" t="s">
        <v>9</v>
      </c>
      <c r="D2764" s="2" t="s">
        <v>10</v>
      </c>
      <c r="F2764" s="2">
        <v>2.380000114440918</v>
      </c>
      <c r="G2764" s="2">
        <v>0.01276604738086462</v>
      </c>
      <c r="H2764" s="2">
        <v>0.01276604738086462</v>
      </c>
      <c r="I2764" s="2">
        <f t="shared" si="1"/>
        <v>0.01268524833</v>
      </c>
    </row>
    <row r="2765" ht="14.25" customHeight="1">
      <c r="A2765" s="2">
        <v>89238.0</v>
      </c>
      <c r="B2765" s="3">
        <v>45282.0</v>
      </c>
      <c r="C2765" s="2" t="s">
        <v>9</v>
      </c>
      <c r="D2765" s="2" t="s">
        <v>10</v>
      </c>
      <c r="F2765" s="2">
        <v>2.4100000858306885</v>
      </c>
      <c r="G2765" s="2">
        <v>0.012605029158294201</v>
      </c>
      <c r="H2765" s="2">
        <v>0.012605029158294201</v>
      </c>
      <c r="I2765" s="2">
        <f t="shared" si="1"/>
        <v>0.01252624712</v>
      </c>
    </row>
    <row r="2766" ht="14.25" customHeight="1">
      <c r="A2766" s="2">
        <v>89238.0</v>
      </c>
      <c r="B2766" s="3">
        <v>45286.0</v>
      </c>
      <c r="C2766" s="2" t="s">
        <v>9</v>
      </c>
      <c r="D2766" s="2" t="s">
        <v>10</v>
      </c>
      <c r="F2766" s="2">
        <v>2.450000047683716</v>
      </c>
      <c r="G2766" s="2">
        <v>0.01659749448299408</v>
      </c>
      <c r="H2766" s="2">
        <v>0.01659749448299408</v>
      </c>
      <c r="I2766" s="2">
        <f t="shared" si="1"/>
        <v>0.01646126142</v>
      </c>
    </row>
    <row r="2767" ht="14.25" customHeight="1">
      <c r="A2767" s="2">
        <v>89238.0</v>
      </c>
      <c r="B2767" s="3">
        <v>45287.0</v>
      </c>
      <c r="C2767" s="2" t="s">
        <v>9</v>
      </c>
      <c r="D2767" s="2" t="s">
        <v>10</v>
      </c>
      <c r="F2767" s="2">
        <v>2.430000066757202</v>
      </c>
      <c r="G2767" s="2">
        <v>-0.008163257502019405</v>
      </c>
      <c r="H2767" s="2">
        <v>-0.008163257502019405</v>
      </c>
      <c r="I2767" s="2">
        <f t="shared" si="1"/>
        <v>-0.008196759336</v>
      </c>
    </row>
    <row r="2768" ht="14.25" customHeight="1">
      <c r="A2768" s="2">
        <v>89238.0</v>
      </c>
      <c r="B2768" s="3">
        <v>45288.0</v>
      </c>
      <c r="C2768" s="2" t="s">
        <v>9</v>
      </c>
      <c r="D2768" s="2" t="s">
        <v>10</v>
      </c>
      <c r="F2768" s="2">
        <v>2.4100000858306885</v>
      </c>
      <c r="G2768" s="2">
        <v>-0.008230444975197315</v>
      </c>
      <c r="H2768" s="2">
        <v>-0.008230444975197315</v>
      </c>
      <c r="I2768" s="2">
        <f t="shared" si="1"/>
        <v>-0.008264502086</v>
      </c>
    </row>
    <row r="2769" ht="14.25" customHeight="1">
      <c r="A2769" s="2">
        <v>89238.0</v>
      </c>
      <c r="B2769" s="3">
        <v>45289.0</v>
      </c>
      <c r="C2769" s="2" t="s">
        <v>9</v>
      </c>
      <c r="D2769" s="2" t="s">
        <v>10</v>
      </c>
      <c r="F2769" s="2">
        <v>2.390000104904175</v>
      </c>
      <c r="G2769" s="2">
        <v>-0.00829874724149704</v>
      </c>
      <c r="H2769" s="2">
        <v>-0.00829874724149704</v>
      </c>
      <c r="I2769" s="2">
        <f t="shared" si="1"/>
        <v>-0.008333373547</v>
      </c>
    </row>
  </sheetData>
  <autoFilter ref="$A$1:$H$2540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5.57"/>
    <col customWidth="1" min="3" max="3" width="25.0"/>
    <col customWidth="1" min="4" max="4" width="12.14"/>
    <col customWidth="1" min="5" max="26" width="8.71"/>
  </cols>
  <sheetData>
    <row r="1" ht="14.25" customHeight="1">
      <c r="A1" s="1" t="s">
        <v>1</v>
      </c>
      <c r="B1" s="1" t="s">
        <v>2</v>
      </c>
      <c r="C1" s="1" t="s">
        <v>3</v>
      </c>
      <c r="D1" s="1" t="s">
        <v>11</v>
      </c>
      <c r="E1" s="4" t="s">
        <v>12</v>
      </c>
    </row>
    <row r="2" ht="14.25" customHeight="1">
      <c r="A2" s="2" t="s">
        <v>13</v>
      </c>
      <c r="B2" s="2" t="s">
        <v>9</v>
      </c>
      <c r="C2" s="2" t="s">
        <v>10</v>
      </c>
      <c r="D2" s="2">
        <v>12.5</v>
      </c>
      <c r="E2" s="5" t="s">
        <v>14</v>
      </c>
    </row>
    <row r="3" ht="14.25" customHeight="1">
      <c r="A3" s="2" t="s">
        <v>15</v>
      </c>
      <c r="B3" s="2" t="s">
        <v>9</v>
      </c>
      <c r="C3" s="2" t="s">
        <v>10</v>
      </c>
      <c r="D3" s="2">
        <v>13.7</v>
      </c>
    </row>
    <row r="4" ht="14.25" customHeight="1">
      <c r="A4" s="2" t="s">
        <v>16</v>
      </c>
      <c r="B4" s="2" t="s">
        <v>9</v>
      </c>
      <c r="C4" s="2" t="s">
        <v>10</v>
      </c>
      <c r="D4" s="6">
        <v>13.5</v>
      </c>
    </row>
    <row r="5" ht="14.25" customHeight="1">
      <c r="A5" s="2" t="s">
        <v>17</v>
      </c>
      <c r="B5" s="2" t="s">
        <v>9</v>
      </c>
      <c r="C5" s="2" t="s">
        <v>10</v>
      </c>
      <c r="D5" s="6">
        <v>14.0</v>
      </c>
    </row>
    <row r="6" ht="14.25" customHeight="1">
      <c r="A6" s="2" t="s">
        <v>18</v>
      </c>
      <c r="B6" s="2" t="s">
        <v>9</v>
      </c>
      <c r="C6" s="2" t="s">
        <v>10</v>
      </c>
      <c r="D6" s="6">
        <v>10.7</v>
      </c>
    </row>
    <row r="7" ht="14.25" customHeight="1">
      <c r="A7" s="2" t="s">
        <v>19</v>
      </c>
      <c r="B7" s="2" t="s">
        <v>9</v>
      </c>
      <c r="C7" s="2" t="s">
        <v>10</v>
      </c>
      <c r="D7" s="6">
        <v>11.1</v>
      </c>
    </row>
    <row r="8" ht="14.25" customHeight="1">
      <c r="A8" s="2" t="s">
        <v>20</v>
      </c>
      <c r="B8" s="2" t="s">
        <v>9</v>
      </c>
      <c r="C8" s="2" t="s">
        <v>10</v>
      </c>
      <c r="D8" s="6">
        <v>12.0</v>
      </c>
    </row>
    <row r="9" ht="14.25" customHeight="1">
      <c r="A9" s="2" t="s">
        <v>21</v>
      </c>
      <c r="B9" s="2" t="s">
        <v>9</v>
      </c>
      <c r="C9" s="2" t="s">
        <v>10</v>
      </c>
      <c r="D9" s="6">
        <v>13.0</v>
      </c>
    </row>
    <row r="10" ht="14.25" customHeight="1">
      <c r="A10" s="2" t="s">
        <v>22</v>
      </c>
      <c r="B10" s="2" t="s">
        <v>9</v>
      </c>
      <c r="C10" s="2" t="s">
        <v>10</v>
      </c>
      <c r="D10" s="6">
        <v>13.4</v>
      </c>
    </row>
    <row r="11" ht="14.25" customHeight="1">
      <c r="A11" s="2" t="s">
        <v>23</v>
      </c>
      <c r="B11" s="2" t="s">
        <v>9</v>
      </c>
      <c r="C11" s="2" t="s">
        <v>10</v>
      </c>
      <c r="D11" s="6">
        <v>13.3</v>
      </c>
    </row>
    <row r="12" ht="14.25" customHeight="1">
      <c r="A12" s="2" t="s">
        <v>24</v>
      </c>
      <c r="B12" s="2" t="s">
        <v>9</v>
      </c>
      <c r="C12" s="2" t="s">
        <v>10</v>
      </c>
      <c r="D12" s="6">
        <v>13.7</v>
      </c>
    </row>
    <row r="13" ht="14.25" customHeight="1">
      <c r="A13" s="2" t="s">
        <v>25</v>
      </c>
      <c r="B13" s="2" t="s">
        <v>9</v>
      </c>
      <c r="C13" s="2" t="s">
        <v>10</v>
      </c>
      <c r="D13" s="6">
        <v>13.0</v>
      </c>
    </row>
    <row r="14" ht="14.25" customHeight="1">
      <c r="A14" s="2" t="s">
        <v>26</v>
      </c>
      <c r="B14" s="2" t="s">
        <v>9</v>
      </c>
      <c r="C14" s="2" t="s">
        <v>10</v>
      </c>
      <c r="D14" s="6">
        <v>12.8</v>
      </c>
    </row>
    <row r="15" ht="14.25" customHeight="1">
      <c r="A15" s="2" t="s">
        <v>27</v>
      </c>
      <c r="B15" s="2" t="s">
        <v>9</v>
      </c>
      <c r="C15" s="2" t="s">
        <v>10</v>
      </c>
      <c r="D15" s="6">
        <v>13.0</v>
      </c>
    </row>
    <row r="16" ht="14.25" customHeight="1">
      <c r="A16" s="2" t="s">
        <v>28</v>
      </c>
      <c r="B16" s="2" t="s">
        <v>9</v>
      </c>
      <c r="C16" s="2" t="s">
        <v>10</v>
      </c>
      <c r="D16" s="6">
        <v>14.1</v>
      </c>
    </row>
    <row r="17" ht="14.25" customHeight="1">
      <c r="A17" s="2" t="s">
        <v>29</v>
      </c>
      <c r="B17" s="2" t="s">
        <v>9</v>
      </c>
      <c r="C17" s="2" t="s">
        <v>10</v>
      </c>
      <c r="D17" s="6">
        <v>13.8</v>
      </c>
    </row>
    <row r="18" ht="14.25" customHeight="1">
      <c r="A18" s="2" t="s">
        <v>30</v>
      </c>
      <c r="B18" s="2" t="s">
        <v>9</v>
      </c>
      <c r="C18" s="2" t="s">
        <v>10</v>
      </c>
      <c r="D18" s="6">
        <v>14.5</v>
      </c>
      <c r="E18" s="5"/>
    </row>
    <row r="19" ht="14.25" customHeight="1">
      <c r="A19" s="3" t="s">
        <v>31</v>
      </c>
      <c r="B19" s="2" t="s">
        <v>9</v>
      </c>
      <c r="C19" s="2" t="s">
        <v>10</v>
      </c>
      <c r="D19" s="6">
        <v>14.0</v>
      </c>
    </row>
    <row r="20" ht="14.25" customHeight="1">
      <c r="A20" s="3" t="s">
        <v>32</v>
      </c>
      <c r="B20" s="2" t="s">
        <v>9</v>
      </c>
      <c r="C20" s="2" t="s">
        <v>10</v>
      </c>
      <c r="D20" s="6">
        <v>14.9</v>
      </c>
    </row>
    <row r="21" ht="14.25" customHeight="1">
      <c r="A21" s="3" t="s">
        <v>33</v>
      </c>
      <c r="B21" s="2" t="s">
        <v>9</v>
      </c>
      <c r="C21" s="2" t="s">
        <v>10</v>
      </c>
      <c r="D21" s="6">
        <v>15.5</v>
      </c>
    </row>
    <row r="22" ht="14.25" customHeight="1">
      <c r="A22" s="3" t="s">
        <v>34</v>
      </c>
      <c r="B22" s="2" t="s">
        <v>9</v>
      </c>
      <c r="C22" s="2" t="s">
        <v>10</v>
      </c>
      <c r="D22" s="5">
        <f>D21+0.5</f>
        <v>16</v>
      </c>
      <c r="E22" s="5" t="s">
        <v>35</v>
      </c>
    </row>
    <row r="23" ht="14.25" customHeight="1">
      <c r="A23" s="3" t="s">
        <v>36</v>
      </c>
      <c r="B23" s="2" t="s">
        <v>9</v>
      </c>
      <c r="C23" s="2" t="s">
        <v>10</v>
      </c>
      <c r="D23" s="6">
        <v>15.1</v>
      </c>
    </row>
    <row r="24" ht="14.25" customHeight="1">
      <c r="A24" s="3" t="s">
        <v>37</v>
      </c>
      <c r="B24" s="2" t="s">
        <v>9</v>
      </c>
      <c r="C24" s="2" t="s">
        <v>10</v>
      </c>
      <c r="D24" s="6">
        <v>14.6</v>
      </c>
    </row>
    <row r="25" ht="14.25" customHeight="1">
      <c r="A25" s="3" t="s">
        <v>38</v>
      </c>
      <c r="B25" s="2" t="s">
        <v>9</v>
      </c>
      <c r="C25" s="2" t="s">
        <v>10</v>
      </c>
      <c r="D25" s="6">
        <v>13.9</v>
      </c>
    </row>
    <row r="26" ht="14.25" customHeight="1">
      <c r="A26" s="3" t="s">
        <v>39</v>
      </c>
      <c r="B26" s="2" t="s">
        <v>9</v>
      </c>
      <c r="C26" s="2" t="s">
        <v>10</v>
      </c>
      <c r="D26" s="6">
        <v>13.9</v>
      </c>
      <c r="E26" s="7"/>
    </row>
    <row r="27" ht="14.25" customHeight="1">
      <c r="A27" s="3" t="s">
        <v>40</v>
      </c>
      <c r="B27" s="2" t="s">
        <v>9</v>
      </c>
      <c r="C27" s="2" t="s">
        <v>10</v>
      </c>
      <c r="D27" s="6">
        <v>14.0</v>
      </c>
    </row>
    <row r="28" ht="14.25" customHeight="1">
      <c r="A28" s="3" t="s">
        <v>41</v>
      </c>
      <c r="B28" s="2" t="s">
        <v>9</v>
      </c>
      <c r="C28" s="2" t="s">
        <v>10</v>
      </c>
      <c r="D28" s="6">
        <v>13.5</v>
      </c>
    </row>
    <row r="29" ht="14.25" customHeight="1">
      <c r="A29" s="3" t="s">
        <v>42</v>
      </c>
      <c r="B29" s="2" t="s">
        <v>9</v>
      </c>
      <c r="C29" s="2" t="s">
        <v>10</v>
      </c>
      <c r="D29" s="6">
        <v>13.8</v>
      </c>
    </row>
    <row r="30" ht="14.25" customHeight="1">
      <c r="A30" s="3" t="s">
        <v>43</v>
      </c>
      <c r="B30" s="2" t="s">
        <v>9</v>
      </c>
      <c r="C30" s="2" t="s">
        <v>10</v>
      </c>
      <c r="D30" s="6">
        <v>14.2</v>
      </c>
    </row>
    <row r="31" ht="14.25" customHeight="1">
      <c r="A31" s="3" t="s">
        <v>44</v>
      </c>
      <c r="B31" s="2" t="s">
        <v>9</v>
      </c>
      <c r="C31" s="2" t="s">
        <v>10</v>
      </c>
      <c r="D31" s="6">
        <v>14.6</v>
      </c>
    </row>
    <row r="32" ht="14.25" customHeight="1">
      <c r="A32" s="3" t="s">
        <v>45</v>
      </c>
      <c r="B32" s="2" t="s">
        <v>9</v>
      </c>
      <c r="C32" s="2" t="s">
        <v>10</v>
      </c>
      <c r="D32" s="6">
        <v>15.2</v>
      </c>
    </row>
    <row r="33" ht="14.25" customHeight="1">
      <c r="A33" s="3" t="s">
        <v>46</v>
      </c>
      <c r="B33" s="2" t="s">
        <v>9</v>
      </c>
      <c r="C33" s="2" t="s">
        <v>10</v>
      </c>
      <c r="D33" s="6">
        <v>16.2</v>
      </c>
    </row>
    <row r="34" ht="14.25" customHeight="1">
      <c r="A34" s="3" t="s">
        <v>47</v>
      </c>
      <c r="B34" s="2" t="s">
        <v>9</v>
      </c>
      <c r="C34" s="2" t="s">
        <v>10</v>
      </c>
      <c r="D34" s="6">
        <v>16.7</v>
      </c>
    </row>
    <row r="35" ht="14.25" customHeight="1">
      <c r="A35" s="3" t="s">
        <v>48</v>
      </c>
      <c r="B35" s="2" t="s">
        <v>9</v>
      </c>
      <c r="C35" s="2" t="s">
        <v>10</v>
      </c>
      <c r="D35" s="6">
        <v>16.7</v>
      </c>
    </row>
    <row r="36" ht="14.25" customHeight="1">
      <c r="A36" s="3" t="s">
        <v>49</v>
      </c>
      <c r="B36" s="2" t="s">
        <v>9</v>
      </c>
      <c r="C36" s="2" t="s">
        <v>10</v>
      </c>
      <c r="D36" s="6">
        <v>17.2</v>
      </c>
    </row>
    <row r="37" ht="14.25" customHeight="1">
      <c r="A37" s="3" t="s">
        <v>50</v>
      </c>
      <c r="B37" s="2" t="s">
        <v>9</v>
      </c>
      <c r="C37" s="2" t="s">
        <v>10</v>
      </c>
      <c r="D37" s="6">
        <v>16.3</v>
      </c>
    </row>
    <row r="38" ht="14.25" customHeight="1">
      <c r="A38" s="3" t="s">
        <v>51</v>
      </c>
      <c r="B38" s="2" t="s">
        <v>9</v>
      </c>
      <c r="C38" s="2" t="s">
        <v>10</v>
      </c>
      <c r="D38" s="6">
        <v>14.2</v>
      </c>
    </row>
    <row r="39" ht="14.25" customHeight="1">
      <c r="A39" s="3" t="s">
        <v>52</v>
      </c>
      <c r="B39" s="2" t="s">
        <v>9</v>
      </c>
      <c r="C39" s="2" t="s">
        <v>10</v>
      </c>
      <c r="D39" s="6">
        <v>14.7</v>
      </c>
    </row>
    <row r="40" ht="14.25" customHeight="1">
      <c r="A40" s="3" t="s">
        <v>53</v>
      </c>
      <c r="B40" s="2" t="s">
        <v>9</v>
      </c>
      <c r="C40" s="2" t="s">
        <v>10</v>
      </c>
      <c r="D40" s="6">
        <v>15.0</v>
      </c>
    </row>
    <row r="41" ht="14.25" customHeight="1">
      <c r="A41" s="3" t="s">
        <v>54</v>
      </c>
      <c r="B41" s="2" t="s">
        <v>9</v>
      </c>
      <c r="C41" s="2" t="s">
        <v>10</v>
      </c>
      <c r="D41" s="6">
        <v>14.1</v>
      </c>
    </row>
    <row r="42" ht="14.25" customHeight="1">
      <c r="A42" s="3" t="s">
        <v>55</v>
      </c>
      <c r="B42" s="2" t="s">
        <v>9</v>
      </c>
      <c r="C42" s="2" t="s">
        <v>10</v>
      </c>
      <c r="D42" s="6">
        <v>14.1</v>
      </c>
      <c r="E42" s="5"/>
    </row>
    <row r="43" ht="14.25" customHeight="1">
      <c r="A43" s="3" t="s">
        <v>56</v>
      </c>
      <c r="B43" s="2" t="s">
        <v>9</v>
      </c>
      <c r="C43" s="2" t="s">
        <v>10</v>
      </c>
      <c r="D43" s="6">
        <v>14.2</v>
      </c>
      <c r="E43" s="7"/>
    </row>
    <row r="44" ht="14.25" customHeight="1">
      <c r="A44" s="3" t="s">
        <v>57</v>
      </c>
      <c r="B44" s="2" t="s">
        <v>9</v>
      </c>
      <c r="C44" s="2" t="s">
        <v>10</v>
      </c>
      <c r="D44" s="2">
        <v>14.6</v>
      </c>
    </row>
    <row r="45" ht="14.25" customHeight="1">
      <c r="A45" s="3" t="s">
        <v>58</v>
      </c>
      <c r="B45" s="2" t="s">
        <v>9</v>
      </c>
      <c r="C45" s="2" t="s">
        <v>10</v>
      </c>
      <c r="D45" s="2">
        <v>13.7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2024-02-17T01:14:23Z</dcterms:created>
  <dc:creator>sas user</dc:creator>
</cp:coreProperties>
</file>