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esa/Desktop/CoCo/data/Charlie0714/cleaned_data/"/>
    </mc:Choice>
  </mc:AlternateContent>
  <xr:revisionPtr revIDLastSave="0" documentId="13_ncr:1_{EFC5602A-5005-E945-B203-1213332E194E}" xr6:coauthVersionLast="47" xr6:coauthVersionMax="47" xr10:uidLastSave="{00000000-0000-0000-0000-000000000000}"/>
  <bookViews>
    <workbookView xWindow="34400" yWindow="500" windowWidth="34400" windowHeight="27060" xr2:uid="{64AAD870-61FF-C249-AB91-C3A67B7986A0}"/>
  </bookViews>
  <sheets>
    <sheet name="Returns" sheetId="1" r:id="rId1"/>
    <sheet name="CoCoPrice" sheetId="3" r:id="rId2"/>
    <sheet name="CET1" sheetId="2" r:id="rId3"/>
  </sheets>
  <definedNames>
    <definedName name="_xlnm._FilterDatabase" localSheetId="2" hidden="1">'CET1'!$A$1:$E$61</definedName>
    <definedName name="_xlnm._FilterDatabase" localSheetId="1" hidden="1">CoCoPrice!$A$1:$B$1645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</calcChain>
</file>

<file path=xl/sharedStrings.xml><?xml version="1.0" encoding="utf-8"?>
<sst xmlns="http://schemas.openxmlformats.org/spreadsheetml/2006/main" count="170" uniqueCount="83">
  <si>
    <t>Date</t>
  </si>
  <si>
    <t>Open</t>
  </si>
  <si>
    <t>High</t>
  </si>
  <si>
    <t>Low</t>
  </si>
  <si>
    <t>Close</t>
  </si>
  <si>
    <t>Adj Close</t>
  </si>
  <si>
    <t>Volume</t>
  </si>
  <si>
    <t>Returns</t>
  </si>
  <si>
    <t>Dividends</t>
  </si>
  <si>
    <t>Names Date</t>
  </si>
  <si>
    <t>Ticker Symbol</t>
  </si>
  <si>
    <t>Company Name</t>
  </si>
  <si>
    <r>
      <rPr>
        <sz val="11"/>
        <color theme="1"/>
        <rFont val="Calibri"/>
        <family val="2"/>
      </rPr>
      <t>CET-1 ratio (</t>
    </r>
    <r>
      <rPr>
        <u/>
        <sz val="11"/>
        <color theme="1"/>
        <rFont val="Calibri"/>
        <family val="2"/>
      </rPr>
      <t>phase-in</t>
    </r>
    <r>
      <rPr>
        <sz val="11"/>
        <color theme="1"/>
        <rFont val="Calibri"/>
        <family val="2"/>
      </rPr>
      <t>)</t>
    </r>
  </si>
  <si>
    <t>Notes</t>
  </si>
  <si>
    <t>2009Q1</t>
  </si>
  <si>
    <t xml:space="preserve">Earliest data starts from 2009Q2; From 2009-2011, only semi-annual data is available 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</si>
  <si>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</si>
  <si>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</si>
  <si>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</si>
  <si>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</si>
  <si>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</si>
  <si>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</si>
  <si>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</si>
  <si>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</si>
  <si>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</si>
  <si>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</si>
  <si>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</si>
  <si>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</si>
  <si>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</si>
  <si>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</si>
  <si>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</si>
  <si>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</si>
  <si>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LYG</t>
  </si>
  <si>
    <t>LLOYDS BANKING GROUP PLC</t>
  </si>
  <si>
    <t>Pro forma, post-dividend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</si>
  <si>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</si>
  <si>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</si>
  <si>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</si>
  <si>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</si>
  <si>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</si>
  <si>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</si>
  <si>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</si>
  <si>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</si>
  <si>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</si>
  <si>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</si>
  <si>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</si>
  <si>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</si>
  <si>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</si>
  <si>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</si>
  <si>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</si>
  <si>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</si>
  <si>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</si>
  <si>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</si>
  <si>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</si>
  <si>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</si>
  <si>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Implied from prev quarter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</si>
  <si>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</si>
  <si>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</si>
  <si>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</si>
  <si>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</si>
  <si>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</si>
  <si>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</si>
  <si>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</si>
  <si>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</si>
  <si>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</si>
  <si>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</si>
  <si>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</si>
  <si>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</si>
  <si>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</si>
  <si>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</si>
  <si>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</si>
  <si>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</si>
  <si>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</si>
  <si>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</si>
  <si>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</si>
  <si>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</si>
  <si>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</si>
  <si>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</si>
  <si>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</si>
  <si>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PX_LAST</t>
  </si>
  <si>
    <t>Returns without dividend</t>
  </si>
  <si>
    <t>Log-returns without divividends</t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</si>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</sst>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</font>
    <font>
      <sz val="11"/>
      <color rgb="FF0070C0"/>
      <name val="Calibri"/>
      <family val="2"/>
    </font>
    <font>
      <sz val="11"/>
      <color theme="1"/>
      <name val="Aptos Narrow"/>
      <family val="2"/>
      <scheme val="minor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3" fillId="2" borderId="0" xfId="0" applyFont="1" applyFill="1"/>
    <xf numFmtId="0" fontId="4" fillId="0" borderId="0" xfId="0" applyFont="1"/>
    <xf numFmtId="0" fontId="3" fillId="0" borderId="0" xfId="0" applyFont="1"/>
    <xf numFmtId="0" fontId="1" fillId="0" borderId="0" xfId="0" applyFont="1"/>
    <xf numFmtId="14" fontId="1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CoCoPrice!$A$2:$A$551</c:f>
              <c:numCache>
                <c:formatCode>m/d/yy</c:formatCode>
                <c:ptCount val="550"/>
                <c:pt idx="0">
                  <c:v>40140</c:v>
                </c:pt>
                <c:pt idx="1">
                  <c:v>40141</c:v>
                </c:pt>
                <c:pt idx="2">
                  <c:v>40142</c:v>
                </c:pt>
                <c:pt idx="3">
                  <c:v>40143</c:v>
                </c:pt>
                <c:pt idx="4">
                  <c:v>40144</c:v>
                </c:pt>
                <c:pt idx="5">
                  <c:v>40147</c:v>
                </c:pt>
                <c:pt idx="6">
                  <c:v>40148</c:v>
                </c:pt>
                <c:pt idx="7">
                  <c:v>40149</c:v>
                </c:pt>
                <c:pt idx="8">
                  <c:v>40150</c:v>
                </c:pt>
                <c:pt idx="9">
                  <c:v>40151</c:v>
                </c:pt>
                <c:pt idx="10">
                  <c:v>40154</c:v>
                </c:pt>
                <c:pt idx="11">
                  <c:v>40155</c:v>
                </c:pt>
                <c:pt idx="12">
                  <c:v>40156</c:v>
                </c:pt>
                <c:pt idx="13">
                  <c:v>40157</c:v>
                </c:pt>
                <c:pt idx="14">
                  <c:v>40158</c:v>
                </c:pt>
                <c:pt idx="15">
                  <c:v>40161</c:v>
                </c:pt>
                <c:pt idx="16">
                  <c:v>40162</c:v>
                </c:pt>
                <c:pt idx="17">
                  <c:v>40163</c:v>
                </c:pt>
                <c:pt idx="18">
                  <c:v>40164</c:v>
                </c:pt>
                <c:pt idx="19">
                  <c:v>40165</c:v>
                </c:pt>
                <c:pt idx="20">
                  <c:v>40168</c:v>
                </c:pt>
                <c:pt idx="21">
                  <c:v>40169</c:v>
                </c:pt>
                <c:pt idx="22">
                  <c:v>40170</c:v>
                </c:pt>
                <c:pt idx="23">
                  <c:v>40171</c:v>
                </c:pt>
                <c:pt idx="24">
                  <c:v>40172</c:v>
                </c:pt>
                <c:pt idx="25">
                  <c:v>40175</c:v>
                </c:pt>
                <c:pt idx="26">
                  <c:v>40176</c:v>
                </c:pt>
                <c:pt idx="27">
                  <c:v>40177</c:v>
                </c:pt>
                <c:pt idx="28">
                  <c:v>40178</c:v>
                </c:pt>
                <c:pt idx="29">
                  <c:v>40179</c:v>
                </c:pt>
                <c:pt idx="30">
                  <c:v>40182</c:v>
                </c:pt>
                <c:pt idx="31">
                  <c:v>40183</c:v>
                </c:pt>
                <c:pt idx="32">
                  <c:v>40184</c:v>
                </c:pt>
                <c:pt idx="33">
                  <c:v>40185</c:v>
                </c:pt>
                <c:pt idx="34">
                  <c:v>40186</c:v>
                </c:pt>
                <c:pt idx="35">
                  <c:v>40189</c:v>
                </c:pt>
                <c:pt idx="36">
                  <c:v>40190</c:v>
                </c:pt>
                <c:pt idx="37">
                  <c:v>40191</c:v>
                </c:pt>
                <c:pt idx="38">
                  <c:v>40192</c:v>
                </c:pt>
                <c:pt idx="39">
                  <c:v>40193</c:v>
                </c:pt>
                <c:pt idx="40">
                  <c:v>40196</c:v>
                </c:pt>
                <c:pt idx="41">
                  <c:v>40197</c:v>
                </c:pt>
                <c:pt idx="42">
                  <c:v>40198</c:v>
                </c:pt>
                <c:pt idx="43">
                  <c:v>40199</c:v>
                </c:pt>
                <c:pt idx="44">
                  <c:v>40200</c:v>
                </c:pt>
                <c:pt idx="45">
                  <c:v>40203</c:v>
                </c:pt>
                <c:pt idx="46">
                  <c:v>40204</c:v>
                </c:pt>
                <c:pt idx="47">
                  <c:v>40205</c:v>
                </c:pt>
                <c:pt idx="48">
                  <c:v>40206</c:v>
                </c:pt>
                <c:pt idx="49">
                  <c:v>40207</c:v>
                </c:pt>
                <c:pt idx="50">
                  <c:v>40210</c:v>
                </c:pt>
                <c:pt idx="51">
                  <c:v>40211</c:v>
                </c:pt>
                <c:pt idx="52">
                  <c:v>40212</c:v>
                </c:pt>
                <c:pt idx="53">
                  <c:v>40213</c:v>
                </c:pt>
                <c:pt idx="54">
                  <c:v>40214</c:v>
                </c:pt>
                <c:pt idx="55">
                  <c:v>40217</c:v>
                </c:pt>
                <c:pt idx="56">
                  <c:v>40218</c:v>
                </c:pt>
                <c:pt idx="57">
                  <c:v>40219</c:v>
                </c:pt>
                <c:pt idx="58">
                  <c:v>40220</c:v>
                </c:pt>
                <c:pt idx="59">
                  <c:v>40221</c:v>
                </c:pt>
                <c:pt idx="60">
                  <c:v>40224</c:v>
                </c:pt>
                <c:pt idx="61">
                  <c:v>40225</c:v>
                </c:pt>
                <c:pt idx="62">
                  <c:v>40226</c:v>
                </c:pt>
                <c:pt idx="63">
                  <c:v>40227</c:v>
                </c:pt>
                <c:pt idx="64">
                  <c:v>40228</c:v>
                </c:pt>
                <c:pt idx="65">
                  <c:v>40231</c:v>
                </c:pt>
                <c:pt idx="66">
                  <c:v>40232</c:v>
                </c:pt>
                <c:pt idx="67">
                  <c:v>40233</c:v>
                </c:pt>
                <c:pt idx="68">
                  <c:v>40234</c:v>
                </c:pt>
                <c:pt idx="69">
                  <c:v>40235</c:v>
                </c:pt>
                <c:pt idx="70">
                  <c:v>40238</c:v>
                </c:pt>
                <c:pt idx="71">
                  <c:v>40239</c:v>
                </c:pt>
                <c:pt idx="72">
                  <c:v>40240</c:v>
                </c:pt>
                <c:pt idx="73">
                  <c:v>40241</c:v>
                </c:pt>
                <c:pt idx="74">
                  <c:v>40242</c:v>
                </c:pt>
                <c:pt idx="75">
                  <c:v>40245</c:v>
                </c:pt>
                <c:pt idx="76">
                  <c:v>40246</c:v>
                </c:pt>
                <c:pt idx="77">
                  <c:v>40247</c:v>
                </c:pt>
                <c:pt idx="78">
                  <c:v>40248</c:v>
                </c:pt>
                <c:pt idx="79">
                  <c:v>40249</c:v>
                </c:pt>
                <c:pt idx="80">
                  <c:v>40252</c:v>
                </c:pt>
                <c:pt idx="81">
                  <c:v>40253</c:v>
                </c:pt>
                <c:pt idx="82">
                  <c:v>40254</c:v>
                </c:pt>
                <c:pt idx="83">
                  <c:v>40255</c:v>
                </c:pt>
                <c:pt idx="84">
                  <c:v>40256</c:v>
                </c:pt>
                <c:pt idx="85">
                  <c:v>40259</c:v>
                </c:pt>
                <c:pt idx="86">
                  <c:v>40260</c:v>
                </c:pt>
                <c:pt idx="87">
                  <c:v>40261</c:v>
                </c:pt>
                <c:pt idx="88">
                  <c:v>40262</c:v>
                </c:pt>
                <c:pt idx="89">
                  <c:v>40263</c:v>
                </c:pt>
                <c:pt idx="90">
                  <c:v>40266</c:v>
                </c:pt>
                <c:pt idx="91">
                  <c:v>40267</c:v>
                </c:pt>
                <c:pt idx="92">
                  <c:v>40268</c:v>
                </c:pt>
                <c:pt idx="93">
                  <c:v>40269</c:v>
                </c:pt>
                <c:pt idx="94">
                  <c:v>40270</c:v>
                </c:pt>
                <c:pt idx="95">
                  <c:v>40273</c:v>
                </c:pt>
                <c:pt idx="96">
                  <c:v>40274</c:v>
                </c:pt>
                <c:pt idx="97">
                  <c:v>40275</c:v>
                </c:pt>
                <c:pt idx="98">
                  <c:v>40276</c:v>
                </c:pt>
                <c:pt idx="99">
                  <c:v>40277</c:v>
                </c:pt>
                <c:pt idx="100">
                  <c:v>40280</c:v>
                </c:pt>
                <c:pt idx="101">
                  <c:v>40281</c:v>
                </c:pt>
                <c:pt idx="102">
                  <c:v>40282</c:v>
                </c:pt>
                <c:pt idx="103">
                  <c:v>40283</c:v>
                </c:pt>
                <c:pt idx="104">
                  <c:v>40284</c:v>
                </c:pt>
                <c:pt idx="105">
                  <c:v>40287</c:v>
                </c:pt>
                <c:pt idx="106">
                  <c:v>40288</c:v>
                </c:pt>
                <c:pt idx="107">
                  <c:v>40289</c:v>
                </c:pt>
                <c:pt idx="108">
                  <c:v>40290</c:v>
                </c:pt>
                <c:pt idx="109">
                  <c:v>40291</c:v>
                </c:pt>
                <c:pt idx="110">
                  <c:v>40294</c:v>
                </c:pt>
                <c:pt idx="111">
                  <c:v>40295</c:v>
                </c:pt>
                <c:pt idx="112">
                  <c:v>40296</c:v>
                </c:pt>
                <c:pt idx="113">
                  <c:v>40297</c:v>
                </c:pt>
                <c:pt idx="114">
                  <c:v>40298</c:v>
                </c:pt>
                <c:pt idx="115">
                  <c:v>40301</c:v>
                </c:pt>
                <c:pt idx="116">
                  <c:v>40302</c:v>
                </c:pt>
                <c:pt idx="117">
                  <c:v>40303</c:v>
                </c:pt>
                <c:pt idx="118">
                  <c:v>40304</c:v>
                </c:pt>
                <c:pt idx="119">
                  <c:v>40305</c:v>
                </c:pt>
                <c:pt idx="120">
                  <c:v>40308</c:v>
                </c:pt>
                <c:pt idx="121">
                  <c:v>40309</c:v>
                </c:pt>
                <c:pt idx="122">
                  <c:v>40310</c:v>
                </c:pt>
                <c:pt idx="123">
                  <c:v>40311</c:v>
                </c:pt>
                <c:pt idx="124">
                  <c:v>40312</c:v>
                </c:pt>
                <c:pt idx="125">
                  <c:v>40315</c:v>
                </c:pt>
                <c:pt idx="126">
                  <c:v>40316</c:v>
                </c:pt>
                <c:pt idx="127">
                  <c:v>40317</c:v>
                </c:pt>
                <c:pt idx="128">
                  <c:v>40318</c:v>
                </c:pt>
                <c:pt idx="129">
                  <c:v>40319</c:v>
                </c:pt>
                <c:pt idx="130">
                  <c:v>40322</c:v>
                </c:pt>
                <c:pt idx="131">
                  <c:v>40323</c:v>
                </c:pt>
                <c:pt idx="132">
                  <c:v>40324</c:v>
                </c:pt>
                <c:pt idx="133">
                  <c:v>40325</c:v>
                </c:pt>
                <c:pt idx="134">
                  <c:v>40326</c:v>
                </c:pt>
                <c:pt idx="135">
                  <c:v>40329</c:v>
                </c:pt>
                <c:pt idx="136">
                  <c:v>40330</c:v>
                </c:pt>
                <c:pt idx="137">
                  <c:v>40331</c:v>
                </c:pt>
                <c:pt idx="138">
                  <c:v>40332</c:v>
                </c:pt>
                <c:pt idx="139">
                  <c:v>40333</c:v>
                </c:pt>
                <c:pt idx="140">
                  <c:v>40336</c:v>
                </c:pt>
                <c:pt idx="141">
                  <c:v>40337</c:v>
                </c:pt>
                <c:pt idx="142">
                  <c:v>40338</c:v>
                </c:pt>
                <c:pt idx="143">
                  <c:v>40339</c:v>
                </c:pt>
                <c:pt idx="144">
                  <c:v>40340</c:v>
                </c:pt>
                <c:pt idx="145">
                  <c:v>40343</c:v>
                </c:pt>
                <c:pt idx="146">
                  <c:v>40344</c:v>
                </c:pt>
                <c:pt idx="147">
                  <c:v>40345</c:v>
                </c:pt>
                <c:pt idx="148">
                  <c:v>40346</c:v>
                </c:pt>
                <c:pt idx="149">
                  <c:v>40347</c:v>
                </c:pt>
                <c:pt idx="150">
                  <c:v>40350</c:v>
                </c:pt>
                <c:pt idx="151">
                  <c:v>40351</c:v>
                </c:pt>
                <c:pt idx="152">
                  <c:v>40352</c:v>
                </c:pt>
                <c:pt idx="153">
                  <c:v>40353</c:v>
                </c:pt>
                <c:pt idx="154">
                  <c:v>40354</c:v>
                </c:pt>
                <c:pt idx="155">
                  <c:v>40357</c:v>
                </c:pt>
                <c:pt idx="156">
                  <c:v>40358</c:v>
                </c:pt>
                <c:pt idx="157">
                  <c:v>40359</c:v>
                </c:pt>
                <c:pt idx="158">
                  <c:v>40360</c:v>
                </c:pt>
                <c:pt idx="159">
                  <c:v>40361</c:v>
                </c:pt>
                <c:pt idx="160">
                  <c:v>40364</c:v>
                </c:pt>
                <c:pt idx="161">
                  <c:v>40365</c:v>
                </c:pt>
                <c:pt idx="162">
                  <c:v>40366</c:v>
                </c:pt>
                <c:pt idx="163">
                  <c:v>40367</c:v>
                </c:pt>
                <c:pt idx="164">
                  <c:v>40368</c:v>
                </c:pt>
                <c:pt idx="165">
                  <c:v>40371</c:v>
                </c:pt>
                <c:pt idx="166">
                  <c:v>40372</c:v>
                </c:pt>
                <c:pt idx="167">
                  <c:v>40373</c:v>
                </c:pt>
                <c:pt idx="168">
                  <c:v>40374</c:v>
                </c:pt>
                <c:pt idx="169">
                  <c:v>40375</c:v>
                </c:pt>
                <c:pt idx="170">
                  <c:v>40378</c:v>
                </c:pt>
                <c:pt idx="171">
                  <c:v>40379</c:v>
                </c:pt>
                <c:pt idx="172">
                  <c:v>40380</c:v>
                </c:pt>
                <c:pt idx="173">
                  <c:v>40381</c:v>
                </c:pt>
                <c:pt idx="174">
                  <c:v>40382</c:v>
                </c:pt>
                <c:pt idx="175">
                  <c:v>40385</c:v>
                </c:pt>
                <c:pt idx="176">
                  <c:v>40386</c:v>
                </c:pt>
                <c:pt idx="177">
                  <c:v>40387</c:v>
                </c:pt>
                <c:pt idx="178">
                  <c:v>40388</c:v>
                </c:pt>
                <c:pt idx="179">
                  <c:v>40389</c:v>
                </c:pt>
                <c:pt idx="180">
                  <c:v>40392</c:v>
                </c:pt>
                <c:pt idx="181">
                  <c:v>40393</c:v>
                </c:pt>
                <c:pt idx="182">
                  <c:v>40394</c:v>
                </c:pt>
                <c:pt idx="183">
                  <c:v>40395</c:v>
                </c:pt>
                <c:pt idx="184">
                  <c:v>40396</c:v>
                </c:pt>
                <c:pt idx="185">
                  <c:v>40399</c:v>
                </c:pt>
                <c:pt idx="186">
                  <c:v>40400</c:v>
                </c:pt>
                <c:pt idx="187">
                  <c:v>40401</c:v>
                </c:pt>
                <c:pt idx="188">
                  <c:v>40402</c:v>
                </c:pt>
                <c:pt idx="189">
                  <c:v>40403</c:v>
                </c:pt>
                <c:pt idx="190">
                  <c:v>40406</c:v>
                </c:pt>
                <c:pt idx="191">
                  <c:v>40407</c:v>
                </c:pt>
                <c:pt idx="192">
                  <c:v>40408</c:v>
                </c:pt>
                <c:pt idx="193">
                  <c:v>40409</c:v>
                </c:pt>
                <c:pt idx="194">
                  <c:v>40410</c:v>
                </c:pt>
                <c:pt idx="195">
                  <c:v>40413</c:v>
                </c:pt>
                <c:pt idx="196">
                  <c:v>40414</c:v>
                </c:pt>
                <c:pt idx="197">
                  <c:v>40415</c:v>
                </c:pt>
                <c:pt idx="198">
                  <c:v>40416</c:v>
                </c:pt>
                <c:pt idx="199">
                  <c:v>40417</c:v>
                </c:pt>
                <c:pt idx="200">
                  <c:v>40420</c:v>
                </c:pt>
                <c:pt idx="201">
                  <c:v>40421</c:v>
                </c:pt>
                <c:pt idx="202">
                  <c:v>40422</c:v>
                </c:pt>
                <c:pt idx="203">
                  <c:v>40423</c:v>
                </c:pt>
                <c:pt idx="204">
                  <c:v>40424</c:v>
                </c:pt>
                <c:pt idx="205">
                  <c:v>40427</c:v>
                </c:pt>
                <c:pt idx="206">
                  <c:v>40428</c:v>
                </c:pt>
                <c:pt idx="207">
                  <c:v>40429</c:v>
                </c:pt>
                <c:pt idx="208">
                  <c:v>40430</c:v>
                </c:pt>
                <c:pt idx="209">
                  <c:v>40431</c:v>
                </c:pt>
                <c:pt idx="210">
                  <c:v>40434</c:v>
                </c:pt>
                <c:pt idx="211">
                  <c:v>40435</c:v>
                </c:pt>
                <c:pt idx="212">
                  <c:v>40436</c:v>
                </c:pt>
                <c:pt idx="213">
                  <c:v>40437</c:v>
                </c:pt>
                <c:pt idx="214">
                  <c:v>40438</c:v>
                </c:pt>
                <c:pt idx="215">
                  <c:v>40441</c:v>
                </c:pt>
                <c:pt idx="216">
                  <c:v>40442</c:v>
                </c:pt>
                <c:pt idx="217">
                  <c:v>40443</c:v>
                </c:pt>
                <c:pt idx="218">
                  <c:v>40444</c:v>
                </c:pt>
                <c:pt idx="219">
                  <c:v>40445</c:v>
                </c:pt>
                <c:pt idx="220">
                  <c:v>40448</c:v>
                </c:pt>
                <c:pt idx="221">
                  <c:v>40449</c:v>
                </c:pt>
                <c:pt idx="222">
                  <c:v>40450</c:v>
                </c:pt>
                <c:pt idx="223">
                  <c:v>40451</c:v>
                </c:pt>
                <c:pt idx="224">
                  <c:v>40452</c:v>
                </c:pt>
                <c:pt idx="225">
                  <c:v>40455</c:v>
                </c:pt>
                <c:pt idx="226">
                  <c:v>40456</c:v>
                </c:pt>
                <c:pt idx="227">
                  <c:v>40457</c:v>
                </c:pt>
                <c:pt idx="228">
                  <c:v>40458</c:v>
                </c:pt>
                <c:pt idx="229">
                  <c:v>40459</c:v>
                </c:pt>
                <c:pt idx="230">
                  <c:v>40462</c:v>
                </c:pt>
                <c:pt idx="231">
                  <c:v>40463</c:v>
                </c:pt>
                <c:pt idx="232">
                  <c:v>40464</c:v>
                </c:pt>
                <c:pt idx="233">
                  <c:v>40465</c:v>
                </c:pt>
                <c:pt idx="234">
                  <c:v>40466</c:v>
                </c:pt>
                <c:pt idx="235">
                  <c:v>40469</c:v>
                </c:pt>
                <c:pt idx="236">
                  <c:v>40470</c:v>
                </c:pt>
                <c:pt idx="237">
                  <c:v>40471</c:v>
                </c:pt>
                <c:pt idx="238">
                  <c:v>40472</c:v>
                </c:pt>
                <c:pt idx="239">
                  <c:v>40473</c:v>
                </c:pt>
                <c:pt idx="240">
                  <c:v>40476</c:v>
                </c:pt>
                <c:pt idx="241">
                  <c:v>40477</c:v>
                </c:pt>
                <c:pt idx="242">
                  <c:v>40478</c:v>
                </c:pt>
                <c:pt idx="243">
                  <c:v>40479</c:v>
                </c:pt>
                <c:pt idx="244">
                  <c:v>40480</c:v>
                </c:pt>
                <c:pt idx="245">
                  <c:v>40483</c:v>
                </c:pt>
                <c:pt idx="246">
                  <c:v>40484</c:v>
                </c:pt>
                <c:pt idx="247">
                  <c:v>40485</c:v>
                </c:pt>
                <c:pt idx="248">
                  <c:v>40486</c:v>
                </c:pt>
                <c:pt idx="249">
                  <c:v>40487</c:v>
                </c:pt>
                <c:pt idx="250">
                  <c:v>40490</c:v>
                </c:pt>
                <c:pt idx="251">
                  <c:v>40491</c:v>
                </c:pt>
                <c:pt idx="252">
                  <c:v>40492</c:v>
                </c:pt>
                <c:pt idx="253">
                  <c:v>40493</c:v>
                </c:pt>
                <c:pt idx="254">
                  <c:v>40494</c:v>
                </c:pt>
                <c:pt idx="255">
                  <c:v>40497</c:v>
                </c:pt>
                <c:pt idx="256">
                  <c:v>40498</c:v>
                </c:pt>
                <c:pt idx="257">
                  <c:v>40499</c:v>
                </c:pt>
                <c:pt idx="258">
                  <c:v>40500</c:v>
                </c:pt>
                <c:pt idx="259">
                  <c:v>40501</c:v>
                </c:pt>
                <c:pt idx="260">
                  <c:v>40504</c:v>
                </c:pt>
                <c:pt idx="261">
                  <c:v>40505</c:v>
                </c:pt>
                <c:pt idx="262">
                  <c:v>40506</c:v>
                </c:pt>
                <c:pt idx="263">
                  <c:v>40507</c:v>
                </c:pt>
                <c:pt idx="264">
                  <c:v>40508</c:v>
                </c:pt>
                <c:pt idx="265">
                  <c:v>40511</c:v>
                </c:pt>
                <c:pt idx="266">
                  <c:v>40512</c:v>
                </c:pt>
                <c:pt idx="267">
                  <c:v>40513</c:v>
                </c:pt>
                <c:pt idx="268">
                  <c:v>40514</c:v>
                </c:pt>
                <c:pt idx="269">
                  <c:v>40515</c:v>
                </c:pt>
                <c:pt idx="270">
                  <c:v>40518</c:v>
                </c:pt>
                <c:pt idx="271">
                  <c:v>40519</c:v>
                </c:pt>
                <c:pt idx="272">
                  <c:v>40520</c:v>
                </c:pt>
                <c:pt idx="273">
                  <c:v>40521</c:v>
                </c:pt>
                <c:pt idx="274">
                  <c:v>40522</c:v>
                </c:pt>
                <c:pt idx="275">
                  <c:v>40525</c:v>
                </c:pt>
                <c:pt idx="276">
                  <c:v>40526</c:v>
                </c:pt>
                <c:pt idx="277">
                  <c:v>40527</c:v>
                </c:pt>
                <c:pt idx="278">
                  <c:v>40528</c:v>
                </c:pt>
                <c:pt idx="279">
                  <c:v>40529</c:v>
                </c:pt>
                <c:pt idx="280">
                  <c:v>40532</c:v>
                </c:pt>
                <c:pt idx="281">
                  <c:v>40533</c:v>
                </c:pt>
                <c:pt idx="282">
                  <c:v>40534</c:v>
                </c:pt>
                <c:pt idx="283">
                  <c:v>40535</c:v>
                </c:pt>
                <c:pt idx="284">
                  <c:v>40536</c:v>
                </c:pt>
                <c:pt idx="285">
                  <c:v>40539</c:v>
                </c:pt>
                <c:pt idx="286">
                  <c:v>40540</c:v>
                </c:pt>
                <c:pt idx="287">
                  <c:v>40541</c:v>
                </c:pt>
                <c:pt idx="288">
                  <c:v>40542</c:v>
                </c:pt>
                <c:pt idx="289">
                  <c:v>40543</c:v>
                </c:pt>
                <c:pt idx="290">
                  <c:v>40546</c:v>
                </c:pt>
                <c:pt idx="291">
                  <c:v>40547</c:v>
                </c:pt>
                <c:pt idx="292">
                  <c:v>40548</c:v>
                </c:pt>
                <c:pt idx="293">
                  <c:v>40549</c:v>
                </c:pt>
                <c:pt idx="294">
                  <c:v>40550</c:v>
                </c:pt>
                <c:pt idx="295">
                  <c:v>40553</c:v>
                </c:pt>
                <c:pt idx="296">
                  <c:v>40554</c:v>
                </c:pt>
                <c:pt idx="297">
                  <c:v>40555</c:v>
                </c:pt>
                <c:pt idx="298">
                  <c:v>40556</c:v>
                </c:pt>
                <c:pt idx="299">
                  <c:v>40557</c:v>
                </c:pt>
                <c:pt idx="300">
                  <c:v>40560</c:v>
                </c:pt>
                <c:pt idx="301">
                  <c:v>40561</c:v>
                </c:pt>
                <c:pt idx="302">
                  <c:v>40562</c:v>
                </c:pt>
                <c:pt idx="303">
                  <c:v>40563</c:v>
                </c:pt>
                <c:pt idx="304">
                  <c:v>40564</c:v>
                </c:pt>
                <c:pt idx="305">
                  <c:v>40567</c:v>
                </c:pt>
                <c:pt idx="306">
                  <c:v>40568</c:v>
                </c:pt>
                <c:pt idx="307">
                  <c:v>40569</c:v>
                </c:pt>
                <c:pt idx="308">
                  <c:v>40570</c:v>
                </c:pt>
                <c:pt idx="309">
                  <c:v>40571</c:v>
                </c:pt>
                <c:pt idx="310">
                  <c:v>40574</c:v>
                </c:pt>
                <c:pt idx="311">
                  <c:v>40575</c:v>
                </c:pt>
                <c:pt idx="312">
                  <c:v>40576</c:v>
                </c:pt>
                <c:pt idx="313">
                  <c:v>40577</c:v>
                </c:pt>
                <c:pt idx="314">
                  <c:v>40578</c:v>
                </c:pt>
                <c:pt idx="315">
                  <c:v>40581</c:v>
                </c:pt>
                <c:pt idx="316">
                  <c:v>40582</c:v>
                </c:pt>
                <c:pt idx="317">
                  <c:v>40583</c:v>
                </c:pt>
                <c:pt idx="318">
                  <c:v>40584</c:v>
                </c:pt>
                <c:pt idx="319">
                  <c:v>40585</c:v>
                </c:pt>
                <c:pt idx="320">
                  <c:v>40588</c:v>
                </c:pt>
                <c:pt idx="321">
                  <c:v>40589</c:v>
                </c:pt>
                <c:pt idx="322">
                  <c:v>40590</c:v>
                </c:pt>
                <c:pt idx="323">
                  <c:v>40591</c:v>
                </c:pt>
                <c:pt idx="324">
                  <c:v>40592</c:v>
                </c:pt>
                <c:pt idx="325">
                  <c:v>40595</c:v>
                </c:pt>
                <c:pt idx="326">
                  <c:v>40596</c:v>
                </c:pt>
                <c:pt idx="327">
                  <c:v>40597</c:v>
                </c:pt>
                <c:pt idx="328">
                  <c:v>40598</c:v>
                </c:pt>
                <c:pt idx="329">
                  <c:v>40599</c:v>
                </c:pt>
                <c:pt idx="330">
                  <c:v>40602</c:v>
                </c:pt>
                <c:pt idx="331">
                  <c:v>40603</c:v>
                </c:pt>
                <c:pt idx="332">
                  <c:v>40604</c:v>
                </c:pt>
                <c:pt idx="333">
                  <c:v>40605</c:v>
                </c:pt>
                <c:pt idx="334">
                  <c:v>40606</c:v>
                </c:pt>
                <c:pt idx="335">
                  <c:v>40609</c:v>
                </c:pt>
                <c:pt idx="336">
                  <c:v>40610</c:v>
                </c:pt>
                <c:pt idx="337">
                  <c:v>40611</c:v>
                </c:pt>
                <c:pt idx="338">
                  <c:v>40612</c:v>
                </c:pt>
                <c:pt idx="339">
                  <c:v>40613</c:v>
                </c:pt>
                <c:pt idx="340">
                  <c:v>40616</c:v>
                </c:pt>
                <c:pt idx="341">
                  <c:v>40617</c:v>
                </c:pt>
                <c:pt idx="342">
                  <c:v>40618</c:v>
                </c:pt>
                <c:pt idx="343">
                  <c:v>40619</c:v>
                </c:pt>
                <c:pt idx="344">
                  <c:v>40620</c:v>
                </c:pt>
                <c:pt idx="345">
                  <c:v>40623</c:v>
                </c:pt>
                <c:pt idx="346">
                  <c:v>40624</c:v>
                </c:pt>
                <c:pt idx="347">
                  <c:v>40625</c:v>
                </c:pt>
                <c:pt idx="348">
                  <c:v>40626</c:v>
                </c:pt>
                <c:pt idx="349">
                  <c:v>40627</c:v>
                </c:pt>
                <c:pt idx="350">
                  <c:v>40630</c:v>
                </c:pt>
                <c:pt idx="351">
                  <c:v>40631</c:v>
                </c:pt>
                <c:pt idx="352">
                  <c:v>40632</c:v>
                </c:pt>
                <c:pt idx="353">
                  <c:v>40633</c:v>
                </c:pt>
                <c:pt idx="354">
                  <c:v>40634</c:v>
                </c:pt>
                <c:pt idx="355">
                  <c:v>40637</c:v>
                </c:pt>
                <c:pt idx="356">
                  <c:v>40638</c:v>
                </c:pt>
                <c:pt idx="357">
                  <c:v>40639</c:v>
                </c:pt>
                <c:pt idx="358">
                  <c:v>40640</c:v>
                </c:pt>
                <c:pt idx="359">
                  <c:v>40641</c:v>
                </c:pt>
                <c:pt idx="360">
                  <c:v>40644</c:v>
                </c:pt>
                <c:pt idx="361">
                  <c:v>40645</c:v>
                </c:pt>
                <c:pt idx="362">
                  <c:v>40646</c:v>
                </c:pt>
                <c:pt idx="363">
                  <c:v>40647</c:v>
                </c:pt>
                <c:pt idx="364">
                  <c:v>40648</c:v>
                </c:pt>
                <c:pt idx="365">
                  <c:v>40651</c:v>
                </c:pt>
                <c:pt idx="366">
                  <c:v>40652</c:v>
                </c:pt>
                <c:pt idx="367">
                  <c:v>40653</c:v>
                </c:pt>
                <c:pt idx="368">
                  <c:v>40654</c:v>
                </c:pt>
                <c:pt idx="369">
                  <c:v>40655</c:v>
                </c:pt>
                <c:pt idx="370">
                  <c:v>40658</c:v>
                </c:pt>
                <c:pt idx="371">
                  <c:v>40659</c:v>
                </c:pt>
                <c:pt idx="372">
                  <c:v>40660</c:v>
                </c:pt>
                <c:pt idx="373">
                  <c:v>40661</c:v>
                </c:pt>
                <c:pt idx="374">
                  <c:v>40662</c:v>
                </c:pt>
                <c:pt idx="375">
                  <c:v>40665</c:v>
                </c:pt>
                <c:pt idx="376">
                  <c:v>40666</c:v>
                </c:pt>
                <c:pt idx="377">
                  <c:v>40667</c:v>
                </c:pt>
                <c:pt idx="378">
                  <c:v>40668</c:v>
                </c:pt>
                <c:pt idx="379">
                  <c:v>40669</c:v>
                </c:pt>
                <c:pt idx="380">
                  <c:v>40672</c:v>
                </c:pt>
                <c:pt idx="381">
                  <c:v>40673</c:v>
                </c:pt>
                <c:pt idx="382">
                  <c:v>40674</c:v>
                </c:pt>
                <c:pt idx="383">
                  <c:v>40675</c:v>
                </c:pt>
                <c:pt idx="384">
                  <c:v>40676</c:v>
                </c:pt>
                <c:pt idx="385">
                  <c:v>40679</c:v>
                </c:pt>
                <c:pt idx="386">
                  <c:v>40680</c:v>
                </c:pt>
                <c:pt idx="387">
                  <c:v>40681</c:v>
                </c:pt>
                <c:pt idx="388">
                  <c:v>40682</c:v>
                </c:pt>
                <c:pt idx="389">
                  <c:v>40683</c:v>
                </c:pt>
                <c:pt idx="390">
                  <c:v>40686</c:v>
                </c:pt>
                <c:pt idx="391">
                  <c:v>40687</c:v>
                </c:pt>
                <c:pt idx="392">
                  <c:v>40688</c:v>
                </c:pt>
                <c:pt idx="393">
                  <c:v>40689</c:v>
                </c:pt>
                <c:pt idx="394">
                  <c:v>40690</c:v>
                </c:pt>
                <c:pt idx="395">
                  <c:v>40693</c:v>
                </c:pt>
                <c:pt idx="396">
                  <c:v>40694</c:v>
                </c:pt>
                <c:pt idx="397">
                  <c:v>40695</c:v>
                </c:pt>
                <c:pt idx="398">
                  <c:v>40696</c:v>
                </c:pt>
                <c:pt idx="399">
                  <c:v>40697</c:v>
                </c:pt>
                <c:pt idx="400">
                  <c:v>40700</c:v>
                </c:pt>
                <c:pt idx="401">
                  <c:v>40701</c:v>
                </c:pt>
                <c:pt idx="402">
                  <c:v>40702</c:v>
                </c:pt>
                <c:pt idx="403">
                  <c:v>40703</c:v>
                </c:pt>
                <c:pt idx="404">
                  <c:v>40704</c:v>
                </c:pt>
                <c:pt idx="405">
                  <c:v>40707</c:v>
                </c:pt>
                <c:pt idx="406">
                  <c:v>40708</c:v>
                </c:pt>
                <c:pt idx="407">
                  <c:v>40709</c:v>
                </c:pt>
                <c:pt idx="408">
                  <c:v>40710</c:v>
                </c:pt>
                <c:pt idx="409">
                  <c:v>40711</c:v>
                </c:pt>
                <c:pt idx="410">
                  <c:v>40714</c:v>
                </c:pt>
                <c:pt idx="411">
                  <c:v>40715</c:v>
                </c:pt>
                <c:pt idx="412">
                  <c:v>40716</c:v>
                </c:pt>
                <c:pt idx="413">
                  <c:v>40717</c:v>
                </c:pt>
                <c:pt idx="414">
                  <c:v>40718</c:v>
                </c:pt>
                <c:pt idx="415">
                  <c:v>40721</c:v>
                </c:pt>
                <c:pt idx="416">
                  <c:v>40722</c:v>
                </c:pt>
                <c:pt idx="417">
                  <c:v>40723</c:v>
                </c:pt>
                <c:pt idx="418">
                  <c:v>40724</c:v>
                </c:pt>
                <c:pt idx="419">
                  <c:v>40725</c:v>
                </c:pt>
                <c:pt idx="420">
                  <c:v>40728</c:v>
                </c:pt>
                <c:pt idx="421">
                  <c:v>40729</c:v>
                </c:pt>
                <c:pt idx="422">
                  <c:v>40730</c:v>
                </c:pt>
                <c:pt idx="423">
                  <c:v>40731</c:v>
                </c:pt>
                <c:pt idx="424">
                  <c:v>40732</c:v>
                </c:pt>
                <c:pt idx="425">
                  <c:v>40735</c:v>
                </c:pt>
                <c:pt idx="426">
                  <c:v>40736</c:v>
                </c:pt>
                <c:pt idx="427">
                  <c:v>40737</c:v>
                </c:pt>
                <c:pt idx="428">
                  <c:v>40738</c:v>
                </c:pt>
                <c:pt idx="429">
                  <c:v>40739</c:v>
                </c:pt>
                <c:pt idx="430">
                  <c:v>40742</c:v>
                </c:pt>
                <c:pt idx="431">
                  <c:v>40743</c:v>
                </c:pt>
                <c:pt idx="432">
                  <c:v>40744</c:v>
                </c:pt>
                <c:pt idx="433">
                  <c:v>40745</c:v>
                </c:pt>
                <c:pt idx="434">
                  <c:v>40746</c:v>
                </c:pt>
                <c:pt idx="435">
                  <c:v>40749</c:v>
                </c:pt>
                <c:pt idx="436">
                  <c:v>40750</c:v>
                </c:pt>
                <c:pt idx="437">
                  <c:v>40751</c:v>
                </c:pt>
                <c:pt idx="438">
                  <c:v>40752</c:v>
                </c:pt>
                <c:pt idx="439">
                  <c:v>40753</c:v>
                </c:pt>
                <c:pt idx="440">
                  <c:v>40756</c:v>
                </c:pt>
                <c:pt idx="441">
                  <c:v>40757</c:v>
                </c:pt>
                <c:pt idx="442">
                  <c:v>40758</c:v>
                </c:pt>
                <c:pt idx="443">
                  <c:v>40759</c:v>
                </c:pt>
                <c:pt idx="444">
                  <c:v>40760</c:v>
                </c:pt>
                <c:pt idx="445">
                  <c:v>40763</c:v>
                </c:pt>
                <c:pt idx="446">
                  <c:v>40764</c:v>
                </c:pt>
                <c:pt idx="447">
                  <c:v>40765</c:v>
                </c:pt>
                <c:pt idx="448">
                  <c:v>40766</c:v>
                </c:pt>
                <c:pt idx="449">
                  <c:v>40767</c:v>
                </c:pt>
                <c:pt idx="450">
                  <c:v>40770</c:v>
                </c:pt>
                <c:pt idx="451">
                  <c:v>40771</c:v>
                </c:pt>
                <c:pt idx="452">
                  <c:v>40772</c:v>
                </c:pt>
                <c:pt idx="453">
                  <c:v>40773</c:v>
                </c:pt>
                <c:pt idx="454">
                  <c:v>40774</c:v>
                </c:pt>
                <c:pt idx="455">
                  <c:v>40777</c:v>
                </c:pt>
                <c:pt idx="456">
                  <c:v>40778</c:v>
                </c:pt>
                <c:pt idx="457">
                  <c:v>40779</c:v>
                </c:pt>
                <c:pt idx="458">
                  <c:v>40780</c:v>
                </c:pt>
                <c:pt idx="459">
                  <c:v>40781</c:v>
                </c:pt>
                <c:pt idx="460">
                  <c:v>40784</c:v>
                </c:pt>
                <c:pt idx="461">
                  <c:v>40785</c:v>
                </c:pt>
                <c:pt idx="462">
                  <c:v>40786</c:v>
                </c:pt>
                <c:pt idx="463">
                  <c:v>40787</c:v>
                </c:pt>
                <c:pt idx="464">
                  <c:v>40788</c:v>
                </c:pt>
                <c:pt idx="465">
                  <c:v>40791</c:v>
                </c:pt>
                <c:pt idx="466">
                  <c:v>40792</c:v>
                </c:pt>
                <c:pt idx="467">
                  <c:v>40793</c:v>
                </c:pt>
                <c:pt idx="468">
                  <c:v>40794</c:v>
                </c:pt>
                <c:pt idx="469">
                  <c:v>40795</c:v>
                </c:pt>
                <c:pt idx="470">
                  <c:v>40798</c:v>
                </c:pt>
                <c:pt idx="471">
                  <c:v>40799</c:v>
                </c:pt>
                <c:pt idx="472">
                  <c:v>40800</c:v>
                </c:pt>
                <c:pt idx="473">
                  <c:v>40801</c:v>
                </c:pt>
                <c:pt idx="474">
                  <c:v>40802</c:v>
                </c:pt>
                <c:pt idx="475">
                  <c:v>40805</c:v>
                </c:pt>
                <c:pt idx="476">
                  <c:v>40806</c:v>
                </c:pt>
                <c:pt idx="477">
                  <c:v>40807</c:v>
                </c:pt>
                <c:pt idx="478">
                  <c:v>40808</c:v>
                </c:pt>
                <c:pt idx="479">
                  <c:v>40809</c:v>
                </c:pt>
                <c:pt idx="480">
                  <c:v>40812</c:v>
                </c:pt>
                <c:pt idx="481">
                  <c:v>40813</c:v>
                </c:pt>
                <c:pt idx="482">
                  <c:v>40814</c:v>
                </c:pt>
                <c:pt idx="483">
                  <c:v>40815</c:v>
                </c:pt>
                <c:pt idx="484">
                  <c:v>40816</c:v>
                </c:pt>
                <c:pt idx="485">
                  <c:v>40819</c:v>
                </c:pt>
                <c:pt idx="486">
                  <c:v>40820</c:v>
                </c:pt>
                <c:pt idx="487">
                  <c:v>40821</c:v>
                </c:pt>
                <c:pt idx="488">
                  <c:v>40822</c:v>
                </c:pt>
                <c:pt idx="489">
                  <c:v>40823</c:v>
                </c:pt>
                <c:pt idx="490">
                  <c:v>40826</c:v>
                </c:pt>
                <c:pt idx="491">
                  <c:v>40827</c:v>
                </c:pt>
                <c:pt idx="492">
                  <c:v>40828</c:v>
                </c:pt>
                <c:pt idx="493">
                  <c:v>40829</c:v>
                </c:pt>
                <c:pt idx="494">
                  <c:v>40830</c:v>
                </c:pt>
                <c:pt idx="495">
                  <c:v>40833</c:v>
                </c:pt>
                <c:pt idx="496">
                  <c:v>40834</c:v>
                </c:pt>
                <c:pt idx="497">
                  <c:v>40835</c:v>
                </c:pt>
                <c:pt idx="498">
                  <c:v>40836</c:v>
                </c:pt>
                <c:pt idx="499">
                  <c:v>40837</c:v>
                </c:pt>
                <c:pt idx="500">
                  <c:v>40840</c:v>
                </c:pt>
                <c:pt idx="501">
                  <c:v>40841</c:v>
                </c:pt>
                <c:pt idx="502">
                  <c:v>40842</c:v>
                </c:pt>
                <c:pt idx="503">
                  <c:v>40843</c:v>
                </c:pt>
                <c:pt idx="504">
                  <c:v>40844</c:v>
                </c:pt>
                <c:pt idx="505">
                  <c:v>40847</c:v>
                </c:pt>
                <c:pt idx="506">
                  <c:v>40848</c:v>
                </c:pt>
                <c:pt idx="507">
                  <c:v>40849</c:v>
                </c:pt>
                <c:pt idx="508">
                  <c:v>40850</c:v>
                </c:pt>
                <c:pt idx="509">
                  <c:v>40851</c:v>
                </c:pt>
                <c:pt idx="510">
                  <c:v>40854</c:v>
                </c:pt>
                <c:pt idx="511">
                  <c:v>40855</c:v>
                </c:pt>
                <c:pt idx="512">
                  <c:v>40856</c:v>
                </c:pt>
                <c:pt idx="513">
                  <c:v>40857</c:v>
                </c:pt>
                <c:pt idx="514">
                  <c:v>40858</c:v>
                </c:pt>
                <c:pt idx="515">
                  <c:v>40861</c:v>
                </c:pt>
                <c:pt idx="516">
                  <c:v>40862</c:v>
                </c:pt>
                <c:pt idx="517">
                  <c:v>40863</c:v>
                </c:pt>
                <c:pt idx="518">
                  <c:v>40864</c:v>
                </c:pt>
                <c:pt idx="519">
                  <c:v>40865</c:v>
                </c:pt>
                <c:pt idx="520">
                  <c:v>40868</c:v>
                </c:pt>
                <c:pt idx="521">
                  <c:v>40869</c:v>
                </c:pt>
                <c:pt idx="522">
                  <c:v>40870</c:v>
                </c:pt>
                <c:pt idx="523">
                  <c:v>40871</c:v>
                </c:pt>
                <c:pt idx="524">
                  <c:v>40872</c:v>
                </c:pt>
                <c:pt idx="525">
                  <c:v>40875</c:v>
                </c:pt>
                <c:pt idx="526">
                  <c:v>40876</c:v>
                </c:pt>
                <c:pt idx="527">
                  <c:v>40877</c:v>
                </c:pt>
                <c:pt idx="528">
                  <c:v>40878</c:v>
                </c:pt>
                <c:pt idx="529">
                  <c:v>40879</c:v>
                </c:pt>
                <c:pt idx="530">
                  <c:v>40882</c:v>
                </c:pt>
                <c:pt idx="531">
                  <c:v>40883</c:v>
                </c:pt>
                <c:pt idx="532">
                  <c:v>40884</c:v>
                </c:pt>
                <c:pt idx="533">
                  <c:v>40885</c:v>
                </c:pt>
                <c:pt idx="534">
                  <c:v>40886</c:v>
                </c:pt>
                <c:pt idx="535">
                  <c:v>40889</c:v>
                </c:pt>
                <c:pt idx="536">
                  <c:v>40890</c:v>
                </c:pt>
                <c:pt idx="537">
                  <c:v>40891</c:v>
                </c:pt>
                <c:pt idx="538">
                  <c:v>40892</c:v>
                </c:pt>
                <c:pt idx="539">
                  <c:v>40893</c:v>
                </c:pt>
                <c:pt idx="540">
                  <c:v>40896</c:v>
                </c:pt>
                <c:pt idx="541">
                  <c:v>40897</c:v>
                </c:pt>
                <c:pt idx="542">
                  <c:v>40898</c:v>
                </c:pt>
                <c:pt idx="543">
                  <c:v>40899</c:v>
                </c:pt>
                <c:pt idx="544">
                  <c:v>40900</c:v>
                </c:pt>
                <c:pt idx="545">
                  <c:v>40903</c:v>
                </c:pt>
                <c:pt idx="546">
                  <c:v>40904</c:v>
                </c:pt>
                <c:pt idx="547">
                  <c:v>40905</c:v>
                </c:pt>
                <c:pt idx="548">
                  <c:v>40906</c:v>
                </c:pt>
                <c:pt idx="549">
                  <c:v>40907</c:v>
                </c:pt>
              </c:numCache>
            </c:numRef>
          </c:cat>
          <c:val>
            <c:numRef>
              <c:f>CoCoPrice!$B$2:$B$551</c:f>
              <c:numCache>
                <c:formatCode>General</c:formatCode>
                <c:ptCount val="550"/>
                <c:pt idx="0">
                  <c:v>122.458</c:v>
                </c:pt>
                <c:pt idx="1">
                  <c:v>123.206</c:v>
                </c:pt>
                <c:pt idx="2">
                  <c:v>123.777</c:v>
                </c:pt>
                <c:pt idx="3">
                  <c:v>123.634</c:v>
                </c:pt>
                <c:pt idx="4">
                  <c:v>123.285</c:v>
                </c:pt>
                <c:pt idx="5">
                  <c:v>122.833</c:v>
                </c:pt>
                <c:pt idx="6">
                  <c:v>122.393</c:v>
                </c:pt>
                <c:pt idx="7">
                  <c:v>122.172</c:v>
                </c:pt>
                <c:pt idx="8">
                  <c:v>122.801</c:v>
                </c:pt>
                <c:pt idx="9">
                  <c:v>122.911</c:v>
                </c:pt>
                <c:pt idx="10">
                  <c:v>123.09699999999999</c:v>
                </c:pt>
                <c:pt idx="11">
                  <c:v>123.17700000000001</c:v>
                </c:pt>
                <c:pt idx="12">
                  <c:v>123.059</c:v>
                </c:pt>
                <c:pt idx="13">
                  <c:v>122.935</c:v>
                </c:pt>
                <c:pt idx="14">
                  <c:v>122.986</c:v>
                </c:pt>
                <c:pt idx="15">
                  <c:v>122.929</c:v>
                </c:pt>
                <c:pt idx="16">
                  <c:v>122.98099999999999</c:v>
                </c:pt>
                <c:pt idx="17">
                  <c:v>122.96299999999999</c:v>
                </c:pt>
                <c:pt idx="18">
                  <c:v>123.16</c:v>
                </c:pt>
                <c:pt idx="19">
                  <c:v>123.018</c:v>
                </c:pt>
                <c:pt idx="20">
                  <c:v>123.102</c:v>
                </c:pt>
                <c:pt idx="21">
                  <c:v>123.20099999999999</c:v>
                </c:pt>
                <c:pt idx="22">
                  <c:v>123.102</c:v>
                </c:pt>
                <c:pt idx="23">
                  <c:v>123.334</c:v>
                </c:pt>
                <c:pt idx="24">
                  <c:v>123</c:v>
                </c:pt>
                <c:pt idx="25">
                  <c:v>123</c:v>
                </c:pt>
                <c:pt idx="26">
                  <c:v>122.96899999999999</c:v>
                </c:pt>
                <c:pt idx="27">
                  <c:v>122.968</c:v>
                </c:pt>
                <c:pt idx="28">
                  <c:v>123.05800000000001</c:v>
                </c:pt>
                <c:pt idx="29">
                  <c:v>123</c:v>
                </c:pt>
                <c:pt idx="30">
                  <c:v>123.4</c:v>
                </c:pt>
                <c:pt idx="31">
                  <c:v>123.75</c:v>
                </c:pt>
                <c:pt idx="32">
                  <c:v>126.45</c:v>
                </c:pt>
                <c:pt idx="33">
                  <c:v>128.46899999999999</c:v>
                </c:pt>
                <c:pt idx="34">
                  <c:v>128.78100000000001</c:v>
                </c:pt>
                <c:pt idx="35">
                  <c:v>129.125</c:v>
                </c:pt>
                <c:pt idx="36">
                  <c:v>128.24799999999999</c:v>
                </c:pt>
                <c:pt idx="37">
                  <c:v>128.28200000000001</c:v>
                </c:pt>
                <c:pt idx="38">
                  <c:v>128.178</c:v>
                </c:pt>
                <c:pt idx="39">
                  <c:v>128.08799999999999</c:v>
                </c:pt>
                <c:pt idx="40">
                  <c:v>127.745</c:v>
                </c:pt>
                <c:pt idx="41">
                  <c:v>127.995</c:v>
                </c:pt>
                <c:pt idx="42">
                  <c:v>127.78100000000001</c:v>
                </c:pt>
                <c:pt idx="43">
                  <c:v>126.739</c:v>
                </c:pt>
                <c:pt idx="44">
                  <c:v>125.134</c:v>
                </c:pt>
                <c:pt idx="45">
                  <c:v>123.85</c:v>
                </c:pt>
                <c:pt idx="46">
                  <c:v>122.14100000000001</c:v>
                </c:pt>
                <c:pt idx="47">
                  <c:v>121.105</c:v>
                </c:pt>
                <c:pt idx="48">
                  <c:v>120.911</c:v>
                </c:pt>
                <c:pt idx="49">
                  <c:v>120.30500000000001</c:v>
                </c:pt>
                <c:pt idx="50">
                  <c:v>118.566</c:v>
                </c:pt>
                <c:pt idx="51">
                  <c:v>119.247</c:v>
                </c:pt>
                <c:pt idx="52">
                  <c:v>121.788</c:v>
                </c:pt>
                <c:pt idx="53">
                  <c:v>120.774</c:v>
                </c:pt>
                <c:pt idx="54">
                  <c:v>120</c:v>
                </c:pt>
                <c:pt idx="55">
                  <c:v>118.902</c:v>
                </c:pt>
                <c:pt idx="56">
                  <c:v>118.82</c:v>
                </c:pt>
                <c:pt idx="57">
                  <c:v>118.73399999999999</c:v>
                </c:pt>
                <c:pt idx="58">
                  <c:v>118.01900000000001</c:v>
                </c:pt>
                <c:pt idx="59">
                  <c:v>117.036</c:v>
                </c:pt>
                <c:pt idx="60">
                  <c:v>116.464</c:v>
                </c:pt>
                <c:pt idx="61">
                  <c:v>116.267</c:v>
                </c:pt>
                <c:pt idx="62">
                  <c:v>117.137</c:v>
                </c:pt>
                <c:pt idx="63">
                  <c:v>117.212</c:v>
                </c:pt>
                <c:pt idx="64">
                  <c:v>117.35599999999999</c:v>
                </c:pt>
                <c:pt idx="65">
                  <c:v>118.14</c:v>
                </c:pt>
                <c:pt idx="66">
                  <c:v>118.57299999999999</c:v>
                </c:pt>
                <c:pt idx="67">
                  <c:v>118.404</c:v>
                </c:pt>
                <c:pt idx="68">
                  <c:v>118.52800000000001</c:v>
                </c:pt>
                <c:pt idx="69">
                  <c:v>118.77800000000001</c:v>
                </c:pt>
                <c:pt idx="70">
                  <c:v>118.895</c:v>
                </c:pt>
                <c:pt idx="71">
                  <c:v>118.911</c:v>
                </c:pt>
                <c:pt idx="72">
                  <c:v>119.24</c:v>
                </c:pt>
                <c:pt idx="73">
                  <c:v>119.699</c:v>
                </c:pt>
                <c:pt idx="74">
                  <c:v>119.97799999999999</c:v>
                </c:pt>
                <c:pt idx="75">
                  <c:v>121.301</c:v>
                </c:pt>
                <c:pt idx="76">
                  <c:v>121.5</c:v>
                </c:pt>
                <c:pt idx="77">
                  <c:v>122.03400000000001</c:v>
                </c:pt>
                <c:pt idx="78">
                  <c:v>122.033</c:v>
                </c:pt>
                <c:pt idx="79">
                  <c:v>122.03400000000001</c:v>
                </c:pt>
                <c:pt idx="80">
                  <c:v>122.041</c:v>
                </c:pt>
                <c:pt idx="81">
                  <c:v>121.667</c:v>
                </c:pt>
                <c:pt idx="82">
                  <c:v>121.646</c:v>
                </c:pt>
                <c:pt idx="83">
                  <c:v>121.812</c:v>
                </c:pt>
                <c:pt idx="84">
                  <c:v>122.43899999999999</c:v>
                </c:pt>
                <c:pt idx="85">
                  <c:v>122.521</c:v>
                </c:pt>
                <c:pt idx="86">
                  <c:v>122.521</c:v>
                </c:pt>
                <c:pt idx="87">
                  <c:v>122.771</c:v>
                </c:pt>
                <c:pt idx="88">
                  <c:v>123.18899999999999</c:v>
                </c:pt>
                <c:pt idx="89">
                  <c:v>123.95699999999999</c:v>
                </c:pt>
                <c:pt idx="90">
                  <c:v>124.155</c:v>
                </c:pt>
                <c:pt idx="91">
                  <c:v>124.51</c:v>
                </c:pt>
                <c:pt idx="92">
                  <c:v>125.178</c:v>
                </c:pt>
                <c:pt idx="93">
                  <c:v>125.429</c:v>
                </c:pt>
                <c:pt idx="94">
                  <c:v>125.625</c:v>
                </c:pt>
                <c:pt idx="95">
                  <c:v>125.625</c:v>
                </c:pt>
                <c:pt idx="96">
                  <c:v>125.599</c:v>
                </c:pt>
                <c:pt idx="97">
                  <c:v>125.875</c:v>
                </c:pt>
                <c:pt idx="98">
                  <c:v>125.958</c:v>
                </c:pt>
                <c:pt idx="99">
                  <c:v>125.78</c:v>
                </c:pt>
                <c:pt idx="100">
                  <c:v>126.375</c:v>
                </c:pt>
                <c:pt idx="101">
                  <c:v>126.925</c:v>
                </c:pt>
                <c:pt idx="102">
                  <c:v>127.676</c:v>
                </c:pt>
                <c:pt idx="103">
                  <c:v>129.41</c:v>
                </c:pt>
                <c:pt idx="104">
                  <c:v>130.10400000000001</c:v>
                </c:pt>
                <c:pt idx="105">
                  <c:v>129.92500000000001</c:v>
                </c:pt>
                <c:pt idx="106">
                  <c:v>130.125</c:v>
                </c:pt>
                <c:pt idx="107">
                  <c:v>130.352</c:v>
                </c:pt>
                <c:pt idx="108">
                  <c:v>129.196</c:v>
                </c:pt>
                <c:pt idx="109">
                  <c:v>129.43700000000001</c:v>
                </c:pt>
                <c:pt idx="110">
                  <c:v>129.06299999999999</c:v>
                </c:pt>
                <c:pt idx="111">
                  <c:v>128.80099999999999</c:v>
                </c:pt>
                <c:pt idx="112">
                  <c:v>126.31100000000001</c:v>
                </c:pt>
                <c:pt idx="113">
                  <c:v>126.607</c:v>
                </c:pt>
                <c:pt idx="114">
                  <c:v>126.968</c:v>
                </c:pt>
                <c:pt idx="115">
                  <c:v>126.25</c:v>
                </c:pt>
                <c:pt idx="116">
                  <c:v>126.5</c:v>
                </c:pt>
                <c:pt idx="117">
                  <c:v>125.928</c:v>
                </c:pt>
                <c:pt idx="118">
                  <c:v>125.417</c:v>
                </c:pt>
                <c:pt idx="119">
                  <c:v>120.746</c:v>
                </c:pt>
                <c:pt idx="120">
                  <c:v>123.904</c:v>
                </c:pt>
                <c:pt idx="121">
                  <c:v>123.482</c:v>
                </c:pt>
                <c:pt idx="122">
                  <c:v>123.167</c:v>
                </c:pt>
                <c:pt idx="123">
                  <c:v>123.6</c:v>
                </c:pt>
                <c:pt idx="124">
                  <c:v>122.744</c:v>
                </c:pt>
                <c:pt idx="125">
                  <c:v>122.71899999999999</c:v>
                </c:pt>
                <c:pt idx="126">
                  <c:v>121.816</c:v>
                </c:pt>
                <c:pt idx="127">
                  <c:v>120.604</c:v>
                </c:pt>
                <c:pt idx="128">
                  <c:v>121.41500000000001</c:v>
                </c:pt>
                <c:pt idx="129">
                  <c:v>117.5</c:v>
                </c:pt>
                <c:pt idx="130">
                  <c:v>117.375</c:v>
                </c:pt>
                <c:pt idx="131">
                  <c:v>113.675</c:v>
                </c:pt>
                <c:pt idx="132">
                  <c:v>115.166</c:v>
                </c:pt>
                <c:pt idx="133">
                  <c:v>116.09</c:v>
                </c:pt>
                <c:pt idx="134">
                  <c:v>116.79300000000001</c:v>
                </c:pt>
                <c:pt idx="135">
                  <c:v>117.25</c:v>
                </c:pt>
                <c:pt idx="136">
                  <c:v>117.39100000000001</c:v>
                </c:pt>
                <c:pt idx="137">
                  <c:v>117.369</c:v>
                </c:pt>
                <c:pt idx="138">
                  <c:v>117.22199999999999</c:v>
                </c:pt>
                <c:pt idx="139">
                  <c:v>116.937</c:v>
                </c:pt>
                <c:pt idx="140">
                  <c:v>115.729</c:v>
                </c:pt>
                <c:pt idx="141">
                  <c:v>115.273</c:v>
                </c:pt>
                <c:pt idx="142">
                  <c:v>114.937</c:v>
                </c:pt>
                <c:pt idx="143">
                  <c:v>114.79300000000001</c:v>
                </c:pt>
                <c:pt idx="144">
                  <c:v>114.928</c:v>
                </c:pt>
                <c:pt idx="145">
                  <c:v>115.4</c:v>
                </c:pt>
                <c:pt idx="146">
                  <c:v>115.288</c:v>
                </c:pt>
                <c:pt idx="147">
                  <c:v>115.685</c:v>
                </c:pt>
                <c:pt idx="148">
                  <c:v>116.11199999999999</c:v>
                </c:pt>
                <c:pt idx="149">
                  <c:v>116.107</c:v>
                </c:pt>
                <c:pt idx="150">
                  <c:v>116.958</c:v>
                </c:pt>
                <c:pt idx="151">
                  <c:v>117.03</c:v>
                </c:pt>
                <c:pt idx="152">
                  <c:v>116.92</c:v>
                </c:pt>
                <c:pt idx="153">
                  <c:v>116.91200000000001</c:v>
                </c:pt>
                <c:pt idx="154">
                  <c:v>116.501</c:v>
                </c:pt>
                <c:pt idx="155">
                  <c:v>116.869</c:v>
                </c:pt>
                <c:pt idx="156">
                  <c:v>116.127</c:v>
                </c:pt>
                <c:pt idx="157">
                  <c:v>115.98399999999999</c:v>
                </c:pt>
                <c:pt idx="158">
                  <c:v>114.985</c:v>
                </c:pt>
                <c:pt idx="159">
                  <c:v>115.004</c:v>
                </c:pt>
                <c:pt idx="160">
                  <c:v>115.075</c:v>
                </c:pt>
                <c:pt idx="161">
                  <c:v>115.869</c:v>
                </c:pt>
                <c:pt idx="162">
                  <c:v>116.621</c:v>
                </c:pt>
                <c:pt idx="163">
                  <c:v>117.107</c:v>
                </c:pt>
                <c:pt idx="164">
                  <c:v>118.377</c:v>
                </c:pt>
                <c:pt idx="165">
                  <c:v>119.02</c:v>
                </c:pt>
                <c:pt idx="166">
                  <c:v>119.45</c:v>
                </c:pt>
                <c:pt idx="167">
                  <c:v>120.319</c:v>
                </c:pt>
                <c:pt idx="168">
                  <c:v>120.057</c:v>
                </c:pt>
                <c:pt idx="169">
                  <c:v>120.03700000000001</c:v>
                </c:pt>
                <c:pt idx="170">
                  <c:v>120.04300000000001</c:v>
                </c:pt>
                <c:pt idx="171">
                  <c:v>120.175</c:v>
                </c:pt>
                <c:pt idx="172">
                  <c:v>121.53400000000001</c:v>
                </c:pt>
                <c:pt idx="173">
                  <c:v>121.533</c:v>
                </c:pt>
                <c:pt idx="174">
                  <c:v>121.459</c:v>
                </c:pt>
                <c:pt idx="175">
                  <c:v>122.247</c:v>
                </c:pt>
                <c:pt idx="176">
                  <c:v>125.15900000000001</c:v>
                </c:pt>
                <c:pt idx="177">
                  <c:v>125.065</c:v>
                </c:pt>
                <c:pt idx="178">
                  <c:v>124.97799999999999</c:v>
                </c:pt>
                <c:pt idx="179">
                  <c:v>125.19799999999999</c:v>
                </c:pt>
                <c:pt idx="180">
                  <c:v>125.705</c:v>
                </c:pt>
                <c:pt idx="181">
                  <c:v>125.721</c:v>
                </c:pt>
                <c:pt idx="182">
                  <c:v>127.11</c:v>
                </c:pt>
                <c:pt idx="183">
                  <c:v>127.178</c:v>
                </c:pt>
                <c:pt idx="184">
                  <c:v>127.59099999999999</c:v>
                </c:pt>
                <c:pt idx="185">
                  <c:v>128.268</c:v>
                </c:pt>
                <c:pt idx="186">
                  <c:v>128.161</c:v>
                </c:pt>
                <c:pt idx="187">
                  <c:v>128.02799999999999</c:v>
                </c:pt>
                <c:pt idx="188">
                  <c:v>127.044</c:v>
                </c:pt>
                <c:pt idx="189">
                  <c:v>126.604</c:v>
                </c:pt>
                <c:pt idx="190">
                  <c:v>126.605</c:v>
                </c:pt>
                <c:pt idx="191">
                  <c:v>127.233</c:v>
                </c:pt>
                <c:pt idx="192">
                  <c:v>128.19999999999999</c:v>
                </c:pt>
                <c:pt idx="193">
                  <c:v>129.125</c:v>
                </c:pt>
                <c:pt idx="194">
                  <c:v>129.08500000000001</c:v>
                </c:pt>
                <c:pt idx="195">
                  <c:v>129.25</c:v>
                </c:pt>
                <c:pt idx="196">
                  <c:v>128.459</c:v>
                </c:pt>
                <c:pt idx="197">
                  <c:v>128.709</c:v>
                </c:pt>
                <c:pt idx="198">
                  <c:v>128.375</c:v>
                </c:pt>
                <c:pt idx="199">
                  <c:v>127.901</c:v>
                </c:pt>
                <c:pt idx="200">
                  <c:v>128.25</c:v>
                </c:pt>
                <c:pt idx="201">
                  <c:v>126.511</c:v>
                </c:pt>
                <c:pt idx="202">
                  <c:v>127.401</c:v>
                </c:pt>
                <c:pt idx="203">
                  <c:v>127.593</c:v>
                </c:pt>
                <c:pt idx="204">
                  <c:v>127.714</c:v>
                </c:pt>
                <c:pt idx="205">
                  <c:v>127.965</c:v>
                </c:pt>
                <c:pt idx="206">
                  <c:v>128.06399999999999</c:v>
                </c:pt>
                <c:pt idx="207">
                  <c:v>127.982</c:v>
                </c:pt>
                <c:pt idx="208">
                  <c:v>130.09200000000001</c:v>
                </c:pt>
                <c:pt idx="209">
                  <c:v>131.364</c:v>
                </c:pt>
                <c:pt idx="210">
                  <c:v>132.85300000000001</c:v>
                </c:pt>
                <c:pt idx="211">
                  <c:v>133.21199999999999</c:v>
                </c:pt>
                <c:pt idx="212">
                  <c:v>131.72999999999999</c:v>
                </c:pt>
                <c:pt idx="213">
                  <c:v>130.83000000000001</c:v>
                </c:pt>
                <c:pt idx="214">
                  <c:v>130.648</c:v>
                </c:pt>
                <c:pt idx="215">
                  <c:v>130.40299999999999</c:v>
                </c:pt>
                <c:pt idx="216">
                  <c:v>130.71600000000001</c:v>
                </c:pt>
                <c:pt idx="217">
                  <c:v>130.708</c:v>
                </c:pt>
                <c:pt idx="218">
                  <c:v>130.53299999999999</c:v>
                </c:pt>
                <c:pt idx="219">
                  <c:v>130.553</c:v>
                </c:pt>
                <c:pt idx="220">
                  <c:v>130.809</c:v>
                </c:pt>
                <c:pt idx="221">
                  <c:v>130.822</c:v>
                </c:pt>
                <c:pt idx="222">
                  <c:v>131.19499999999999</c:v>
                </c:pt>
                <c:pt idx="223">
                  <c:v>131.989</c:v>
                </c:pt>
                <c:pt idx="224">
                  <c:v>132.333</c:v>
                </c:pt>
                <c:pt idx="225">
                  <c:v>132.642</c:v>
                </c:pt>
                <c:pt idx="226">
                  <c:v>133.54599999999999</c:v>
                </c:pt>
                <c:pt idx="227">
                  <c:v>134.77099999999999</c:v>
                </c:pt>
                <c:pt idx="228">
                  <c:v>135.16300000000001</c:v>
                </c:pt>
                <c:pt idx="229">
                  <c:v>134.964</c:v>
                </c:pt>
                <c:pt idx="230">
                  <c:v>135.73500000000001</c:v>
                </c:pt>
                <c:pt idx="231">
                  <c:v>135.78700000000001</c:v>
                </c:pt>
                <c:pt idx="232">
                  <c:v>136.19</c:v>
                </c:pt>
                <c:pt idx="233">
                  <c:v>135.857</c:v>
                </c:pt>
                <c:pt idx="234">
                  <c:v>136.001</c:v>
                </c:pt>
                <c:pt idx="235">
                  <c:v>136.06399999999999</c:v>
                </c:pt>
                <c:pt idx="236">
                  <c:v>136.108</c:v>
                </c:pt>
                <c:pt idx="237">
                  <c:v>135.81800000000001</c:v>
                </c:pt>
                <c:pt idx="238">
                  <c:v>136.148</c:v>
                </c:pt>
                <c:pt idx="239">
                  <c:v>136.30799999999999</c:v>
                </c:pt>
                <c:pt idx="240">
                  <c:v>136.85900000000001</c:v>
                </c:pt>
                <c:pt idx="241">
                  <c:v>136.56100000000001</c:v>
                </c:pt>
                <c:pt idx="242">
                  <c:v>136.499</c:v>
                </c:pt>
                <c:pt idx="243">
                  <c:v>136.648</c:v>
                </c:pt>
                <c:pt idx="244">
                  <c:v>136.69800000000001</c:v>
                </c:pt>
                <c:pt idx="245">
                  <c:v>136.86199999999999</c:v>
                </c:pt>
                <c:pt idx="246">
                  <c:v>137.13999999999999</c:v>
                </c:pt>
                <c:pt idx="247">
                  <c:v>137.01300000000001</c:v>
                </c:pt>
                <c:pt idx="248">
                  <c:v>136.952</c:v>
                </c:pt>
                <c:pt idx="249">
                  <c:v>136.952</c:v>
                </c:pt>
                <c:pt idx="250">
                  <c:v>136.239</c:v>
                </c:pt>
                <c:pt idx="251">
                  <c:v>135.654</c:v>
                </c:pt>
                <c:pt idx="252">
                  <c:v>135.18600000000001</c:v>
                </c:pt>
                <c:pt idx="253">
                  <c:v>134.084</c:v>
                </c:pt>
                <c:pt idx="254">
                  <c:v>133.15</c:v>
                </c:pt>
                <c:pt idx="255">
                  <c:v>133.774</c:v>
                </c:pt>
                <c:pt idx="256">
                  <c:v>133.88300000000001</c:v>
                </c:pt>
                <c:pt idx="257">
                  <c:v>134.00899999999999</c:v>
                </c:pt>
                <c:pt idx="258">
                  <c:v>134.208</c:v>
                </c:pt>
                <c:pt idx="259">
                  <c:v>134.18700000000001</c:v>
                </c:pt>
                <c:pt idx="260">
                  <c:v>133.61199999999999</c:v>
                </c:pt>
                <c:pt idx="261">
                  <c:v>133.15100000000001</c:v>
                </c:pt>
                <c:pt idx="262">
                  <c:v>131.98500000000001</c:v>
                </c:pt>
                <c:pt idx="263">
                  <c:v>131.898</c:v>
                </c:pt>
                <c:pt idx="264">
                  <c:v>130.786</c:v>
                </c:pt>
                <c:pt idx="265">
                  <c:v>130.52799999999999</c:v>
                </c:pt>
                <c:pt idx="266">
                  <c:v>126.596</c:v>
                </c:pt>
                <c:pt idx="267">
                  <c:v>128.13999999999999</c:v>
                </c:pt>
                <c:pt idx="268">
                  <c:v>128.30699999999999</c:v>
                </c:pt>
                <c:pt idx="269">
                  <c:v>129.37100000000001</c:v>
                </c:pt>
                <c:pt idx="270">
                  <c:v>129.42599999999999</c:v>
                </c:pt>
                <c:pt idx="271">
                  <c:v>129.459</c:v>
                </c:pt>
                <c:pt idx="272">
                  <c:v>129.45400000000001</c:v>
                </c:pt>
                <c:pt idx="273">
                  <c:v>129.22200000000001</c:v>
                </c:pt>
                <c:pt idx="274">
                  <c:v>128.96199999999999</c:v>
                </c:pt>
                <c:pt idx="275">
                  <c:v>128.76300000000001</c:v>
                </c:pt>
                <c:pt idx="276">
                  <c:v>128.61199999999999</c:v>
                </c:pt>
                <c:pt idx="277">
                  <c:v>128.10599999999999</c:v>
                </c:pt>
                <c:pt idx="278">
                  <c:v>127.833</c:v>
                </c:pt>
                <c:pt idx="279">
                  <c:v>127.682</c:v>
                </c:pt>
                <c:pt idx="280">
                  <c:v>127.407</c:v>
                </c:pt>
                <c:pt idx="281">
                  <c:v>127.29</c:v>
                </c:pt>
                <c:pt idx="282">
                  <c:v>127.22</c:v>
                </c:pt>
                <c:pt idx="283">
                  <c:v>127.399</c:v>
                </c:pt>
                <c:pt idx="284">
                  <c:v>127.199</c:v>
                </c:pt>
                <c:pt idx="285">
                  <c:v>127.4</c:v>
                </c:pt>
                <c:pt idx="286">
                  <c:v>127.4</c:v>
                </c:pt>
                <c:pt idx="287">
                  <c:v>127.18899999999999</c:v>
                </c:pt>
                <c:pt idx="288">
                  <c:v>127.11</c:v>
                </c:pt>
                <c:pt idx="289">
                  <c:v>127.11</c:v>
                </c:pt>
                <c:pt idx="290">
                  <c:v>127.399</c:v>
                </c:pt>
                <c:pt idx="291">
                  <c:v>127.699</c:v>
                </c:pt>
                <c:pt idx="292">
                  <c:v>128.726</c:v>
                </c:pt>
                <c:pt idx="293">
                  <c:v>128.77699999999999</c:v>
                </c:pt>
                <c:pt idx="294">
                  <c:v>128.56399999999999</c:v>
                </c:pt>
                <c:pt idx="295">
                  <c:v>128.12200000000001</c:v>
                </c:pt>
                <c:pt idx="296">
                  <c:v>128.49700000000001</c:v>
                </c:pt>
                <c:pt idx="297">
                  <c:v>128.79400000000001</c:v>
                </c:pt>
                <c:pt idx="298">
                  <c:v>128.96299999999999</c:v>
                </c:pt>
                <c:pt idx="299">
                  <c:v>128.94399999999999</c:v>
                </c:pt>
                <c:pt idx="300">
                  <c:v>128.79400000000001</c:v>
                </c:pt>
                <c:pt idx="301">
                  <c:v>128.988</c:v>
                </c:pt>
                <c:pt idx="302">
                  <c:v>128.94</c:v>
                </c:pt>
                <c:pt idx="303">
                  <c:v>128.977</c:v>
                </c:pt>
                <c:pt idx="304">
                  <c:v>129.13300000000001</c:v>
                </c:pt>
                <c:pt idx="305">
                  <c:v>129.42500000000001</c:v>
                </c:pt>
                <c:pt idx="306">
                  <c:v>129.65600000000001</c:v>
                </c:pt>
                <c:pt idx="307">
                  <c:v>129.81399999999999</c:v>
                </c:pt>
                <c:pt idx="308">
                  <c:v>129.78200000000001</c:v>
                </c:pt>
                <c:pt idx="309">
                  <c:v>129.78200000000001</c:v>
                </c:pt>
                <c:pt idx="310">
                  <c:v>129.65100000000001</c:v>
                </c:pt>
                <c:pt idx="311">
                  <c:v>129.881</c:v>
                </c:pt>
                <c:pt idx="312">
                  <c:v>130.125</c:v>
                </c:pt>
                <c:pt idx="313">
                  <c:v>130.27799999999999</c:v>
                </c:pt>
                <c:pt idx="314">
                  <c:v>130.506</c:v>
                </c:pt>
                <c:pt idx="315">
                  <c:v>130.94999999999999</c:v>
                </c:pt>
                <c:pt idx="316">
                  <c:v>131.44999999999999</c:v>
                </c:pt>
                <c:pt idx="317">
                  <c:v>131.77699999999999</c:v>
                </c:pt>
                <c:pt idx="318">
                  <c:v>131.92099999999999</c:v>
                </c:pt>
                <c:pt idx="319">
                  <c:v>131.65600000000001</c:v>
                </c:pt>
                <c:pt idx="320">
                  <c:v>131.77099999999999</c:v>
                </c:pt>
                <c:pt idx="321">
                  <c:v>131.971</c:v>
                </c:pt>
                <c:pt idx="322">
                  <c:v>133.922</c:v>
                </c:pt>
                <c:pt idx="323">
                  <c:v>134.333</c:v>
                </c:pt>
                <c:pt idx="324">
                  <c:v>134.494</c:v>
                </c:pt>
                <c:pt idx="325">
                  <c:v>134.666</c:v>
                </c:pt>
                <c:pt idx="326">
                  <c:v>134.61000000000001</c:v>
                </c:pt>
                <c:pt idx="327">
                  <c:v>134.256</c:v>
                </c:pt>
                <c:pt idx="328">
                  <c:v>134.137</c:v>
                </c:pt>
                <c:pt idx="329">
                  <c:v>134.73400000000001</c:v>
                </c:pt>
                <c:pt idx="330">
                  <c:v>135.672</c:v>
                </c:pt>
                <c:pt idx="331">
                  <c:v>136.352</c:v>
                </c:pt>
                <c:pt idx="332">
                  <c:v>136.65199999999999</c:v>
                </c:pt>
                <c:pt idx="333">
                  <c:v>136.88999999999999</c:v>
                </c:pt>
                <c:pt idx="334">
                  <c:v>136.989</c:v>
                </c:pt>
                <c:pt idx="335">
                  <c:v>136.71</c:v>
                </c:pt>
                <c:pt idx="336">
                  <c:v>136.904</c:v>
                </c:pt>
                <c:pt idx="337">
                  <c:v>136.929</c:v>
                </c:pt>
                <c:pt idx="338">
                  <c:v>136.654</c:v>
                </c:pt>
                <c:pt idx="339">
                  <c:v>135.92500000000001</c:v>
                </c:pt>
                <c:pt idx="340">
                  <c:v>135.96600000000001</c:v>
                </c:pt>
                <c:pt idx="341">
                  <c:v>134.99799999999999</c:v>
                </c:pt>
                <c:pt idx="342">
                  <c:v>135.25399999999999</c:v>
                </c:pt>
                <c:pt idx="343">
                  <c:v>135.19900000000001</c:v>
                </c:pt>
                <c:pt idx="344">
                  <c:v>135.346</c:v>
                </c:pt>
                <c:pt idx="345">
                  <c:v>135.529</c:v>
                </c:pt>
                <c:pt idx="346">
                  <c:v>135.49</c:v>
                </c:pt>
                <c:pt idx="347">
                  <c:v>135.61799999999999</c:v>
                </c:pt>
                <c:pt idx="348">
                  <c:v>135.62700000000001</c:v>
                </c:pt>
                <c:pt idx="349">
                  <c:v>135.68799999999999</c:v>
                </c:pt>
                <c:pt idx="350">
                  <c:v>136.001</c:v>
                </c:pt>
                <c:pt idx="351">
                  <c:v>136.20099999999999</c:v>
                </c:pt>
                <c:pt idx="352">
                  <c:v>136.11799999999999</c:v>
                </c:pt>
                <c:pt idx="353">
                  <c:v>136.029</c:v>
                </c:pt>
                <c:pt idx="354">
                  <c:v>136.20599999999999</c:v>
                </c:pt>
                <c:pt idx="355">
                  <c:v>136.56899999999999</c:v>
                </c:pt>
                <c:pt idx="356">
                  <c:v>136.72399999999999</c:v>
                </c:pt>
                <c:pt idx="357">
                  <c:v>137.23699999999999</c:v>
                </c:pt>
                <c:pt idx="358">
                  <c:v>137.40899999999999</c:v>
                </c:pt>
                <c:pt idx="359">
                  <c:v>137.309</c:v>
                </c:pt>
                <c:pt idx="360">
                  <c:v>137.79599999999999</c:v>
                </c:pt>
                <c:pt idx="361">
                  <c:v>137.857</c:v>
                </c:pt>
                <c:pt idx="362">
                  <c:v>138.142</c:v>
                </c:pt>
                <c:pt idx="363">
                  <c:v>137.95400000000001</c:v>
                </c:pt>
                <c:pt idx="364">
                  <c:v>138.23400000000001</c:v>
                </c:pt>
                <c:pt idx="365">
                  <c:v>137.791</c:v>
                </c:pt>
                <c:pt idx="366">
                  <c:v>137.76400000000001</c:v>
                </c:pt>
                <c:pt idx="367">
                  <c:v>137.77600000000001</c:v>
                </c:pt>
                <c:pt idx="368">
                  <c:v>137.93199999999999</c:v>
                </c:pt>
                <c:pt idx="369">
                  <c:v>138.208</c:v>
                </c:pt>
                <c:pt idx="370">
                  <c:v>137.93199999999999</c:v>
                </c:pt>
                <c:pt idx="371">
                  <c:v>137.96299999999999</c:v>
                </c:pt>
                <c:pt idx="372">
                  <c:v>138.005</c:v>
                </c:pt>
                <c:pt idx="373">
                  <c:v>138.03200000000001</c:v>
                </c:pt>
                <c:pt idx="374">
                  <c:v>137.82400000000001</c:v>
                </c:pt>
                <c:pt idx="375">
                  <c:v>138.13999999999999</c:v>
                </c:pt>
                <c:pt idx="376">
                  <c:v>138.154</c:v>
                </c:pt>
                <c:pt idx="377">
                  <c:v>138.125</c:v>
                </c:pt>
                <c:pt idx="378">
                  <c:v>137.62700000000001</c:v>
                </c:pt>
                <c:pt idx="379">
                  <c:v>137.476</c:v>
                </c:pt>
                <c:pt idx="380">
                  <c:v>137.37</c:v>
                </c:pt>
                <c:pt idx="381">
                  <c:v>137.45599999999999</c:v>
                </c:pt>
                <c:pt idx="382">
                  <c:v>137.458</c:v>
                </c:pt>
                <c:pt idx="383">
                  <c:v>137.286</c:v>
                </c:pt>
                <c:pt idx="384">
                  <c:v>137.23599999999999</c:v>
                </c:pt>
                <c:pt idx="385">
                  <c:v>137.28</c:v>
                </c:pt>
                <c:pt idx="386">
                  <c:v>137.227</c:v>
                </c:pt>
                <c:pt idx="387">
                  <c:v>137.148</c:v>
                </c:pt>
                <c:pt idx="388">
                  <c:v>137.18700000000001</c:v>
                </c:pt>
                <c:pt idx="389">
                  <c:v>137.06899999999999</c:v>
                </c:pt>
                <c:pt idx="390">
                  <c:v>136.24700000000001</c:v>
                </c:pt>
                <c:pt idx="391">
                  <c:v>135.43299999999999</c:v>
                </c:pt>
                <c:pt idx="392">
                  <c:v>135.25399999999999</c:v>
                </c:pt>
                <c:pt idx="393">
                  <c:v>134.75399999999999</c:v>
                </c:pt>
                <c:pt idx="394">
                  <c:v>134.733</c:v>
                </c:pt>
                <c:pt idx="395">
                  <c:v>134.91800000000001</c:v>
                </c:pt>
                <c:pt idx="396">
                  <c:v>134.626</c:v>
                </c:pt>
                <c:pt idx="397">
                  <c:v>134.73099999999999</c:v>
                </c:pt>
                <c:pt idx="398">
                  <c:v>134.822</c:v>
                </c:pt>
                <c:pt idx="399">
                  <c:v>134.84800000000001</c:v>
                </c:pt>
                <c:pt idx="400">
                  <c:v>134.863</c:v>
                </c:pt>
                <c:pt idx="401">
                  <c:v>135.29599999999999</c:v>
                </c:pt>
                <c:pt idx="402">
                  <c:v>134.839</c:v>
                </c:pt>
                <c:pt idx="403">
                  <c:v>134.19800000000001</c:v>
                </c:pt>
                <c:pt idx="404">
                  <c:v>133.727</c:v>
                </c:pt>
                <c:pt idx="405">
                  <c:v>133.476</c:v>
                </c:pt>
                <c:pt idx="406">
                  <c:v>133.821</c:v>
                </c:pt>
                <c:pt idx="407">
                  <c:v>133.61500000000001</c:v>
                </c:pt>
                <c:pt idx="408">
                  <c:v>132.613</c:v>
                </c:pt>
                <c:pt idx="409">
                  <c:v>132.739</c:v>
                </c:pt>
                <c:pt idx="410">
                  <c:v>132.49199999999999</c:v>
                </c:pt>
                <c:pt idx="411">
                  <c:v>132.779</c:v>
                </c:pt>
                <c:pt idx="412">
                  <c:v>133.20500000000001</c:v>
                </c:pt>
                <c:pt idx="413">
                  <c:v>133.279</c:v>
                </c:pt>
                <c:pt idx="414">
                  <c:v>132.85900000000001</c:v>
                </c:pt>
                <c:pt idx="415">
                  <c:v>132.376</c:v>
                </c:pt>
                <c:pt idx="416">
                  <c:v>132.303</c:v>
                </c:pt>
                <c:pt idx="417">
                  <c:v>132.73099999999999</c:v>
                </c:pt>
                <c:pt idx="418">
                  <c:v>134.50700000000001</c:v>
                </c:pt>
                <c:pt idx="419">
                  <c:v>134.86699999999999</c:v>
                </c:pt>
                <c:pt idx="420">
                  <c:v>135.13200000000001</c:v>
                </c:pt>
                <c:pt idx="421">
                  <c:v>135.14699999999999</c:v>
                </c:pt>
                <c:pt idx="422">
                  <c:v>135.303</c:v>
                </c:pt>
                <c:pt idx="423">
                  <c:v>135.22300000000001</c:v>
                </c:pt>
                <c:pt idx="424">
                  <c:v>134.97200000000001</c:v>
                </c:pt>
                <c:pt idx="425">
                  <c:v>133.98599999999999</c:v>
                </c:pt>
                <c:pt idx="426">
                  <c:v>132.68600000000001</c:v>
                </c:pt>
                <c:pt idx="427">
                  <c:v>132.62</c:v>
                </c:pt>
                <c:pt idx="428">
                  <c:v>132.53700000000001</c:v>
                </c:pt>
                <c:pt idx="429">
                  <c:v>132.21600000000001</c:v>
                </c:pt>
                <c:pt idx="430">
                  <c:v>131.511</c:v>
                </c:pt>
                <c:pt idx="431">
                  <c:v>131.02099999999999</c:v>
                </c:pt>
                <c:pt idx="432">
                  <c:v>131.60599999999999</c:v>
                </c:pt>
                <c:pt idx="433">
                  <c:v>132.821</c:v>
                </c:pt>
                <c:pt idx="434">
                  <c:v>133.93</c:v>
                </c:pt>
                <c:pt idx="435">
                  <c:v>133.61099999999999</c:v>
                </c:pt>
                <c:pt idx="436">
                  <c:v>133</c:v>
                </c:pt>
                <c:pt idx="437">
                  <c:v>132.00700000000001</c:v>
                </c:pt>
                <c:pt idx="438">
                  <c:v>132.101</c:v>
                </c:pt>
                <c:pt idx="439">
                  <c:v>131.791</c:v>
                </c:pt>
                <c:pt idx="440">
                  <c:v>131.965</c:v>
                </c:pt>
                <c:pt idx="441">
                  <c:v>131.524</c:v>
                </c:pt>
                <c:pt idx="442">
                  <c:v>129.989</c:v>
                </c:pt>
                <c:pt idx="443">
                  <c:v>128.66800000000001</c:v>
                </c:pt>
                <c:pt idx="444">
                  <c:v>126.455</c:v>
                </c:pt>
                <c:pt idx="445">
                  <c:v>126.175</c:v>
                </c:pt>
                <c:pt idx="446">
                  <c:v>123.435</c:v>
                </c:pt>
                <c:pt idx="447">
                  <c:v>122.702</c:v>
                </c:pt>
                <c:pt idx="448">
                  <c:v>120.19199999999999</c:v>
                </c:pt>
                <c:pt idx="449">
                  <c:v>118.675</c:v>
                </c:pt>
                <c:pt idx="450">
                  <c:v>120.809</c:v>
                </c:pt>
                <c:pt idx="451">
                  <c:v>121.251</c:v>
                </c:pt>
                <c:pt idx="452">
                  <c:v>121.28</c:v>
                </c:pt>
                <c:pt idx="453">
                  <c:v>120.899</c:v>
                </c:pt>
                <c:pt idx="454">
                  <c:v>118.789</c:v>
                </c:pt>
                <c:pt idx="455">
                  <c:v>117.372</c:v>
                </c:pt>
                <c:pt idx="456">
                  <c:v>115.85899999999999</c:v>
                </c:pt>
                <c:pt idx="457">
                  <c:v>115.122</c:v>
                </c:pt>
                <c:pt idx="458">
                  <c:v>115.045</c:v>
                </c:pt>
                <c:pt idx="459">
                  <c:v>115.101</c:v>
                </c:pt>
                <c:pt idx="460">
                  <c:v>115</c:v>
                </c:pt>
                <c:pt idx="461">
                  <c:v>115.40600000000001</c:v>
                </c:pt>
                <c:pt idx="462">
                  <c:v>116.081</c:v>
                </c:pt>
                <c:pt idx="463">
                  <c:v>116.691</c:v>
                </c:pt>
                <c:pt idx="464">
                  <c:v>116.247</c:v>
                </c:pt>
                <c:pt idx="465">
                  <c:v>114.883</c:v>
                </c:pt>
                <c:pt idx="466">
                  <c:v>113.608</c:v>
                </c:pt>
                <c:pt idx="467">
                  <c:v>113.4</c:v>
                </c:pt>
                <c:pt idx="468">
                  <c:v>112.962</c:v>
                </c:pt>
                <c:pt idx="469">
                  <c:v>111.75</c:v>
                </c:pt>
                <c:pt idx="470">
                  <c:v>108.27200000000001</c:v>
                </c:pt>
                <c:pt idx="471">
                  <c:v>107.051</c:v>
                </c:pt>
                <c:pt idx="472">
                  <c:v>107.051</c:v>
                </c:pt>
                <c:pt idx="473">
                  <c:v>107.768</c:v>
                </c:pt>
                <c:pt idx="474">
                  <c:v>108.19199999999999</c:v>
                </c:pt>
                <c:pt idx="475">
                  <c:v>108.405</c:v>
                </c:pt>
                <c:pt idx="476">
                  <c:v>108.124</c:v>
                </c:pt>
                <c:pt idx="477">
                  <c:v>108.014</c:v>
                </c:pt>
                <c:pt idx="478">
                  <c:v>104.626</c:v>
                </c:pt>
                <c:pt idx="479">
                  <c:v>103.893</c:v>
                </c:pt>
                <c:pt idx="480">
                  <c:v>104.203</c:v>
                </c:pt>
                <c:pt idx="481">
                  <c:v>105.82299999999999</c:v>
                </c:pt>
                <c:pt idx="482">
                  <c:v>106.607</c:v>
                </c:pt>
                <c:pt idx="483">
                  <c:v>107.248</c:v>
                </c:pt>
                <c:pt idx="484">
                  <c:v>106.741</c:v>
                </c:pt>
                <c:pt idx="485">
                  <c:v>105.773</c:v>
                </c:pt>
                <c:pt idx="486">
                  <c:v>104.324</c:v>
                </c:pt>
                <c:pt idx="487">
                  <c:v>104.105</c:v>
                </c:pt>
                <c:pt idx="488">
                  <c:v>104.842</c:v>
                </c:pt>
                <c:pt idx="489">
                  <c:v>105.67</c:v>
                </c:pt>
                <c:pt idx="490">
                  <c:v>106.682</c:v>
                </c:pt>
                <c:pt idx="491">
                  <c:v>107.133</c:v>
                </c:pt>
                <c:pt idx="492">
                  <c:v>108.179</c:v>
                </c:pt>
                <c:pt idx="493">
                  <c:v>108.904</c:v>
                </c:pt>
                <c:pt idx="494">
                  <c:v>109.904</c:v>
                </c:pt>
                <c:pt idx="495">
                  <c:v>110.864</c:v>
                </c:pt>
                <c:pt idx="496">
                  <c:v>110.965</c:v>
                </c:pt>
                <c:pt idx="497">
                  <c:v>111.214</c:v>
                </c:pt>
                <c:pt idx="498">
                  <c:v>111.21899999999999</c:v>
                </c:pt>
                <c:pt idx="499">
                  <c:v>111.149</c:v>
                </c:pt>
                <c:pt idx="500">
                  <c:v>111.673</c:v>
                </c:pt>
                <c:pt idx="501">
                  <c:v>112.789</c:v>
                </c:pt>
                <c:pt idx="502">
                  <c:v>114.497</c:v>
                </c:pt>
                <c:pt idx="503">
                  <c:v>116.735</c:v>
                </c:pt>
                <c:pt idx="504">
                  <c:v>118.379</c:v>
                </c:pt>
                <c:pt idx="505">
                  <c:v>118.027</c:v>
                </c:pt>
                <c:pt idx="506">
                  <c:v>115.45399999999999</c:v>
                </c:pt>
                <c:pt idx="507">
                  <c:v>115.575</c:v>
                </c:pt>
                <c:pt idx="508">
                  <c:v>115.027</c:v>
                </c:pt>
                <c:pt idx="509">
                  <c:v>115.369</c:v>
                </c:pt>
                <c:pt idx="510">
                  <c:v>115.43300000000001</c:v>
                </c:pt>
                <c:pt idx="511">
                  <c:v>115.578</c:v>
                </c:pt>
                <c:pt idx="512">
                  <c:v>114.93899999999999</c:v>
                </c:pt>
                <c:pt idx="513">
                  <c:v>114.563</c:v>
                </c:pt>
                <c:pt idx="514">
                  <c:v>114.955</c:v>
                </c:pt>
                <c:pt idx="515">
                  <c:v>115.096</c:v>
                </c:pt>
                <c:pt idx="516">
                  <c:v>114.322</c:v>
                </c:pt>
                <c:pt idx="517">
                  <c:v>113.989</c:v>
                </c:pt>
                <c:pt idx="518">
                  <c:v>113.004</c:v>
                </c:pt>
                <c:pt idx="519">
                  <c:v>112.49299999999999</c:v>
                </c:pt>
                <c:pt idx="520">
                  <c:v>111.245</c:v>
                </c:pt>
                <c:pt idx="521">
                  <c:v>109.72499999999999</c:v>
                </c:pt>
                <c:pt idx="522">
                  <c:v>107.66</c:v>
                </c:pt>
                <c:pt idx="523">
                  <c:v>106.373</c:v>
                </c:pt>
                <c:pt idx="524">
                  <c:v>105.116</c:v>
                </c:pt>
                <c:pt idx="525">
                  <c:v>104.834</c:v>
                </c:pt>
                <c:pt idx="526">
                  <c:v>104.261</c:v>
                </c:pt>
                <c:pt idx="527">
                  <c:v>104.66800000000001</c:v>
                </c:pt>
                <c:pt idx="528">
                  <c:v>105.295</c:v>
                </c:pt>
                <c:pt idx="529">
                  <c:v>106.288</c:v>
                </c:pt>
                <c:pt idx="530">
                  <c:v>107.333</c:v>
                </c:pt>
                <c:pt idx="531">
                  <c:v>108.191</c:v>
                </c:pt>
                <c:pt idx="532">
                  <c:v>109.087</c:v>
                </c:pt>
                <c:pt idx="533">
                  <c:v>108.54300000000001</c:v>
                </c:pt>
                <c:pt idx="534">
                  <c:v>108.206</c:v>
                </c:pt>
                <c:pt idx="535">
                  <c:v>107.919</c:v>
                </c:pt>
                <c:pt idx="536">
                  <c:v>107.474</c:v>
                </c:pt>
                <c:pt idx="537">
                  <c:v>106.892</c:v>
                </c:pt>
                <c:pt idx="538">
                  <c:v>106.443</c:v>
                </c:pt>
                <c:pt idx="539">
                  <c:v>106.128</c:v>
                </c:pt>
                <c:pt idx="540">
                  <c:v>106.46299999999999</c:v>
                </c:pt>
                <c:pt idx="541">
                  <c:v>105.991</c:v>
                </c:pt>
                <c:pt idx="542">
                  <c:v>105.93</c:v>
                </c:pt>
                <c:pt idx="543">
                  <c:v>106.08</c:v>
                </c:pt>
                <c:pt idx="544">
                  <c:v>106.5</c:v>
                </c:pt>
                <c:pt idx="545">
                  <c:v>106.167</c:v>
                </c:pt>
                <c:pt idx="546">
                  <c:v>106.334</c:v>
                </c:pt>
                <c:pt idx="547">
                  <c:v>106.357</c:v>
                </c:pt>
                <c:pt idx="548">
                  <c:v>106</c:v>
                </c:pt>
                <c:pt idx="549">
                  <c:v>105.80800000000001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B-3944-8D33-F2D1D2CDF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5360"/>
        <c:axId val="52357088"/>
      </c:lineChart>
      <c:dateAx>
        <c:axId val="52355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088"/>
        <c:crosses val="autoZero"/>
        <c:auto val="1"/>
        <c:lblOffset val="100"/>
        <c:baseTimeUnit val="days"/>
      </c:dateAx>
      <c:valAx>
        <c:axId val="523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541</xdr:row>
      <xdr:rowOff>76200</xdr:rowOff>
    </xdr:from>
    <xdr:to>
      <xdr:col>9</xdr:col>
      <xdr:colOff>177800</xdr:colOff>
      <xdr:row>554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2C65E-D76A-1585-89D2-98A6C68D1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D04D-EA25-0143-BC92-05FE1346A81B}">
  <dimension ref="A1:L2444"/>
  <sheetViews>
    <sheetView tabSelected="1" zoomScale="138" workbookViewId="0">
      <selection activeCell="H482" sqref="H482"/>
    </sheetView>
  </sheetViews>
  <sheetFormatPr baseColWidth="10" defaultRowHeight="16" x14ac:dyDescent="0.2"/>
  <cols>
    <col min="10" max="10" width="20.6640625" bestFit="1" customWidth="1"/>
    <col min="11" max="11" width="25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s="2" t="s">
        <v>80</v>
      </c>
      <c r="K1" s="2" t="s">
        <v>81</v>
      </c>
      <c r="L1" t="s">
        <v>82</v>
      </c>
    </row>
    <row r="2" spans="1:12" x14ac:dyDescent="0.2">
      <c r="A2" s="1">
        <v>39934</v>
      </c>
      <c r="B2">
        <v>71.459395999999998</v>
      </c>
      <c r="C2">
        <v>73.213402000000002</v>
      </c>
      <c r="D2">
        <v>70.160103000000007</v>
      </c>
      <c r="E2">
        <v>71.199500999999998</v>
      </c>
      <c r="F2">
        <v>51.016373000000002</v>
      </c>
      <c r="G2">
        <v>39988875</v>
      </c>
    </row>
    <row r="3" spans="1:12" x14ac:dyDescent="0.2">
      <c r="A3" s="1">
        <v>39938</v>
      </c>
      <c r="B3">
        <v>77.630898000000002</v>
      </c>
      <c r="C3">
        <v>81.009003000000007</v>
      </c>
      <c r="D3">
        <v>76.006798000000003</v>
      </c>
      <c r="E3">
        <v>78.670303000000004</v>
      </c>
      <c r="F3">
        <v>56.369399999999999</v>
      </c>
      <c r="G3">
        <v>111007647</v>
      </c>
      <c r="I3">
        <f>F3/F2-1</f>
        <v>0.10492762784214382</v>
      </c>
      <c r="J3">
        <v>0.10492762784214382</v>
      </c>
    </row>
    <row r="4" spans="1:12" x14ac:dyDescent="0.2">
      <c r="A4" s="1">
        <v>39939</v>
      </c>
      <c r="B4">
        <v>76.656402999999997</v>
      </c>
      <c r="C4">
        <v>85.166602999999995</v>
      </c>
      <c r="D4">
        <v>72.693702999999999</v>
      </c>
      <c r="E4">
        <v>73.538200000000003</v>
      </c>
      <c r="F4">
        <v>52.692107999999998</v>
      </c>
      <c r="G4">
        <v>109967870</v>
      </c>
      <c r="I4">
        <f t="shared" ref="I4:I67" si="0">F4/F3-1</f>
        <v>-6.5235606552491276E-2</v>
      </c>
      <c r="J4">
        <v>-6.5235606552491276E-2</v>
      </c>
    </row>
    <row r="5" spans="1:12" x14ac:dyDescent="0.2">
      <c r="A5" s="1">
        <v>39940</v>
      </c>
      <c r="B5">
        <v>73.213402000000002</v>
      </c>
      <c r="C5">
        <v>73.213402000000002</v>
      </c>
      <c r="D5">
        <v>59.960898999999998</v>
      </c>
      <c r="E5">
        <v>63.014198</v>
      </c>
      <c r="F5">
        <v>45.151375000000002</v>
      </c>
      <c r="G5">
        <v>273160098</v>
      </c>
      <c r="I5">
        <f t="shared" si="0"/>
        <v>-0.14310934381292917</v>
      </c>
      <c r="J5">
        <v>-0.14310934381292917</v>
      </c>
    </row>
    <row r="6" spans="1:12" x14ac:dyDescent="0.2">
      <c r="A6" s="1">
        <v>39941</v>
      </c>
      <c r="B6">
        <v>65.612701000000001</v>
      </c>
      <c r="C6">
        <v>68.211196999999999</v>
      </c>
      <c r="D6">
        <v>63.663798999999997</v>
      </c>
      <c r="E6">
        <v>65.417800999999997</v>
      </c>
      <c r="F6">
        <v>46.873623000000002</v>
      </c>
      <c r="G6">
        <v>104613632</v>
      </c>
      <c r="I6">
        <f t="shared" si="0"/>
        <v>3.8143866050590836E-2</v>
      </c>
      <c r="J6">
        <v>3.8143866050590836E-2</v>
      </c>
    </row>
    <row r="7" spans="1:12" x14ac:dyDescent="0.2">
      <c r="A7" s="1">
        <v>39944</v>
      </c>
      <c r="B7">
        <v>67.918899999999994</v>
      </c>
      <c r="C7">
        <v>67.918899999999994</v>
      </c>
      <c r="D7">
        <v>63.657299000000002</v>
      </c>
      <c r="E7">
        <v>66.121002000000004</v>
      </c>
      <c r="F7">
        <v>47.377482999999998</v>
      </c>
      <c r="G7">
        <v>120424611</v>
      </c>
      <c r="I7">
        <f t="shared" si="0"/>
        <v>1.0749329105625094E-2</v>
      </c>
      <c r="J7">
        <v>1.0749329105625094E-2</v>
      </c>
    </row>
    <row r="8" spans="1:12" x14ac:dyDescent="0.2">
      <c r="A8" s="1">
        <v>39945</v>
      </c>
      <c r="B8">
        <v>63.857101</v>
      </c>
      <c r="C8">
        <v>64.456397999999993</v>
      </c>
      <c r="D8">
        <v>59.129398000000002</v>
      </c>
      <c r="E8">
        <v>59.329200999999998</v>
      </c>
      <c r="F8">
        <v>42.510967000000001</v>
      </c>
      <c r="G8">
        <v>89968027</v>
      </c>
      <c r="I8">
        <f t="shared" si="0"/>
        <v>-0.10271790926504043</v>
      </c>
      <c r="J8">
        <v>-0.10271790926504043</v>
      </c>
    </row>
    <row r="9" spans="1:12" x14ac:dyDescent="0.2">
      <c r="A9" s="1">
        <v>39946</v>
      </c>
      <c r="B9">
        <v>60.927199999999999</v>
      </c>
      <c r="C9">
        <v>61.926102</v>
      </c>
      <c r="D9">
        <v>54.601500999999999</v>
      </c>
      <c r="E9">
        <v>56.332698999999998</v>
      </c>
      <c r="F9">
        <v>40.363899000000004</v>
      </c>
      <c r="G9">
        <v>85168475</v>
      </c>
      <c r="I9">
        <f t="shared" si="0"/>
        <v>-5.050621407882816E-2</v>
      </c>
      <c r="J9">
        <v>-5.050621407882816E-2</v>
      </c>
    </row>
    <row r="10" spans="1:12" x14ac:dyDescent="0.2">
      <c r="A10" s="1">
        <v>39947</v>
      </c>
      <c r="B10">
        <v>57.264899999999997</v>
      </c>
      <c r="C10">
        <v>59.795299999999997</v>
      </c>
      <c r="D10">
        <v>54.667999000000002</v>
      </c>
      <c r="E10">
        <v>58.463501000000001</v>
      </c>
      <c r="F10">
        <v>41.890675000000002</v>
      </c>
      <c r="G10">
        <v>61659154</v>
      </c>
      <c r="I10">
        <f t="shared" si="0"/>
        <v>3.7825285411600129E-2</v>
      </c>
      <c r="J10">
        <v>3.7825285411600129E-2</v>
      </c>
    </row>
    <row r="11" spans="1:12" x14ac:dyDescent="0.2">
      <c r="A11" s="1">
        <v>39948</v>
      </c>
      <c r="B11">
        <v>59.329200999999998</v>
      </c>
      <c r="C11">
        <v>61.726298999999997</v>
      </c>
      <c r="D11">
        <v>58.396900000000002</v>
      </c>
      <c r="E11">
        <v>59.395699</v>
      </c>
      <c r="F11">
        <v>42.558624000000002</v>
      </c>
      <c r="G11">
        <v>78415718</v>
      </c>
      <c r="I11">
        <f t="shared" si="0"/>
        <v>1.5945052210306843E-2</v>
      </c>
      <c r="J11">
        <v>1.5945052210306843E-2</v>
      </c>
    </row>
    <row r="12" spans="1:12" x14ac:dyDescent="0.2">
      <c r="A12" s="1">
        <v>39951</v>
      </c>
      <c r="B12">
        <v>61.926102</v>
      </c>
      <c r="C12">
        <v>66.254204000000001</v>
      </c>
      <c r="D12">
        <v>56.732201000000003</v>
      </c>
      <c r="E12">
        <v>65.255402000000004</v>
      </c>
      <c r="F12">
        <v>46.757255999999998</v>
      </c>
      <c r="G12">
        <v>139001573</v>
      </c>
      <c r="I12">
        <f t="shared" si="0"/>
        <v>9.8655257275235053E-2</v>
      </c>
      <c r="J12">
        <v>9.8655257275235053E-2</v>
      </c>
    </row>
    <row r="13" spans="1:12" x14ac:dyDescent="0.2">
      <c r="A13" s="1">
        <v>39952</v>
      </c>
      <c r="B13">
        <v>68.251801</v>
      </c>
      <c r="C13">
        <v>71.714400999999995</v>
      </c>
      <c r="D13">
        <v>61.459899999999998</v>
      </c>
      <c r="E13">
        <v>66.786902999999995</v>
      </c>
      <c r="F13">
        <v>47.854621999999999</v>
      </c>
      <c r="G13">
        <v>207505351</v>
      </c>
      <c r="I13">
        <f t="shared" si="0"/>
        <v>2.3469426862859466E-2</v>
      </c>
      <c r="J13">
        <v>2.3469426862859466E-2</v>
      </c>
    </row>
    <row r="14" spans="1:12" x14ac:dyDescent="0.2">
      <c r="A14" s="1">
        <v>39953</v>
      </c>
      <c r="B14">
        <v>49.274501999999998</v>
      </c>
      <c r="C14">
        <v>51.009701</v>
      </c>
      <c r="D14">
        <v>46.610999999999997</v>
      </c>
      <c r="E14">
        <v>46.943900999999997</v>
      </c>
      <c r="F14">
        <v>33.636574000000003</v>
      </c>
      <c r="G14">
        <v>313317919</v>
      </c>
      <c r="I14">
        <f t="shared" si="0"/>
        <v>-0.29710919041425077</v>
      </c>
      <c r="J14">
        <v>-0.29710919041425077</v>
      </c>
    </row>
    <row r="15" spans="1:12" x14ac:dyDescent="0.2">
      <c r="A15" s="1">
        <v>39954</v>
      </c>
      <c r="B15">
        <v>45.612202000000003</v>
      </c>
      <c r="C15">
        <v>47.609797999999998</v>
      </c>
      <c r="D15">
        <v>43.348202000000001</v>
      </c>
      <c r="E15">
        <v>44.413601</v>
      </c>
      <c r="F15">
        <v>31.823542</v>
      </c>
      <c r="G15">
        <v>200439321</v>
      </c>
      <c r="I15">
        <f t="shared" si="0"/>
        <v>-5.3900614253996393E-2</v>
      </c>
      <c r="J15">
        <v>-5.3900614253996393E-2</v>
      </c>
    </row>
    <row r="16" spans="1:12" x14ac:dyDescent="0.2">
      <c r="A16" s="1">
        <v>39955</v>
      </c>
      <c r="B16">
        <v>46.278098999999997</v>
      </c>
      <c r="C16">
        <v>47.126998999999998</v>
      </c>
      <c r="D16">
        <v>44.413601</v>
      </c>
      <c r="E16">
        <v>45.678798999999998</v>
      </c>
      <c r="F16">
        <v>32.730094999999999</v>
      </c>
      <c r="G16">
        <v>123161101</v>
      </c>
      <c r="I16">
        <f t="shared" si="0"/>
        <v>2.8486866735324412E-2</v>
      </c>
      <c r="J16">
        <v>2.8486866735324412E-2</v>
      </c>
    </row>
    <row r="17" spans="1:10" x14ac:dyDescent="0.2">
      <c r="A17" s="1">
        <v>39959</v>
      </c>
      <c r="B17">
        <v>46.078299999999999</v>
      </c>
      <c r="C17">
        <v>46.477798</v>
      </c>
      <c r="D17">
        <v>43.081901999999999</v>
      </c>
      <c r="E17">
        <v>44.480201999999998</v>
      </c>
      <c r="F17">
        <v>31.871259999999999</v>
      </c>
      <c r="G17">
        <v>87633945</v>
      </c>
      <c r="I17">
        <f t="shared" si="0"/>
        <v>-2.6239917727094886E-2</v>
      </c>
      <c r="J17">
        <v>-2.6239917727094886E-2</v>
      </c>
    </row>
    <row r="18" spans="1:10" x14ac:dyDescent="0.2">
      <c r="A18" s="1">
        <v>39960</v>
      </c>
      <c r="B18">
        <v>45.478999999999999</v>
      </c>
      <c r="C18">
        <v>46.361300999999997</v>
      </c>
      <c r="D18">
        <v>43.414799000000002</v>
      </c>
      <c r="E18">
        <v>43.614601</v>
      </c>
      <c r="F18">
        <v>31.251041000000001</v>
      </c>
      <c r="G18">
        <v>81681228</v>
      </c>
      <c r="I18">
        <f t="shared" si="0"/>
        <v>-1.9460134302817012E-2</v>
      </c>
      <c r="J18">
        <v>-1.9460134302817012E-2</v>
      </c>
    </row>
    <row r="19" spans="1:10" x14ac:dyDescent="0.2">
      <c r="A19" s="1">
        <v>39961</v>
      </c>
      <c r="B19">
        <v>43.148499000000001</v>
      </c>
      <c r="C19">
        <v>43.681198000000002</v>
      </c>
      <c r="D19">
        <v>42.149700000000003</v>
      </c>
      <c r="E19">
        <v>43.281601000000002</v>
      </c>
      <c r="F19">
        <v>31.012429999999998</v>
      </c>
      <c r="G19">
        <v>67600535</v>
      </c>
      <c r="I19">
        <f t="shared" si="0"/>
        <v>-7.6352976529646677E-3</v>
      </c>
      <c r="J19">
        <v>-7.6352976529646677E-3</v>
      </c>
    </row>
    <row r="20" spans="1:10" x14ac:dyDescent="0.2">
      <c r="A20" s="1">
        <v>39962</v>
      </c>
      <c r="B20">
        <v>44.413601</v>
      </c>
      <c r="C20">
        <v>45.279300999999997</v>
      </c>
      <c r="D20">
        <v>42.748900999999996</v>
      </c>
      <c r="E20">
        <v>45.279300999999997</v>
      </c>
      <c r="F20">
        <v>32.443840000000002</v>
      </c>
      <c r="G20">
        <v>62949384</v>
      </c>
      <c r="I20">
        <f t="shared" si="0"/>
        <v>4.6156009058303527E-2</v>
      </c>
      <c r="J20">
        <v>4.6156009058303527E-2</v>
      </c>
    </row>
    <row r="21" spans="1:10" x14ac:dyDescent="0.2">
      <c r="A21" s="1">
        <v>39965</v>
      </c>
      <c r="B21">
        <v>46.278098999999997</v>
      </c>
      <c r="C21">
        <v>49.940398999999999</v>
      </c>
      <c r="D21">
        <v>45.945098999999999</v>
      </c>
      <c r="E21">
        <v>48.275700000000001</v>
      </c>
      <c r="F21">
        <v>34.590839000000003</v>
      </c>
      <c r="G21">
        <v>92161764</v>
      </c>
      <c r="I21">
        <f t="shared" si="0"/>
        <v>6.6175859577657814E-2</v>
      </c>
      <c r="J21">
        <v>6.6175859577657814E-2</v>
      </c>
    </row>
    <row r="22" spans="1:10" x14ac:dyDescent="0.2">
      <c r="A22" s="1">
        <v>39966</v>
      </c>
      <c r="B22">
        <v>47.276901000000002</v>
      </c>
      <c r="C22">
        <v>47.942698999999998</v>
      </c>
      <c r="D22">
        <v>45.545600999999998</v>
      </c>
      <c r="E22">
        <v>46.278098999999997</v>
      </c>
      <c r="F22">
        <v>33.159508000000002</v>
      </c>
      <c r="G22">
        <v>74683211</v>
      </c>
      <c r="I22">
        <f t="shared" si="0"/>
        <v>-4.1378903819014101E-2</v>
      </c>
      <c r="J22">
        <v>-4.1378903819014101E-2</v>
      </c>
    </row>
    <row r="23" spans="1:10" x14ac:dyDescent="0.2">
      <c r="A23" s="1">
        <v>39967</v>
      </c>
      <c r="B23">
        <v>46.477798</v>
      </c>
      <c r="C23">
        <v>46.610999999999997</v>
      </c>
      <c r="D23">
        <v>43.348202000000001</v>
      </c>
      <c r="E23">
        <v>43.947498000000003</v>
      </c>
      <c r="F23">
        <v>31.489567000000001</v>
      </c>
      <c r="G23">
        <v>79167796</v>
      </c>
      <c r="I23">
        <f t="shared" si="0"/>
        <v>-5.0360849744815361E-2</v>
      </c>
      <c r="J23">
        <v>-5.0360849744815361E-2</v>
      </c>
    </row>
    <row r="24" spans="1:10" x14ac:dyDescent="0.2">
      <c r="A24" s="1">
        <v>39968</v>
      </c>
      <c r="B24">
        <v>45.079498000000001</v>
      </c>
      <c r="C24">
        <v>46.144900999999997</v>
      </c>
      <c r="D24">
        <v>43.947498000000003</v>
      </c>
      <c r="E24">
        <v>44.68</v>
      </c>
      <c r="F24">
        <v>32.014423000000001</v>
      </c>
      <c r="G24">
        <v>77011923</v>
      </c>
      <c r="I24">
        <f t="shared" si="0"/>
        <v>1.6667615658227275E-2</v>
      </c>
      <c r="J24">
        <v>1.6667615658227275E-2</v>
      </c>
    </row>
    <row r="25" spans="1:10" x14ac:dyDescent="0.2">
      <c r="A25" s="1">
        <v>39969</v>
      </c>
      <c r="B25">
        <v>44.68</v>
      </c>
      <c r="C25">
        <v>45.811900999999999</v>
      </c>
      <c r="D25">
        <v>42.948700000000002</v>
      </c>
      <c r="E25">
        <v>44.0807</v>
      </c>
      <c r="F25">
        <v>31.585004999999999</v>
      </c>
      <c r="G25">
        <v>205194541</v>
      </c>
      <c r="I25">
        <f t="shared" si="0"/>
        <v>-1.3413266889114372E-2</v>
      </c>
      <c r="J25">
        <v>-1.3413266889114372E-2</v>
      </c>
    </row>
    <row r="26" spans="1:10" x14ac:dyDescent="0.2">
      <c r="A26" s="1">
        <v>39972</v>
      </c>
      <c r="B26">
        <v>43.281601000000002</v>
      </c>
      <c r="C26">
        <v>43.548000000000002</v>
      </c>
      <c r="D26">
        <v>39.619301</v>
      </c>
      <c r="E26">
        <v>40.684699999999999</v>
      </c>
      <c r="F26">
        <v>29.151679999999999</v>
      </c>
      <c r="G26">
        <v>669520088</v>
      </c>
      <c r="I26">
        <f t="shared" si="0"/>
        <v>-7.7040513370189467E-2</v>
      </c>
      <c r="J26">
        <v>-7.7040513370189467E-2</v>
      </c>
    </row>
    <row r="27" spans="1:10" x14ac:dyDescent="0.2">
      <c r="A27" s="1">
        <v>39973</v>
      </c>
      <c r="B27">
        <v>41.949902000000002</v>
      </c>
      <c r="C27">
        <v>42.882098999999997</v>
      </c>
      <c r="D27">
        <v>41.283999999999999</v>
      </c>
      <c r="E27">
        <v>41.949902000000002</v>
      </c>
      <c r="F27">
        <v>30.058235</v>
      </c>
      <c r="G27">
        <v>261388375</v>
      </c>
      <c r="I27">
        <f t="shared" si="0"/>
        <v>3.1097864685671661E-2</v>
      </c>
      <c r="J27">
        <v>3.1097864685671661E-2</v>
      </c>
    </row>
    <row r="28" spans="1:10" x14ac:dyDescent="0.2">
      <c r="A28" s="1">
        <v>39974</v>
      </c>
      <c r="B28">
        <v>43.148499000000001</v>
      </c>
      <c r="C28">
        <v>45.212699999999998</v>
      </c>
      <c r="D28">
        <v>42.748900999999996</v>
      </c>
      <c r="E28">
        <v>43.281601000000002</v>
      </c>
      <c r="F28">
        <v>31.012429999999998</v>
      </c>
      <c r="G28">
        <v>240533126</v>
      </c>
      <c r="I28">
        <f t="shared" si="0"/>
        <v>3.1744877901180857E-2</v>
      </c>
      <c r="J28">
        <v>3.1744877901180857E-2</v>
      </c>
    </row>
    <row r="29" spans="1:10" x14ac:dyDescent="0.2">
      <c r="A29" s="1">
        <v>39975</v>
      </c>
      <c r="B29">
        <v>43.681198000000002</v>
      </c>
      <c r="C29">
        <v>45.012900999999999</v>
      </c>
      <c r="D29">
        <v>43.103198999999996</v>
      </c>
      <c r="E29">
        <v>44.413601</v>
      </c>
      <c r="F29">
        <v>31.823542</v>
      </c>
      <c r="G29">
        <v>109602220</v>
      </c>
      <c r="I29">
        <f t="shared" si="0"/>
        <v>2.6154416148621795E-2</v>
      </c>
      <c r="J29">
        <v>2.6154416148621795E-2</v>
      </c>
    </row>
    <row r="30" spans="1:10" x14ac:dyDescent="0.2">
      <c r="A30" s="1">
        <v>39976</v>
      </c>
      <c r="B30">
        <v>43.947498000000003</v>
      </c>
      <c r="C30">
        <v>45.612202000000003</v>
      </c>
      <c r="D30">
        <v>43.481400000000001</v>
      </c>
      <c r="E30">
        <v>43.481400000000001</v>
      </c>
      <c r="F30">
        <v>31.155602999999999</v>
      </c>
      <c r="G30">
        <v>142002810</v>
      </c>
      <c r="I30">
        <f t="shared" si="0"/>
        <v>-2.0988832732698359E-2</v>
      </c>
      <c r="J30">
        <v>-2.0988832732698359E-2</v>
      </c>
    </row>
    <row r="31" spans="1:10" x14ac:dyDescent="0.2">
      <c r="A31" s="1">
        <v>39979</v>
      </c>
      <c r="B31">
        <v>42.948700000000002</v>
      </c>
      <c r="C31">
        <v>45.212699999999998</v>
      </c>
      <c r="D31">
        <v>40.012900999999999</v>
      </c>
      <c r="E31">
        <v>44.480201999999998</v>
      </c>
      <c r="F31">
        <v>31.871259999999999</v>
      </c>
      <c r="G31">
        <v>139603406</v>
      </c>
      <c r="I31">
        <f t="shared" si="0"/>
        <v>2.297041081182094E-2</v>
      </c>
      <c r="J31">
        <v>2.297041081182094E-2</v>
      </c>
    </row>
    <row r="32" spans="1:10" x14ac:dyDescent="0.2">
      <c r="A32" s="1">
        <v>39980</v>
      </c>
      <c r="B32">
        <v>44.280399000000003</v>
      </c>
      <c r="C32">
        <v>47.343497999999997</v>
      </c>
      <c r="D32">
        <v>44.280399000000003</v>
      </c>
      <c r="E32">
        <v>46.144900999999997</v>
      </c>
      <c r="F32">
        <v>33.064064000000002</v>
      </c>
      <c r="G32">
        <v>198440307</v>
      </c>
      <c r="I32">
        <f t="shared" si="0"/>
        <v>3.7425693242124858E-2</v>
      </c>
      <c r="J32">
        <v>3.7425693242124858E-2</v>
      </c>
    </row>
    <row r="33" spans="1:10" x14ac:dyDescent="0.2">
      <c r="A33" s="1">
        <v>39981</v>
      </c>
      <c r="B33">
        <v>46.610999999999997</v>
      </c>
      <c r="C33">
        <v>46.943900999999997</v>
      </c>
      <c r="D33">
        <v>44.147300999999999</v>
      </c>
      <c r="E33">
        <v>44.68</v>
      </c>
      <c r="F33">
        <v>32.014423000000001</v>
      </c>
      <c r="G33">
        <v>98615737</v>
      </c>
      <c r="I33">
        <f t="shared" si="0"/>
        <v>-3.1745674094993293E-2</v>
      </c>
      <c r="J33">
        <v>-3.1745674094993293E-2</v>
      </c>
    </row>
    <row r="34" spans="1:10" x14ac:dyDescent="0.2">
      <c r="A34" s="1">
        <v>39982</v>
      </c>
      <c r="B34">
        <v>44.946300999999998</v>
      </c>
      <c r="C34">
        <v>46.610999999999997</v>
      </c>
      <c r="D34">
        <v>44.946300999999998</v>
      </c>
      <c r="E34">
        <v>46.144900999999997</v>
      </c>
      <c r="F34">
        <v>33.064064000000002</v>
      </c>
      <c r="G34">
        <v>142755027</v>
      </c>
      <c r="I34">
        <f t="shared" si="0"/>
        <v>3.2786503758009289E-2</v>
      </c>
      <c r="J34">
        <v>3.2786503758009289E-2</v>
      </c>
    </row>
    <row r="35" spans="1:10" x14ac:dyDescent="0.2">
      <c r="A35" s="1">
        <v>39983</v>
      </c>
      <c r="B35">
        <v>46.610999999999997</v>
      </c>
      <c r="C35">
        <v>47.676399000000004</v>
      </c>
      <c r="D35">
        <v>46.278098999999997</v>
      </c>
      <c r="E35">
        <v>46.610999999999997</v>
      </c>
      <c r="F35">
        <v>33.398045000000003</v>
      </c>
      <c r="G35">
        <v>491141220</v>
      </c>
      <c r="I35">
        <f t="shared" si="0"/>
        <v>1.0101026903407861E-2</v>
      </c>
      <c r="J35">
        <v>1.0101026903407861E-2</v>
      </c>
    </row>
    <row r="36" spans="1:10" x14ac:dyDescent="0.2">
      <c r="A36" s="1">
        <v>39986</v>
      </c>
      <c r="B36">
        <v>46.111598999999998</v>
      </c>
      <c r="C36">
        <v>47.676399000000004</v>
      </c>
      <c r="D36">
        <v>45.179400999999999</v>
      </c>
      <c r="E36">
        <v>45.179400999999999</v>
      </c>
      <c r="F36">
        <v>32.372261000000002</v>
      </c>
      <c r="G36">
        <v>195943803</v>
      </c>
      <c r="I36">
        <f t="shared" si="0"/>
        <v>-3.0713893582693275E-2</v>
      </c>
      <c r="J36">
        <v>-3.0713893582693275E-2</v>
      </c>
    </row>
    <row r="37" spans="1:10" x14ac:dyDescent="0.2">
      <c r="A37" s="1">
        <v>39987</v>
      </c>
      <c r="B37">
        <v>44.813099000000001</v>
      </c>
      <c r="C37">
        <v>45.106098000000003</v>
      </c>
      <c r="D37">
        <v>43.275002000000001</v>
      </c>
      <c r="E37">
        <v>43.281601000000002</v>
      </c>
      <c r="F37">
        <v>31.012429999999998</v>
      </c>
      <c r="G37">
        <v>171766930</v>
      </c>
      <c r="I37">
        <f t="shared" si="0"/>
        <v>-4.2006055740128945E-2</v>
      </c>
      <c r="J37">
        <v>-4.2006055740128945E-2</v>
      </c>
    </row>
    <row r="38" spans="1:10" x14ac:dyDescent="0.2">
      <c r="A38" s="1">
        <v>39988</v>
      </c>
      <c r="B38">
        <v>43.741100000000003</v>
      </c>
      <c r="C38">
        <v>45.412399000000001</v>
      </c>
      <c r="D38">
        <v>43.388199</v>
      </c>
      <c r="E38">
        <v>44.992901000000003</v>
      </c>
      <c r="F38">
        <v>32.238624999999999</v>
      </c>
      <c r="G38">
        <v>158917303</v>
      </c>
      <c r="I38">
        <f t="shared" si="0"/>
        <v>3.9538823626526609E-2</v>
      </c>
      <c r="J38">
        <v>3.9538823626526609E-2</v>
      </c>
    </row>
    <row r="39" spans="1:10" x14ac:dyDescent="0.2">
      <c r="A39" s="1">
        <v>39989</v>
      </c>
      <c r="B39">
        <v>45.012900999999999</v>
      </c>
      <c r="C39">
        <v>45.212699999999998</v>
      </c>
      <c r="D39">
        <v>43.228400999999998</v>
      </c>
      <c r="E39">
        <v>44.280399000000003</v>
      </c>
      <c r="F39">
        <v>31.728100000000001</v>
      </c>
      <c r="G39">
        <v>143132457</v>
      </c>
      <c r="I39">
        <f t="shared" si="0"/>
        <v>-1.5835818059858231E-2</v>
      </c>
      <c r="J39">
        <v>-1.5835818059858231E-2</v>
      </c>
    </row>
    <row r="40" spans="1:10" x14ac:dyDescent="0.2">
      <c r="A40" s="1">
        <v>39990</v>
      </c>
      <c r="B40">
        <v>45.212699999999998</v>
      </c>
      <c r="C40">
        <v>45.279300999999997</v>
      </c>
      <c r="D40">
        <v>43.2883</v>
      </c>
      <c r="E40">
        <v>44.273800000000001</v>
      </c>
      <c r="F40">
        <v>31.723372000000001</v>
      </c>
      <c r="G40">
        <v>107168070</v>
      </c>
      <c r="I40">
        <f t="shared" si="0"/>
        <v>-1.4901617178464388E-4</v>
      </c>
      <c r="J40">
        <v>-1.4901617178464388E-4</v>
      </c>
    </row>
    <row r="41" spans="1:10" x14ac:dyDescent="0.2">
      <c r="A41" s="1">
        <v>39993</v>
      </c>
      <c r="B41">
        <v>45.738700999999999</v>
      </c>
      <c r="C41">
        <v>53.249699</v>
      </c>
      <c r="D41">
        <v>45.186000999999997</v>
      </c>
      <c r="E41">
        <v>46.983898000000003</v>
      </c>
      <c r="F41">
        <v>33.665230000000001</v>
      </c>
      <c r="G41">
        <v>208050369</v>
      </c>
      <c r="I41">
        <f t="shared" si="0"/>
        <v>6.1212219180230898E-2</v>
      </c>
      <c r="J41">
        <v>6.1212219180230898E-2</v>
      </c>
    </row>
    <row r="42" spans="1:10" x14ac:dyDescent="0.2">
      <c r="A42" s="1">
        <v>39994</v>
      </c>
      <c r="B42">
        <v>47.663100999999997</v>
      </c>
      <c r="C42">
        <v>48.342300000000002</v>
      </c>
      <c r="D42">
        <v>46.431198000000002</v>
      </c>
      <c r="E42">
        <v>46.564399999999999</v>
      </c>
      <c r="F42">
        <v>33.364643000000001</v>
      </c>
      <c r="G42">
        <v>181373028</v>
      </c>
      <c r="I42">
        <f t="shared" si="0"/>
        <v>-8.9287077498059197E-3</v>
      </c>
      <c r="J42">
        <v>-8.9287077498059197E-3</v>
      </c>
    </row>
    <row r="43" spans="1:10" x14ac:dyDescent="0.2">
      <c r="A43" s="1">
        <v>39995</v>
      </c>
      <c r="B43">
        <v>46.517798999999997</v>
      </c>
      <c r="C43">
        <v>47.183601000000003</v>
      </c>
      <c r="D43">
        <v>44.946300999999998</v>
      </c>
      <c r="E43">
        <v>45.445701999999997</v>
      </c>
      <c r="F43">
        <v>32.563068000000001</v>
      </c>
      <c r="G43">
        <v>153317644</v>
      </c>
      <c r="I43">
        <f t="shared" si="0"/>
        <v>-2.4024683854702134E-2</v>
      </c>
      <c r="J43">
        <v>-2.4024683854702134E-2</v>
      </c>
    </row>
    <row r="44" spans="1:10" x14ac:dyDescent="0.2">
      <c r="A44" s="1">
        <v>39996</v>
      </c>
      <c r="B44">
        <v>44.946300999999998</v>
      </c>
      <c r="C44">
        <v>45.745398999999999</v>
      </c>
      <c r="D44">
        <v>43.880901000000001</v>
      </c>
      <c r="E44">
        <v>43.880901000000001</v>
      </c>
      <c r="F44">
        <v>31.441846999999999</v>
      </c>
      <c r="G44">
        <v>148312347</v>
      </c>
      <c r="I44">
        <f t="shared" si="0"/>
        <v>-3.4432289979556052E-2</v>
      </c>
      <c r="J44">
        <v>-3.4432289979556052E-2</v>
      </c>
    </row>
    <row r="45" spans="1:10" x14ac:dyDescent="0.2">
      <c r="A45" s="1">
        <v>39997</v>
      </c>
      <c r="B45">
        <v>43.954200999999998</v>
      </c>
      <c r="C45">
        <v>45.445701999999997</v>
      </c>
      <c r="D45">
        <v>43.614601</v>
      </c>
      <c r="E45">
        <v>44.946300999999998</v>
      </c>
      <c r="F45">
        <v>32.205246000000002</v>
      </c>
      <c r="G45">
        <v>113062932</v>
      </c>
      <c r="I45">
        <f t="shared" si="0"/>
        <v>2.427971232097148E-2</v>
      </c>
      <c r="J45">
        <v>2.427971232097148E-2</v>
      </c>
    </row>
    <row r="46" spans="1:10" x14ac:dyDescent="0.2">
      <c r="A46" s="1">
        <v>40000</v>
      </c>
      <c r="B46">
        <v>44.626700999999997</v>
      </c>
      <c r="C46">
        <v>45.059502000000002</v>
      </c>
      <c r="D46">
        <v>43.947498000000003</v>
      </c>
      <c r="E46">
        <v>44.014099000000002</v>
      </c>
      <c r="F46">
        <v>31.537282999999999</v>
      </c>
      <c r="G46">
        <v>74554790</v>
      </c>
      <c r="I46">
        <f t="shared" si="0"/>
        <v>-2.0740813468712593E-2</v>
      </c>
      <c r="J46">
        <v>-2.0740813468712593E-2</v>
      </c>
    </row>
    <row r="47" spans="1:10" x14ac:dyDescent="0.2">
      <c r="A47" s="1">
        <v>40001</v>
      </c>
      <c r="B47">
        <v>44.480201999999998</v>
      </c>
      <c r="C47">
        <v>45.259300000000003</v>
      </c>
      <c r="D47">
        <v>43.947498000000003</v>
      </c>
      <c r="E47">
        <v>43.947498000000003</v>
      </c>
      <c r="F47">
        <v>31.489567000000001</v>
      </c>
      <c r="G47">
        <v>59020106</v>
      </c>
      <c r="I47">
        <f t="shared" si="0"/>
        <v>-1.5130028797978312E-3</v>
      </c>
      <c r="J47">
        <v>-1.5130028797978312E-3</v>
      </c>
    </row>
    <row r="48" spans="1:10" x14ac:dyDescent="0.2">
      <c r="A48" s="1">
        <v>40002</v>
      </c>
      <c r="B48">
        <v>44.007401000000002</v>
      </c>
      <c r="C48">
        <v>44.440300000000001</v>
      </c>
      <c r="D48">
        <v>19.310199999999998</v>
      </c>
      <c r="E48">
        <v>42.422699000000001</v>
      </c>
      <c r="F48">
        <v>30.397003000000002</v>
      </c>
      <c r="G48">
        <v>135812360</v>
      </c>
      <c r="I48">
        <f t="shared" si="0"/>
        <v>-3.4696062984924447E-2</v>
      </c>
      <c r="J48">
        <v>-3.4696062984924447E-2</v>
      </c>
    </row>
    <row r="49" spans="1:10" x14ac:dyDescent="0.2">
      <c r="A49" s="1">
        <v>40003</v>
      </c>
      <c r="B49">
        <v>42.282798999999997</v>
      </c>
      <c r="C49">
        <v>43.381500000000003</v>
      </c>
      <c r="D49">
        <v>41.949902000000002</v>
      </c>
      <c r="E49">
        <v>42.149700000000003</v>
      </c>
      <c r="F49">
        <v>30.201402999999999</v>
      </c>
      <c r="G49">
        <v>95763741</v>
      </c>
      <c r="I49">
        <f t="shared" si="0"/>
        <v>-6.4348449088880155E-3</v>
      </c>
      <c r="J49">
        <v>-6.4348449088880155E-3</v>
      </c>
    </row>
    <row r="50" spans="1:10" x14ac:dyDescent="0.2">
      <c r="A50" s="1">
        <v>40004</v>
      </c>
      <c r="B50">
        <v>41.963200000000001</v>
      </c>
      <c r="C50">
        <v>43.281601000000002</v>
      </c>
      <c r="D50">
        <v>41.963200000000001</v>
      </c>
      <c r="E50">
        <v>42.149700000000003</v>
      </c>
      <c r="F50">
        <v>30.201402999999999</v>
      </c>
      <c r="G50">
        <v>105260989</v>
      </c>
      <c r="I50">
        <f t="shared" si="0"/>
        <v>0</v>
      </c>
      <c r="J50">
        <v>0</v>
      </c>
    </row>
    <row r="51" spans="1:10" x14ac:dyDescent="0.2">
      <c r="A51" s="1">
        <v>40007</v>
      </c>
      <c r="B51">
        <v>41.283999999999999</v>
      </c>
      <c r="C51">
        <v>43.241698999999997</v>
      </c>
      <c r="D51">
        <v>40.424999</v>
      </c>
      <c r="E51">
        <v>42.955399</v>
      </c>
      <c r="F51">
        <v>30.778704000000001</v>
      </c>
      <c r="G51">
        <v>116724405</v>
      </c>
      <c r="I51">
        <f t="shared" si="0"/>
        <v>1.9115039125831457E-2</v>
      </c>
      <c r="J51">
        <v>1.9115039125831457E-2</v>
      </c>
    </row>
    <row r="52" spans="1:10" x14ac:dyDescent="0.2">
      <c r="A52" s="1">
        <v>40008</v>
      </c>
      <c r="B52">
        <v>43.348202000000001</v>
      </c>
      <c r="C52">
        <v>44.819800999999998</v>
      </c>
      <c r="D52">
        <v>42.868800999999998</v>
      </c>
      <c r="E52">
        <v>43.814301</v>
      </c>
      <c r="F52">
        <v>31.394136</v>
      </c>
      <c r="G52">
        <v>107334336</v>
      </c>
      <c r="I52">
        <f t="shared" si="0"/>
        <v>1.9995383821229007E-2</v>
      </c>
      <c r="J52">
        <v>1.9995383821229007E-2</v>
      </c>
    </row>
    <row r="53" spans="1:10" x14ac:dyDescent="0.2">
      <c r="A53" s="1">
        <v>40009</v>
      </c>
      <c r="B53">
        <v>44.027400999999998</v>
      </c>
      <c r="C53">
        <v>45.905200999999998</v>
      </c>
      <c r="D53">
        <v>43.947498000000003</v>
      </c>
      <c r="E53">
        <v>45.765301000000001</v>
      </c>
      <c r="F53">
        <v>32.792079999999999</v>
      </c>
      <c r="G53">
        <v>100117977</v>
      </c>
      <c r="I53">
        <f t="shared" si="0"/>
        <v>4.4528825383186144E-2</v>
      </c>
      <c r="J53">
        <v>4.4528825383186144E-2</v>
      </c>
    </row>
    <row r="54" spans="1:10" x14ac:dyDescent="0.2">
      <c r="A54" s="1">
        <v>40010</v>
      </c>
      <c r="B54">
        <v>46.544398999999999</v>
      </c>
      <c r="C54">
        <v>46.943900999999997</v>
      </c>
      <c r="D54">
        <v>45.345798000000002</v>
      </c>
      <c r="E54">
        <v>46.577702000000002</v>
      </c>
      <c r="F54">
        <v>33.374180000000003</v>
      </c>
      <c r="G54">
        <v>149008312</v>
      </c>
      <c r="I54">
        <f t="shared" si="0"/>
        <v>1.7751237493931482E-2</v>
      </c>
      <c r="J54">
        <v>1.7751237493931482E-2</v>
      </c>
    </row>
    <row r="55" spans="1:10" x14ac:dyDescent="0.2">
      <c r="A55" s="1">
        <v>40011</v>
      </c>
      <c r="B55">
        <v>46.784100000000002</v>
      </c>
      <c r="C55">
        <v>47.210299999999997</v>
      </c>
      <c r="D55">
        <v>44.946300999999998</v>
      </c>
      <c r="E55">
        <v>44.946300999999998</v>
      </c>
      <c r="F55">
        <v>32.205246000000002</v>
      </c>
      <c r="G55">
        <v>93503553</v>
      </c>
      <c r="I55">
        <f t="shared" si="0"/>
        <v>-3.502510024216321E-2</v>
      </c>
      <c r="J55">
        <v>-3.502510024216321E-2</v>
      </c>
    </row>
    <row r="56" spans="1:10" x14ac:dyDescent="0.2">
      <c r="A56" s="1">
        <v>40014</v>
      </c>
      <c r="B56">
        <v>46.278098999999997</v>
      </c>
      <c r="C56">
        <v>48.968201000000001</v>
      </c>
      <c r="D56">
        <v>46.278098999999997</v>
      </c>
      <c r="E56">
        <v>47.949401999999999</v>
      </c>
      <c r="F56">
        <v>34.357036999999998</v>
      </c>
      <c r="G56">
        <v>160442545</v>
      </c>
      <c r="I56">
        <f t="shared" si="0"/>
        <v>6.6814922016121159E-2</v>
      </c>
      <c r="J56">
        <v>6.6814922016121159E-2</v>
      </c>
    </row>
    <row r="57" spans="1:10" x14ac:dyDescent="0.2">
      <c r="A57" s="1">
        <v>40015</v>
      </c>
      <c r="B57">
        <v>47.942698999999998</v>
      </c>
      <c r="C57">
        <v>49.767200000000003</v>
      </c>
      <c r="D57">
        <v>47.942698999999998</v>
      </c>
      <c r="E57">
        <v>48.901600000000002</v>
      </c>
      <c r="F57">
        <v>35.03931</v>
      </c>
      <c r="G57">
        <v>136883364</v>
      </c>
      <c r="I57">
        <f t="shared" si="0"/>
        <v>1.9858318981348821E-2</v>
      </c>
      <c r="J57">
        <v>1.9858318981348821E-2</v>
      </c>
    </row>
    <row r="58" spans="1:10" x14ac:dyDescent="0.2">
      <c r="A58" s="1">
        <v>40016</v>
      </c>
      <c r="B58">
        <v>48.675201000000001</v>
      </c>
      <c r="C58">
        <v>49.127997999999998</v>
      </c>
      <c r="D58">
        <v>46.937302000000003</v>
      </c>
      <c r="E58">
        <v>48.142502</v>
      </c>
      <c r="F58">
        <v>34.495403000000003</v>
      </c>
      <c r="G58">
        <v>97311186</v>
      </c>
      <c r="I58">
        <f t="shared" si="0"/>
        <v>-1.5522765716562303E-2</v>
      </c>
      <c r="J58">
        <v>-1.5522765716562303E-2</v>
      </c>
    </row>
    <row r="59" spans="1:10" x14ac:dyDescent="0.2">
      <c r="A59" s="1">
        <v>40017</v>
      </c>
      <c r="B59">
        <v>48.142502</v>
      </c>
      <c r="C59">
        <v>50.826000000000001</v>
      </c>
      <c r="D59">
        <v>48.029300999999997</v>
      </c>
      <c r="E59">
        <v>50.706099999999999</v>
      </c>
      <c r="F59">
        <v>36.332290999999998</v>
      </c>
      <c r="G59">
        <v>124754680</v>
      </c>
      <c r="I59">
        <f t="shared" si="0"/>
        <v>5.3250225834439391E-2</v>
      </c>
      <c r="J59">
        <v>5.3250225834439391E-2</v>
      </c>
    </row>
    <row r="60" spans="1:10" x14ac:dyDescent="0.2">
      <c r="A60" s="1">
        <v>40018</v>
      </c>
      <c r="B60">
        <v>50.273299999999999</v>
      </c>
      <c r="C60">
        <v>52.936798000000003</v>
      </c>
      <c r="D60">
        <v>50.273299999999999</v>
      </c>
      <c r="E60">
        <v>51.931300999999998</v>
      </c>
      <c r="F60">
        <v>37.210186</v>
      </c>
      <c r="G60">
        <v>108352526</v>
      </c>
      <c r="I60">
        <f t="shared" si="0"/>
        <v>2.4162940894643992E-2</v>
      </c>
      <c r="J60">
        <v>2.4162940894643992E-2</v>
      </c>
    </row>
    <row r="61" spans="1:10" x14ac:dyDescent="0.2">
      <c r="A61" s="1">
        <v>40021</v>
      </c>
      <c r="B61">
        <v>53.203097999999997</v>
      </c>
      <c r="C61">
        <v>55.487099000000001</v>
      </c>
      <c r="D61">
        <v>52.577202</v>
      </c>
      <c r="E61">
        <v>55.487099000000001</v>
      </c>
      <c r="F61">
        <v>39.758003000000002</v>
      </c>
      <c r="G61">
        <v>174154236</v>
      </c>
      <c r="I61">
        <f t="shared" si="0"/>
        <v>6.8470955775389086E-2</v>
      </c>
      <c r="J61">
        <v>6.8470955775389086E-2</v>
      </c>
    </row>
    <row r="62" spans="1:10" x14ac:dyDescent="0.2">
      <c r="A62" s="1">
        <v>40022</v>
      </c>
      <c r="B62">
        <v>55.533698999999999</v>
      </c>
      <c r="C62">
        <v>58.258400000000002</v>
      </c>
      <c r="D62">
        <v>53.243099000000001</v>
      </c>
      <c r="E62">
        <v>54.122002000000002</v>
      </c>
      <c r="F62">
        <v>38.779873000000002</v>
      </c>
      <c r="G62">
        <v>220594929</v>
      </c>
      <c r="I62">
        <f t="shared" si="0"/>
        <v>-2.4602090804208609E-2</v>
      </c>
      <c r="J62">
        <v>-2.4602090804208609E-2</v>
      </c>
    </row>
    <row r="63" spans="1:10" x14ac:dyDescent="0.2">
      <c r="A63" s="1">
        <v>40023</v>
      </c>
      <c r="B63">
        <v>53.669201000000001</v>
      </c>
      <c r="C63">
        <v>56.066398999999997</v>
      </c>
      <c r="D63">
        <v>53.669201000000001</v>
      </c>
      <c r="E63">
        <v>55.799999</v>
      </c>
      <c r="F63">
        <v>39.982201000000003</v>
      </c>
      <c r="G63">
        <v>101935762</v>
      </c>
      <c r="I63">
        <f t="shared" si="0"/>
        <v>3.1003917934439906E-2</v>
      </c>
      <c r="J63">
        <v>3.1003917934439906E-2</v>
      </c>
    </row>
    <row r="64" spans="1:10" x14ac:dyDescent="0.2">
      <c r="A64" s="1">
        <v>40024</v>
      </c>
      <c r="B64">
        <v>56.079700000000003</v>
      </c>
      <c r="C64">
        <v>56.754902000000001</v>
      </c>
      <c r="D64">
        <v>54.548198999999997</v>
      </c>
      <c r="E64">
        <v>56.519199</v>
      </c>
      <c r="F64">
        <v>40.497535999999997</v>
      </c>
      <c r="G64">
        <v>105851073</v>
      </c>
      <c r="I64">
        <f t="shared" si="0"/>
        <v>1.2889110331869791E-2</v>
      </c>
      <c r="J64">
        <v>1.2889110331869791E-2</v>
      </c>
    </row>
    <row r="65" spans="1:10" x14ac:dyDescent="0.2">
      <c r="A65" s="1">
        <v>40025</v>
      </c>
      <c r="B65">
        <v>56.532501000000003</v>
      </c>
      <c r="C65">
        <v>56.838799000000002</v>
      </c>
      <c r="D65">
        <v>55.287300000000002</v>
      </c>
      <c r="E65">
        <v>56.599097999999998</v>
      </c>
      <c r="F65">
        <v>40.554783</v>
      </c>
      <c r="G65">
        <v>158261201</v>
      </c>
      <c r="I65">
        <f t="shared" si="0"/>
        <v>1.4135921750895175E-3</v>
      </c>
      <c r="J65">
        <v>1.4135921750895175E-3</v>
      </c>
    </row>
    <row r="66" spans="1:10" x14ac:dyDescent="0.2">
      <c r="A66" s="1">
        <v>40028</v>
      </c>
      <c r="B66">
        <v>56.599097999999998</v>
      </c>
      <c r="C66">
        <v>58.050700999999997</v>
      </c>
      <c r="D66">
        <v>55.273997999999999</v>
      </c>
      <c r="E66">
        <v>56.765498999999998</v>
      </c>
      <c r="F66">
        <v>40.674011</v>
      </c>
      <c r="G66">
        <v>184026667</v>
      </c>
      <c r="I66">
        <f t="shared" si="0"/>
        <v>2.9399244966987759E-3</v>
      </c>
      <c r="J66">
        <v>2.9399244966987759E-3</v>
      </c>
    </row>
    <row r="67" spans="1:10" x14ac:dyDescent="0.2">
      <c r="A67" s="1">
        <v>40029</v>
      </c>
      <c r="B67">
        <v>56.725600999999997</v>
      </c>
      <c r="C67">
        <v>58.210498999999999</v>
      </c>
      <c r="D67">
        <v>54.807898999999999</v>
      </c>
      <c r="E67">
        <v>56.112999000000002</v>
      </c>
      <c r="F67">
        <v>40.206474</v>
      </c>
      <c r="G67">
        <v>119230339</v>
      </c>
      <c r="I67">
        <f t="shared" si="0"/>
        <v>-1.1494735545014234E-2</v>
      </c>
      <c r="J67">
        <v>-1.1494735545014234E-2</v>
      </c>
    </row>
    <row r="68" spans="1:10" x14ac:dyDescent="0.2">
      <c r="A68" s="1">
        <v>40030</v>
      </c>
      <c r="B68">
        <v>59.928398000000001</v>
      </c>
      <c r="C68">
        <v>65.142196999999996</v>
      </c>
      <c r="D68">
        <v>57.597900000000003</v>
      </c>
      <c r="E68">
        <v>62.059199999999997</v>
      </c>
      <c r="F68">
        <v>44.467086999999999</v>
      </c>
      <c r="G68">
        <v>477158041</v>
      </c>
      <c r="I68">
        <f t="shared" ref="I68:I131" si="1">F68/F67-1</f>
        <v>0.10596833236358894</v>
      </c>
      <c r="J68">
        <v>0.10596833236358894</v>
      </c>
    </row>
    <row r="69" spans="1:10" x14ac:dyDescent="0.2">
      <c r="A69" s="1">
        <v>40031</v>
      </c>
      <c r="B69">
        <v>64.589500000000001</v>
      </c>
      <c r="C69">
        <v>70.249495999999994</v>
      </c>
      <c r="D69">
        <v>59.928398000000001</v>
      </c>
      <c r="E69">
        <v>69.716797</v>
      </c>
      <c r="F69">
        <v>49.953960000000002</v>
      </c>
      <c r="G69">
        <v>324079217</v>
      </c>
      <c r="I69">
        <f t="shared" si="1"/>
        <v>0.12339177963242798</v>
      </c>
      <c r="J69">
        <v>0.12339177963242798</v>
      </c>
    </row>
    <row r="70" spans="1:10" x14ac:dyDescent="0.2">
      <c r="A70" s="1">
        <v>40032</v>
      </c>
      <c r="B70">
        <v>67.585999000000001</v>
      </c>
      <c r="C70">
        <v>69.716797</v>
      </c>
      <c r="D70">
        <v>64.263298000000006</v>
      </c>
      <c r="E70">
        <v>67.918899999999994</v>
      </c>
      <c r="F70">
        <v>48.665737</v>
      </c>
      <c r="G70">
        <v>331405237</v>
      </c>
      <c r="I70">
        <f t="shared" si="1"/>
        <v>-2.5788205779882167E-2</v>
      </c>
      <c r="J70">
        <v>-2.5788205779882167E-2</v>
      </c>
    </row>
    <row r="71" spans="1:10" x14ac:dyDescent="0.2">
      <c r="A71" s="1">
        <v>40035</v>
      </c>
      <c r="B71">
        <v>66.454002000000003</v>
      </c>
      <c r="C71">
        <v>66.454002000000003</v>
      </c>
      <c r="D71">
        <v>63.930301999999998</v>
      </c>
      <c r="E71">
        <v>65.182198</v>
      </c>
      <c r="F71">
        <v>46.704802999999998</v>
      </c>
      <c r="G71">
        <v>175260851</v>
      </c>
      <c r="I71">
        <f t="shared" si="1"/>
        <v>-4.0293934108097451E-2</v>
      </c>
      <c r="J71">
        <v>-4.0293934108097451E-2</v>
      </c>
    </row>
    <row r="72" spans="1:10" x14ac:dyDescent="0.2">
      <c r="A72" s="1">
        <v>40036</v>
      </c>
      <c r="B72">
        <v>64.209998999999996</v>
      </c>
      <c r="C72">
        <v>67.566001999999997</v>
      </c>
      <c r="D72">
        <v>58.909697999999999</v>
      </c>
      <c r="E72">
        <v>60.587600999999999</v>
      </c>
      <c r="F72">
        <v>43.412658999999998</v>
      </c>
      <c r="G72">
        <v>248346783</v>
      </c>
      <c r="I72">
        <f t="shared" si="1"/>
        <v>-7.0488339282792856E-2</v>
      </c>
      <c r="J72">
        <v>-7.0488339282792856E-2</v>
      </c>
    </row>
    <row r="73" spans="1:10" x14ac:dyDescent="0.2">
      <c r="A73" s="1">
        <v>40037</v>
      </c>
      <c r="B73">
        <v>59.941799000000003</v>
      </c>
      <c r="C73">
        <v>64.949096999999995</v>
      </c>
      <c r="D73">
        <v>58.636600000000001</v>
      </c>
      <c r="E73">
        <v>64.476303000000001</v>
      </c>
      <c r="F73">
        <v>46.199008999999997</v>
      </c>
      <c r="G73">
        <v>206890483</v>
      </c>
      <c r="I73">
        <f t="shared" si="1"/>
        <v>6.4182891907173856E-2</v>
      </c>
      <c r="J73">
        <v>6.4182891907173856E-2</v>
      </c>
    </row>
    <row r="74" spans="1:10" x14ac:dyDescent="0.2">
      <c r="A74" s="1">
        <v>40038</v>
      </c>
      <c r="B74">
        <v>64.589500000000001</v>
      </c>
      <c r="C74">
        <v>67.252998000000005</v>
      </c>
      <c r="D74">
        <v>64.589500000000001</v>
      </c>
      <c r="E74">
        <v>65.581703000000005</v>
      </c>
      <c r="F74">
        <v>46.991058000000002</v>
      </c>
      <c r="G74">
        <v>156809030</v>
      </c>
      <c r="I74">
        <f t="shared" si="1"/>
        <v>1.7144285497552758E-2</v>
      </c>
      <c r="J74">
        <v>1.7144285497552758E-2</v>
      </c>
    </row>
    <row r="75" spans="1:10" x14ac:dyDescent="0.2">
      <c r="A75" s="1">
        <v>40039</v>
      </c>
      <c r="B75">
        <v>65.694901000000002</v>
      </c>
      <c r="C75">
        <v>89.446503000000007</v>
      </c>
      <c r="D75">
        <v>65.195503000000002</v>
      </c>
      <c r="E75">
        <v>66.254204000000001</v>
      </c>
      <c r="F75">
        <v>47.472923000000002</v>
      </c>
      <c r="G75">
        <v>119811676</v>
      </c>
      <c r="I75">
        <f t="shared" si="1"/>
        <v>1.0254397762229583E-2</v>
      </c>
      <c r="J75">
        <v>1.0254397762229583E-2</v>
      </c>
    </row>
    <row r="76" spans="1:10" x14ac:dyDescent="0.2">
      <c r="A76" s="1">
        <v>40042</v>
      </c>
      <c r="B76">
        <v>66.114402999999996</v>
      </c>
      <c r="C76">
        <v>66.214302000000004</v>
      </c>
      <c r="D76">
        <v>62.944800999999998</v>
      </c>
      <c r="E76">
        <v>63.257801000000001</v>
      </c>
      <c r="F76">
        <v>45.325920000000004</v>
      </c>
      <c r="G76">
        <v>101707009</v>
      </c>
      <c r="I76">
        <f t="shared" si="1"/>
        <v>-4.5225843793102793E-2</v>
      </c>
      <c r="J76">
        <v>-4.5225843793102793E-2</v>
      </c>
    </row>
    <row r="77" spans="1:10" x14ac:dyDescent="0.2">
      <c r="A77" s="1">
        <v>40043</v>
      </c>
      <c r="B77">
        <v>63.524101000000002</v>
      </c>
      <c r="C77">
        <v>64.662803999999994</v>
      </c>
      <c r="D77">
        <v>63.271099</v>
      </c>
      <c r="E77">
        <v>64.429703000000003</v>
      </c>
      <c r="F77">
        <v>46.165619</v>
      </c>
      <c r="G77">
        <v>83106763</v>
      </c>
      <c r="I77">
        <f t="shared" si="1"/>
        <v>1.8525801572256917E-2</v>
      </c>
      <c r="J77">
        <v>1.8525801572256917E-2</v>
      </c>
    </row>
    <row r="78" spans="1:10" x14ac:dyDescent="0.2">
      <c r="A78" s="1">
        <v>40044</v>
      </c>
      <c r="B78">
        <v>64.895797999999999</v>
      </c>
      <c r="C78">
        <v>66.980002999999996</v>
      </c>
      <c r="D78">
        <v>64.895797999999999</v>
      </c>
      <c r="E78">
        <v>65.734802000000002</v>
      </c>
      <c r="F78">
        <v>47.100757999999999</v>
      </c>
      <c r="G78">
        <v>106733645</v>
      </c>
      <c r="I78">
        <f t="shared" si="1"/>
        <v>2.0256178087853627E-2</v>
      </c>
      <c r="J78">
        <v>2.0256178087853627E-2</v>
      </c>
    </row>
    <row r="79" spans="1:10" x14ac:dyDescent="0.2">
      <c r="A79" s="1">
        <v>40045</v>
      </c>
      <c r="B79">
        <v>67.086601000000002</v>
      </c>
      <c r="C79">
        <v>68.554100000000005</v>
      </c>
      <c r="D79">
        <v>66.587196000000006</v>
      </c>
      <c r="E79">
        <v>67.419501999999994</v>
      </c>
      <c r="F79">
        <v>48.307892000000002</v>
      </c>
      <c r="G79">
        <v>125993609</v>
      </c>
      <c r="I79">
        <f t="shared" si="1"/>
        <v>2.5628759520175848E-2</v>
      </c>
      <c r="J79">
        <v>2.5628759520175848E-2</v>
      </c>
    </row>
    <row r="80" spans="1:10" x14ac:dyDescent="0.2">
      <c r="A80" s="1">
        <v>40046</v>
      </c>
      <c r="B80">
        <v>67.419501999999994</v>
      </c>
      <c r="C80">
        <v>68.518203999999997</v>
      </c>
      <c r="D80">
        <v>66.920096999999998</v>
      </c>
      <c r="E80">
        <v>67.639197999999993</v>
      </c>
      <c r="F80">
        <v>48.465308999999998</v>
      </c>
      <c r="G80">
        <v>171619443</v>
      </c>
      <c r="I80">
        <f t="shared" si="1"/>
        <v>3.258618695264115E-3</v>
      </c>
      <c r="J80">
        <v>3.258618695264115E-3</v>
      </c>
    </row>
    <row r="81" spans="1:10" x14ac:dyDescent="0.2">
      <c r="A81" s="1">
        <v>40049</v>
      </c>
      <c r="B81">
        <v>69.184096999999994</v>
      </c>
      <c r="C81">
        <v>72.247101000000001</v>
      </c>
      <c r="D81">
        <v>68.857803000000004</v>
      </c>
      <c r="E81">
        <v>71.894203000000005</v>
      </c>
      <c r="F81">
        <v>51.514133000000001</v>
      </c>
      <c r="G81">
        <v>217021822</v>
      </c>
      <c r="I81">
        <f t="shared" si="1"/>
        <v>6.2907346778703133E-2</v>
      </c>
      <c r="J81">
        <v>6.2907346778703133E-2</v>
      </c>
    </row>
    <row r="82" spans="1:10" x14ac:dyDescent="0.2">
      <c r="A82" s="1">
        <v>40050</v>
      </c>
      <c r="B82">
        <v>70.582397</v>
      </c>
      <c r="C82">
        <v>72.187102999999993</v>
      </c>
      <c r="D82">
        <v>69.916495999999995</v>
      </c>
      <c r="E82">
        <v>71.800903000000005</v>
      </c>
      <c r="F82">
        <v>51.447288999999998</v>
      </c>
      <c r="G82">
        <v>166274812</v>
      </c>
      <c r="I82">
        <f t="shared" si="1"/>
        <v>-1.297585654794986E-3</v>
      </c>
      <c r="J82">
        <v>-1.297585654794986E-3</v>
      </c>
    </row>
    <row r="83" spans="1:10" x14ac:dyDescent="0.2">
      <c r="A83" s="1">
        <v>40051</v>
      </c>
      <c r="B83">
        <v>71.907500999999996</v>
      </c>
      <c r="C83">
        <v>75.576401000000004</v>
      </c>
      <c r="D83">
        <v>70.582397</v>
      </c>
      <c r="E83">
        <v>72.227097000000001</v>
      </c>
      <c r="F83">
        <v>51.752662999999998</v>
      </c>
      <c r="G83">
        <v>170510533</v>
      </c>
      <c r="I83">
        <f t="shared" si="1"/>
        <v>5.9356674751123162E-3</v>
      </c>
      <c r="J83">
        <v>5.9356674751123162E-3</v>
      </c>
    </row>
    <row r="84" spans="1:10" x14ac:dyDescent="0.2">
      <c r="A84" s="1">
        <v>40052</v>
      </c>
      <c r="B84">
        <v>73.039496999999997</v>
      </c>
      <c r="C84">
        <v>73.671997000000005</v>
      </c>
      <c r="D84">
        <v>69.263999999999996</v>
      </c>
      <c r="E84">
        <v>69.716797</v>
      </c>
      <c r="F84">
        <v>49.953960000000002</v>
      </c>
      <c r="G84">
        <v>131346349</v>
      </c>
      <c r="I84">
        <f t="shared" si="1"/>
        <v>-3.4755757399382414E-2</v>
      </c>
      <c r="J84">
        <v>-3.4755757399382414E-2</v>
      </c>
    </row>
    <row r="85" spans="1:10" x14ac:dyDescent="0.2">
      <c r="A85" s="1">
        <v>40053</v>
      </c>
      <c r="B85">
        <v>71.248299000000003</v>
      </c>
      <c r="C85">
        <v>74.511002000000005</v>
      </c>
      <c r="D85">
        <v>70.529099000000002</v>
      </c>
      <c r="E85">
        <v>74.138099999999994</v>
      </c>
      <c r="F85">
        <v>53.121955999999997</v>
      </c>
      <c r="G85">
        <v>190489086</v>
      </c>
      <c r="I85">
        <f t="shared" si="1"/>
        <v>6.3418315584990559E-2</v>
      </c>
      <c r="J85">
        <v>6.3418315584990559E-2</v>
      </c>
    </row>
    <row r="86" spans="1:10" x14ac:dyDescent="0.2">
      <c r="A86" s="1">
        <v>40057</v>
      </c>
      <c r="B86">
        <v>73.978301999999999</v>
      </c>
      <c r="C86">
        <v>74.844002000000003</v>
      </c>
      <c r="D86">
        <v>70.249495999999994</v>
      </c>
      <c r="E86">
        <v>70.588997000000006</v>
      </c>
      <c r="F86">
        <v>50.578921999999999</v>
      </c>
      <c r="G86">
        <v>189324802</v>
      </c>
      <c r="I86">
        <f t="shared" si="1"/>
        <v>-4.7871618281525641E-2</v>
      </c>
      <c r="J86">
        <v>-4.7871618281525641E-2</v>
      </c>
    </row>
    <row r="87" spans="1:10" x14ac:dyDescent="0.2">
      <c r="A87" s="1">
        <v>40058</v>
      </c>
      <c r="B87">
        <v>69.197402999999994</v>
      </c>
      <c r="C87">
        <v>71.914101000000002</v>
      </c>
      <c r="D87">
        <v>64.634804000000003</v>
      </c>
      <c r="E87">
        <v>66.194298000000003</v>
      </c>
      <c r="F87">
        <v>47.430003999999997</v>
      </c>
      <c r="G87">
        <v>326479005</v>
      </c>
      <c r="I87">
        <f t="shared" si="1"/>
        <v>-6.2257515096901472E-2</v>
      </c>
      <c r="J87">
        <v>-6.2257515096901472E-2</v>
      </c>
    </row>
    <row r="88" spans="1:10" x14ac:dyDescent="0.2">
      <c r="A88" s="1">
        <v>40059</v>
      </c>
      <c r="B88">
        <v>67.246398999999997</v>
      </c>
      <c r="C88">
        <v>69.204002000000003</v>
      </c>
      <c r="D88">
        <v>65.521797000000007</v>
      </c>
      <c r="E88">
        <v>66.387398000000005</v>
      </c>
      <c r="F88">
        <v>47.568362999999998</v>
      </c>
      <c r="G88">
        <v>164809065</v>
      </c>
      <c r="I88">
        <f t="shared" si="1"/>
        <v>2.9171197202513266E-3</v>
      </c>
      <c r="J88">
        <v>2.9171197202513266E-3</v>
      </c>
    </row>
    <row r="89" spans="1:10" x14ac:dyDescent="0.2">
      <c r="A89" s="1">
        <v>40060</v>
      </c>
      <c r="B89">
        <v>67.412803999999994</v>
      </c>
      <c r="C89">
        <v>69.695396000000002</v>
      </c>
      <c r="D89">
        <v>66.944702000000007</v>
      </c>
      <c r="E89">
        <v>67.772400000000005</v>
      </c>
      <c r="F89">
        <v>48.560757000000002</v>
      </c>
      <c r="G89">
        <v>177660795</v>
      </c>
      <c r="I89">
        <f t="shared" si="1"/>
        <v>2.0862479543389156E-2</v>
      </c>
      <c r="J89">
        <v>2.0862479543389156E-2</v>
      </c>
    </row>
    <row r="90" spans="1:10" x14ac:dyDescent="0.2">
      <c r="A90" s="1">
        <v>40063</v>
      </c>
      <c r="B90">
        <v>69.583602999999997</v>
      </c>
      <c r="C90">
        <v>71.404701000000003</v>
      </c>
      <c r="D90">
        <v>68.251801</v>
      </c>
      <c r="E90">
        <v>70.788803000000001</v>
      </c>
      <c r="F90">
        <v>50.722092000000004</v>
      </c>
      <c r="G90">
        <v>158127638</v>
      </c>
      <c r="I90">
        <f t="shared" si="1"/>
        <v>4.4507852297277939E-2</v>
      </c>
      <c r="J90">
        <v>4.4507852297277939E-2</v>
      </c>
    </row>
    <row r="91" spans="1:10" x14ac:dyDescent="0.2">
      <c r="A91" s="1">
        <v>40064</v>
      </c>
      <c r="B91">
        <v>71.914101000000002</v>
      </c>
      <c r="C91">
        <v>73.612099000000001</v>
      </c>
      <c r="D91">
        <v>70.289398000000006</v>
      </c>
      <c r="E91">
        <v>71.181702000000001</v>
      </c>
      <c r="F91">
        <v>51.003613000000001</v>
      </c>
      <c r="G91">
        <v>160622255</v>
      </c>
      <c r="I91">
        <f t="shared" si="1"/>
        <v>5.5502639757050165E-3</v>
      </c>
      <c r="J91">
        <v>5.5502639757050165E-3</v>
      </c>
    </row>
    <row r="92" spans="1:10" x14ac:dyDescent="0.2">
      <c r="A92" s="1">
        <v>40065</v>
      </c>
      <c r="B92">
        <v>70.915298000000007</v>
      </c>
      <c r="C92">
        <v>100.480003</v>
      </c>
      <c r="D92">
        <v>70.029701000000003</v>
      </c>
      <c r="E92">
        <v>70.715598999999997</v>
      </c>
      <c r="F92">
        <v>50.669643000000001</v>
      </c>
      <c r="G92">
        <v>131352860</v>
      </c>
      <c r="I92">
        <f t="shared" si="1"/>
        <v>-6.5479674939891153E-3</v>
      </c>
      <c r="J92">
        <v>-6.5479674939891153E-3</v>
      </c>
    </row>
    <row r="93" spans="1:10" x14ac:dyDescent="0.2">
      <c r="A93" s="1">
        <v>40066</v>
      </c>
      <c r="B93">
        <v>71.561203000000006</v>
      </c>
      <c r="C93">
        <v>72.047302000000002</v>
      </c>
      <c r="D93">
        <v>69.150802999999996</v>
      </c>
      <c r="E93">
        <v>70.029701000000003</v>
      </c>
      <c r="F93">
        <v>50.178162</v>
      </c>
      <c r="G93">
        <v>128942632</v>
      </c>
      <c r="I93">
        <f t="shared" si="1"/>
        <v>-9.699713100406071E-3</v>
      </c>
      <c r="J93">
        <v>-9.699713100406071E-3</v>
      </c>
    </row>
    <row r="94" spans="1:10" x14ac:dyDescent="0.2">
      <c r="A94" s="1">
        <v>40067</v>
      </c>
      <c r="B94">
        <v>72.047302000000002</v>
      </c>
      <c r="C94">
        <v>72.047302000000002</v>
      </c>
      <c r="D94">
        <v>69.923203000000001</v>
      </c>
      <c r="E94">
        <v>69.923203000000001</v>
      </c>
      <c r="F94">
        <v>50.101860000000002</v>
      </c>
      <c r="G94">
        <v>117266887</v>
      </c>
      <c r="I94">
        <f t="shared" si="1"/>
        <v>-1.5206216600759381E-3</v>
      </c>
      <c r="J94">
        <v>-1.5206216600759381E-3</v>
      </c>
    </row>
    <row r="95" spans="1:10" x14ac:dyDescent="0.2">
      <c r="A95" s="1">
        <v>40070</v>
      </c>
      <c r="B95">
        <v>68.917702000000006</v>
      </c>
      <c r="C95">
        <v>70.316001999999997</v>
      </c>
      <c r="D95">
        <v>68.371696</v>
      </c>
      <c r="E95">
        <v>70.162903</v>
      </c>
      <c r="F95">
        <v>50.273612999999997</v>
      </c>
      <c r="G95">
        <v>99566790</v>
      </c>
      <c r="I95">
        <f t="shared" si="1"/>
        <v>3.4280763229148636E-3</v>
      </c>
      <c r="J95">
        <v>3.4280763229148636E-3</v>
      </c>
    </row>
    <row r="96" spans="1:10" x14ac:dyDescent="0.2">
      <c r="A96" s="1">
        <v>40071</v>
      </c>
      <c r="B96">
        <v>69.983101000000005</v>
      </c>
      <c r="C96">
        <v>71.754302999999993</v>
      </c>
      <c r="D96">
        <v>69.716797</v>
      </c>
      <c r="E96">
        <v>69.716797</v>
      </c>
      <c r="F96">
        <v>49.953960000000002</v>
      </c>
      <c r="G96">
        <v>128147284</v>
      </c>
      <c r="I96">
        <f t="shared" si="1"/>
        <v>-6.3582659157597199E-3</v>
      </c>
      <c r="J96">
        <v>-6.3582659157597199E-3</v>
      </c>
    </row>
    <row r="97" spans="1:10" x14ac:dyDescent="0.2">
      <c r="A97" s="1">
        <v>40072</v>
      </c>
      <c r="B97">
        <v>70.462502000000001</v>
      </c>
      <c r="C97">
        <v>72.916297999999998</v>
      </c>
      <c r="D97">
        <v>69.983101000000005</v>
      </c>
      <c r="E97">
        <v>72.693199000000007</v>
      </c>
      <c r="F97">
        <v>52.086632000000002</v>
      </c>
      <c r="G97">
        <v>240328762</v>
      </c>
      <c r="I97">
        <f t="shared" si="1"/>
        <v>4.2692751485567948E-2</v>
      </c>
      <c r="J97">
        <v>4.2692751485567948E-2</v>
      </c>
    </row>
    <row r="98" spans="1:10" x14ac:dyDescent="0.2">
      <c r="A98" s="1">
        <v>40073</v>
      </c>
      <c r="B98">
        <v>73.245902999999998</v>
      </c>
      <c r="C98">
        <v>74.644203000000005</v>
      </c>
      <c r="D98">
        <v>72.460098000000002</v>
      </c>
      <c r="E98">
        <v>73.032798999999997</v>
      </c>
      <c r="F98">
        <v>52.329967000000003</v>
      </c>
      <c r="G98">
        <v>185167222</v>
      </c>
      <c r="I98">
        <f t="shared" si="1"/>
        <v>4.6717361183961081E-3</v>
      </c>
      <c r="J98">
        <v>4.6717361183961081E-3</v>
      </c>
    </row>
    <row r="99" spans="1:10" x14ac:dyDescent="0.2">
      <c r="A99" s="1">
        <v>40074</v>
      </c>
      <c r="B99">
        <v>71.228301999999999</v>
      </c>
      <c r="C99">
        <v>74.828002999999995</v>
      </c>
      <c r="D99">
        <v>70.0364</v>
      </c>
      <c r="E99">
        <v>73.692001000000005</v>
      </c>
      <c r="F99">
        <v>52.802306999999999</v>
      </c>
      <c r="G99">
        <v>199415945</v>
      </c>
      <c r="I99">
        <f t="shared" si="1"/>
        <v>9.0261857034994453E-3</v>
      </c>
      <c r="J99">
        <v>9.0261857034994453E-3</v>
      </c>
    </row>
    <row r="100" spans="1:10" x14ac:dyDescent="0.2">
      <c r="A100" s="1">
        <v>40077</v>
      </c>
      <c r="B100">
        <v>74.544296000000003</v>
      </c>
      <c r="C100">
        <v>74.889899999999997</v>
      </c>
      <c r="D100">
        <v>70.742203000000003</v>
      </c>
      <c r="E100">
        <v>71.647796999999997</v>
      </c>
      <c r="F100">
        <v>51.337584999999997</v>
      </c>
      <c r="G100">
        <v>154216544</v>
      </c>
      <c r="I100">
        <f t="shared" si="1"/>
        <v>-2.7739734932414994E-2</v>
      </c>
      <c r="J100">
        <v>-2.7739734932414994E-2</v>
      </c>
    </row>
    <row r="101" spans="1:10" x14ac:dyDescent="0.2">
      <c r="A101" s="1">
        <v>40078</v>
      </c>
      <c r="B101">
        <v>71.847504000000001</v>
      </c>
      <c r="C101">
        <v>73.160599000000005</v>
      </c>
      <c r="D101">
        <v>71.276199000000005</v>
      </c>
      <c r="E101">
        <v>71.714400999999995</v>
      </c>
      <c r="F101">
        <v>51.385303</v>
      </c>
      <c r="G101">
        <v>91918306</v>
      </c>
      <c r="I101">
        <f t="shared" si="1"/>
        <v>9.2949444349610388E-4</v>
      </c>
      <c r="J101">
        <v>9.2949444349610388E-4</v>
      </c>
    </row>
    <row r="102" spans="1:10" x14ac:dyDescent="0.2">
      <c r="A102" s="1">
        <v>40079</v>
      </c>
      <c r="B102">
        <v>72.580001999999993</v>
      </c>
      <c r="C102">
        <v>72.979500000000002</v>
      </c>
      <c r="D102">
        <v>71.401398</v>
      </c>
      <c r="E102">
        <v>72.513396999999998</v>
      </c>
      <c r="F102">
        <v>51.957802000000001</v>
      </c>
      <c r="G102">
        <v>73768831</v>
      </c>
      <c r="I102">
        <f t="shared" si="1"/>
        <v>1.1141298514869113E-2</v>
      </c>
      <c r="J102">
        <v>1.1141298514869113E-2</v>
      </c>
    </row>
    <row r="103" spans="1:10" x14ac:dyDescent="0.2">
      <c r="A103" s="1">
        <v>40080</v>
      </c>
      <c r="B103">
        <v>71.747703999999999</v>
      </c>
      <c r="C103">
        <v>73.245902999999998</v>
      </c>
      <c r="D103">
        <v>70.948600999999996</v>
      </c>
      <c r="E103">
        <v>71.314796000000001</v>
      </c>
      <c r="F103">
        <v>51.098972000000003</v>
      </c>
      <c r="G103">
        <v>117820363</v>
      </c>
      <c r="I103">
        <f t="shared" si="1"/>
        <v>-1.6529375126376533E-2</v>
      </c>
      <c r="J103">
        <v>-1.6529375126376533E-2</v>
      </c>
    </row>
    <row r="104" spans="1:10" x14ac:dyDescent="0.2">
      <c r="A104" s="1">
        <v>40081</v>
      </c>
      <c r="B104">
        <v>70.981903000000003</v>
      </c>
      <c r="C104">
        <v>71.914101000000002</v>
      </c>
      <c r="D104">
        <v>68.484900999999994</v>
      </c>
      <c r="E104">
        <v>68.884399000000002</v>
      </c>
      <c r="F104">
        <v>49.357532999999997</v>
      </c>
      <c r="G104">
        <v>153544150</v>
      </c>
      <c r="I104">
        <f t="shared" si="1"/>
        <v>-3.4079726691957801E-2</v>
      </c>
      <c r="J104">
        <v>-3.4079726691957801E-2</v>
      </c>
    </row>
    <row r="105" spans="1:10" x14ac:dyDescent="0.2">
      <c r="A105" s="1">
        <v>40084</v>
      </c>
      <c r="B105">
        <v>69.150802999999996</v>
      </c>
      <c r="C105">
        <v>69.415099999999995</v>
      </c>
      <c r="D105">
        <v>65.721496999999999</v>
      </c>
      <c r="E105">
        <v>69.084198000000001</v>
      </c>
      <c r="F105">
        <v>49.500698</v>
      </c>
      <c r="G105">
        <v>133413641</v>
      </c>
      <c r="I105">
        <f t="shared" si="1"/>
        <v>2.9005704154623224E-3</v>
      </c>
      <c r="J105">
        <v>2.9005704154623224E-3</v>
      </c>
    </row>
    <row r="106" spans="1:10" x14ac:dyDescent="0.2">
      <c r="A106" s="1">
        <v>40085</v>
      </c>
      <c r="B106">
        <v>69.983101000000005</v>
      </c>
      <c r="C106">
        <v>70.981903000000003</v>
      </c>
      <c r="D106">
        <v>69.283896999999996</v>
      </c>
      <c r="E106">
        <v>69.783302000000006</v>
      </c>
      <c r="F106">
        <v>50.001613999999996</v>
      </c>
      <c r="G106">
        <v>81009255</v>
      </c>
      <c r="I106">
        <f t="shared" si="1"/>
        <v>1.0119372458141873E-2</v>
      </c>
      <c r="J106">
        <v>1.0119372458141873E-2</v>
      </c>
    </row>
    <row r="107" spans="1:10" x14ac:dyDescent="0.2">
      <c r="A107" s="1">
        <v>40086</v>
      </c>
      <c r="B107">
        <v>69.816597000000002</v>
      </c>
      <c r="C107">
        <v>71.248299000000003</v>
      </c>
      <c r="D107">
        <v>68.052100999999993</v>
      </c>
      <c r="E107">
        <v>69.050903000000005</v>
      </c>
      <c r="F107">
        <v>49.476841</v>
      </c>
      <c r="G107">
        <v>110025580</v>
      </c>
      <c r="I107">
        <f t="shared" si="1"/>
        <v>-1.0495121217486969E-2</v>
      </c>
      <c r="J107">
        <v>-1.0495121217486969E-2</v>
      </c>
    </row>
    <row r="108" spans="1:10" x14ac:dyDescent="0.2">
      <c r="A108" s="1">
        <v>40087</v>
      </c>
      <c r="B108">
        <v>68.451599000000002</v>
      </c>
      <c r="C108">
        <v>69.317902000000004</v>
      </c>
      <c r="D108">
        <v>66.074402000000006</v>
      </c>
      <c r="E108">
        <v>66.074402000000006</v>
      </c>
      <c r="F108">
        <v>47.344093000000001</v>
      </c>
      <c r="G108">
        <v>166448503</v>
      </c>
      <c r="I108">
        <f t="shared" si="1"/>
        <v>-4.3105985687323933E-2</v>
      </c>
      <c r="J108">
        <v>-4.3105985687323933E-2</v>
      </c>
    </row>
    <row r="109" spans="1:10" x14ac:dyDescent="0.2">
      <c r="A109" s="1">
        <v>40088</v>
      </c>
      <c r="B109">
        <v>65.255402000000004</v>
      </c>
      <c r="C109">
        <v>66.191001999999997</v>
      </c>
      <c r="D109">
        <v>61.826199000000003</v>
      </c>
      <c r="E109">
        <v>63.091301000000001</v>
      </c>
      <c r="F109">
        <v>45.206623</v>
      </c>
      <c r="G109">
        <v>294504142</v>
      </c>
      <c r="I109">
        <f t="shared" si="1"/>
        <v>-4.5147554099304488E-2</v>
      </c>
      <c r="J109">
        <v>-4.5147554099304488E-2</v>
      </c>
    </row>
    <row r="110" spans="1:10" x14ac:dyDescent="0.2">
      <c r="A110" s="1">
        <v>40091</v>
      </c>
      <c r="B110">
        <v>63.590698000000003</v>
      </c>
      <c r="C110">
        <v>64.192702999999995</v>
      </c>
      <c r="D110">
        <v>62.448799000000001</v>
      </c>
      <c r="E110">
        <v>63.231200999999999</v>
      </c>
      <c r="F110">
        <v>45.306865999999999</v>
      </c>
      <c r="G110">
        <v>125796766</v>
      </c>
      <c r="I110">
        <f t="shared" si="1"/>
        <v>2.2174405728117019E-3</v>
      </c>
      <c r="J110">
        <v>2.2174405728117019E-3</v>
      </c>
    </row>
    <row r="111" spans="1:10" x14ac:dyDescent="0.2">
      <c r="A111" s="1">
        <v>40092</v>
      </c>
      <c r="B111">
        <v>64.789299</v>
      </c>
      <c r="C111">
        <v>64.915801999999999</v>
      </c>
      <c r="D111">
        <v>63.624001</v>
      </c>
      <c r="E111">
        <v>64.256598999999994</v>
      </c>
      <c r="F111">
        <v>46.041587999999997</v>
      </c>
      <c r="G111">
        <v>174626495</v>
      </c>
      <c r="I111">
        <f t="shared" si="1"/>
        <v>1.6216570795251961E-2</v>
      </c>
      <c r="J111">
        <v>1.6216570795251961E-2</v>
      </c>
    </row>
    <row r="112" spans="1:10" x14ac:dyDescent="0.2">
      <c r="A112" s="1">
        <v>40093</v>
      </c>
      <c r="B112">
        <v>63.637298999999999</v>
      </c>
      <c r="C112">
        <v>64.642798999999997</v>
      </c>
      <c r="D112">
        <v>63.577399999999997</v>
      </c>
      <c r="E112">
        <v>63.697299999999998</v>
      </c>
      <c r="F112">
        <v>45.640835000000003</v>
      </c>
      <c r="G112">
        <v>112882561</v>
      </c>
      <c r="I112">
        <f t="shared" si="1"/>
        <v>-8.7041524284521277E-3</v>
      </c>
      <c r="J112">
        <v>-8.7041524284521277E-3</v>
      </c>
    </row>
    <row r="113" spans="1:10" x14ac:dyDescent="0.2">
      <c r="A113" s="1">
        <v>40094</v>
      </c>
      <c r="B113">
        <v>64.922500999999997</v>
      </c>
      <c r="C113">
        <v>65.115600999999998</v>
      </c>
      <c r="D113">
        <v>60.367901000000003</v>
      </c>
      <c r="E113">
        <v>62.798302</v>
      </c>
      <c r="F113">
        <v>44.996681000000002</v>
      </c>
      <c r="G113">
        <v>274029747</v>
      </c>
      <c r="I113">
        <f t="shared" si="1"/>
        <v>-1.4113545468657618E-2</v>
      </c>
      <c r="J113">
        <v>-1.4113545468657618E-2</v>
      </c>
    </row>
    <row r="114" spans="1:10" x14ac:dyDescent="0.2">
      <c r="A114" s="1">
        <v>40095</v>
      </c>
      <c r="B114">
        <v>62.591900000000003</v>
      </c>
      <c r="C114">
        <v>63.111300999999997</v>
      </c>
      <c r="D114">
        <v>61.406700000000001</v>
      </c>
      <c r="E114">
        <v>62.591900000000003</v>
      </c>
      <c r="F114">
        <v>44.848782</v>
      </c>
      <c r="G114">
        <v>173069235</v>
      </c>
      <c r="I114">
        <f t="shared" si="1"/>
        <v>-3.2868868706117382E-3</v>
      </c>
      <c r="J114">
        <v>-3.2868868706117382E-3</v>
      </c>
    </row>
    <row r="115" spans="1:10" x14ac:dyDescent="0.2">
      <c r="A115" s="1">
        <v>40098</v>
      </c>
      <c r="B115">
        <v>63.217799999999997</v>
      </c>
      <c r="C115">
        <v>63.411597999999998</v>
      </c>
      <c r="D115">
        <v>60.694198999999998</v>
      </c>
      <c r="E115">
        <v>61.000500000000002</v>
      </c>
      <c r="F115">
        <v>43.708508000000002</v>
      </c>
      <c r="G115">
        <v>121113740</v>
      </c>
      <c r="I115">
        <f t="shared" si="1"/>
        <v>-2.5424859921502341E-2</v>
      </c>
      <c r="J115">
        <v>-2.5424859921502341E-2</v>
      </c>
    </row>
    <row r="116" spans="1:10" x14ac:dyDescent="0.2">
      <c r="A116" s="1">
        <v>40099</v>
      </c>
      <c r="B116">
        <v>61.000500000000002</v>
      </c>
      <c r="C116">
        <v>61.236899999999999</v>
      </c>
      <c r="D116">
        <v>58.326301999999998</v>
      </c>
      <c r="E116">
        <v>59.742001000000002</v>
      </c>
      <c r="F116">
        <v>42.806759</v>
      </c>
      <c r="G116">
        <v>345404683</v>
      </c>
      <c r="I116">
        <f t="shared" si="1"/>
        <v>-2.0630971892245831E-2</v>
      </c>
      <c r="J116">
        <v>-2.0630971892245831E-2</v>
      </c>
    </row>
    <row r="117" spans="1:10" x14ac:dyDescent="0.2">
      <c r="A117" s="1">
        <v>40100</v>
      </c>
      <c r="B117">
        <v>60.327998999999998</v>
      </c>
      <c r="C117">
        <v>63.091301000000001</v>
      </c>
      <c r="D117">
        <v>60.261398</v>
      </c>
      <c r="E117">
        <v>61.966000000000001</v>
      </c>
      <c r="F117">
        <v>44.400306999999998</v>
      </c>
      <c r="G117">
        <v>149628347</v>
      </c>
      <c r="I117">
        <f t="shared" si="1"/>
        <v>3.7226551068722635E-2</v>
      </c>
      <c r="J117">
        <v>3.7226551068722635E-2</v>
      </c>
    </row>
    <row r="118" spans="1:10" x14ac:dyDescent="0.2">
      <c r="A118" s="1">
        <v>40101</v>
      </c>
      <c r="B118">
        <v>62.458697999999998</v>
      </c>
      <c r="C118">
        <v>63.018101000000001</v>
      </c>
      <c r="D118">
        <v>60.867297999999998</v>
      </c>
      <c r="E118">
        <v>60.867297999999998</v>
      </c>
      <c r="F118">
        <v>43.613056</v>
      </c>
      <c r="G118">
        <v>123897290</v>
      </c>
      <c r="I118">
        <f t="shared" si="1"/>
        <v>-1.7730755780585028E-2</v>
      </c>
      <c r="J118">
        <v>-1.7730755780585028E-2</v>
      </c>
    </row>
    <row r="119" spans="1:10" x14ac:dyDescent="0.2">
      <c r="A119" s="1">
        <v>40102</v>
      </c>
      <c r="B119">
        <v>62.472099</v>
      </c>
      <c r="C119">
        <v>63.990299</v>
      </c>
      <c r="D119">
        <v>61.686298000000001</v>
      </c>
      <c r="E119">
        <v>61.992598999999998</v>
      </c>
      <c r="F119">
        <v>44.419373</v>
      </c>
      <c r="G119">
        <v>155191578</v>
      </c>
      <c r="I119">
        <f t="shared" si="1"/>
        <v>1.8487972959289944E-2</v>
      </c>
      <c r="J119">
        <v>1.8487972959289944E-2</v>
      </c>
    </row>
    <row r="120" spans="1:10" x14ac:dyDescent="0.2">
      <c r="A120" s="1">
        <v>40105</v>
      </c>
      <c r="B120">
        <v>62.811698999999997</v>
      </c>
      <c r="C120">
        <v>63.018101000000001</v>
      </c>
      <c r="D120">
        <v>60.261398</v>
      </c>
      <c r="E120">
        <v>61.260201000000002</v>
      </c>
      <c r="F120">
        <v>43.894584999999999</v>
      </c>
      <c r="G120">
        <v>275195232</v>
      </c>
      <c r="I120">
        <f t="shared" si="1"/>
        <v>-1.1814394588595456E-2</v>
      </c>
      <c r="J120">
        <v>-1.1814394588595456E-2</v>
      </c>
    </row>
    <row r="121" spans="1:10" x14ac:dyDescent="0.2">
      <c r="A121" s="1">
        <v>40106</v>
      </c>
      <c r="B121">
        <v>61.892798999999997</v>
      </c>
      <c r="C121">
        <v>61.912700999999998</v>
      </c>
      <c r="D121">
        <v>59.928398000000001</v>
      </c>
      <c r="E121">
        <v>60.827399999999997</v>
      </c>
      <c r="F121">
        <v>43.584476000000002</v>
      </c>
      <c r="G121">
        <v>145667791</v>
      </c>
      <c r="I121">
        <f t="shared" si="1"/>
        <v>-7.0648577723196881E-3</v>
      </c>
      <c r="J121">
        <v>-7.0648577723196881E-3</v>
      </c>
    </row>
    <row r="122" spans="1:10" x14ac:dyDescent="0.2">
      <c r="A122" s="1">
        <v>40107</v>
      </c>
      <c r="B122">
        <v>60.920600999999998</v>
      </c>
      <c r="C122">
        <v>61.426600999999998</v>
      </c>
      <c r="D122">
        <v>59.488998000000002</v>
      </c>
      <c r="E122">
        <v>60.927199999999999</v>
      </c>
      <c r="F122">
        <v>43.655982999999999</v>
      </c>
      <c r="G122">
        <v>162293122</v>
      </c>
      <c r="I122">
        <f t="shared" si="1"/>
        <v>1.6406529701078476E-3</v>
      </c>
      <c r="J122">
        <v>1.6406529701078476E-3</v>
      </c>
    </row>
    <row r="123" spans="1:10" x14ac:dyDescent="0.2">
      <c r="A123" s="1">
        <v>40108</v>
      </c>
      <c r="B123">
        <v>59.921799</v>
      </c>
      <c r="C123">
        <v>63.171199999999999</v>
      </c>
      <c r="D123">
        <v>59.269199</v>
      </c>
      <c r="E123">
        <v>63.124599000000003</v>
      </c>
      <c r="F123">
        <v>45.23048</v>
      </c>
      <c r="G123">
        <v>236148091</v>
      </c>
      <c r="I123">
        <f t="shared" si="1"/>
        <v>3.6066007264113242E-2</v>
      </c>
      <c r="J123">
        <v>3.6066007264113242E-2</v>
      </c>
    </row>
    <row r="124" spans="1:10" x14ac:dyDescent="0.2">
      <c r="A124" s="1">
        <v>40109</v>
      </c>
      <c r="B124">
        <v>63.257801000000001</v>
      </c>
      <c r="C124">
        <v>66.587196000000006</v>
      </c>
      <c r="D124">
        <v>63.024700000000003</v>
      </c>
      <c r="E124">
        <v>64.076796999999999</v>
      </c>
      <c r="F124">
        <v>45.912754</v>
      </c>
      <c r="G124">
        <v>272689645</v>
      </c>
      <c r="I124">
        <f t="shared" si="1"/>
        <v>1.5084385573622017E-2</v>
      </c>
      <c r="J124">
        <v>1.5084385573622017E-2</v>
      </c>
    </row>
    <row r="125" spans="1:10" x14ac:dyDescent="0.2">
      <c r="A125" s="1">
        <v>40112</v>
      </c>
      <c r="B125">
        <v>64.3964</v>
      </c>
      <c r="C125">
        <v>65.175499000000002</v>
      </c>
      <c r="D125">
        <v>59.049500000000002</v>
      </c>
      <c r="E125">
        <v>59.488998000000002</v>
      </c>
      <c r="F125">
        <v>42.625469000000002</v>
      </c>
      <c r="G125">
        <v>281013166</v>
      </c>
      <c r="I125">
        <f t="shared" si="1"/>
        <v>-7.1598514870181762E-2</v>
      </c>
      <c r="J125">
        <v>-7.1598514870181762E-2</v>
      </c>
    </row>
    <row r="126" spans="1:10" x14ac:dyDescent="0.2">
      <c r="A126" s="1">
        <v>40113</v>
      </c>
      <c r="B126">
        <v>59.262599999999999</v>
      </c>
      <c r="C126">
        <v>59.602200000000003</v>
      </c>
      <c r="D126">
        <v>55.826698</v>
      </c>
      <c r="E126">
        <v>55.826698</v>
      </c>
      <c r="F126">
        <v>40.001339000000002</v>
      </c>
      <c r="G126">
        <v>374284730</v>
      </c>
      <c r="I126">
        <f t="shared" si="1"/>
        <v>-6.156248978750245E-2</v>
      </c>
      <c r="J126">
        <v>-6.156248978750245E-2</v>
      </c>
    </row>
    <row r="127" spans="1:10" x14ac:dyDescent="0.2">
      <c r="A127" s="1">
        <v>40114</v>
      </c>
      <c r="B127">
        <v>56.405997999999997</v>
      </c>
      <c r="C127">
        <v>56.525798999999999</v>
      </c>
      <c r="D127">
        <v>53.269699000000003</v>
      </c>
      <c r="E127">
        <v>53.269699000000003</v>
      </c>
      <c r="F127">
        <v>38.169178000000002</v>
      </c>
      <c r="G127">
        <v>271210178</v>
      </c>
      <c r="I127">
        <f t="shared" si="1"/>
        <v>-4.5802491761588238E-2</v>
      </c>
      <c r="J127">
        <v>-4.5802491761588238E-2</v>
      </c>
    </row>
    <row r="128" spans="1:10" x14ac:dyDescent="0.2">
      <c r="A128" s="1">
        <v>40115</v>
      </c>
      <c r="B128">
        <v>52.570498999999998</v>
      </c>
      <c r="C128">
        <v>58.363602</v>
      </c>
      <c r="D128">
        <v>52.477299000000002</v>
      </c>
      <c r="E128">
        <v>57.264899999999997</v>
      </c>
      <c r="F128">
        <v>41.031844999999997</v>
      </c>
      <c r="G128">
        <v>264095874</v>
      </c>
      <c r="I128">
        <f t="shared" si="1"/>
        <v>7.4999440648158444E-2</v>
      </c>
      <c r="J128">
        <v>7.4999440648158444E-2</v>
      </c>
    </row>
    <row r="129" spans="1:10" x14ac:dyDescent="0.2">
      <c r="A129" s="1">
        <v>40116</v>
      </c>
      <c r="B129">
        <v>59.928398000000001</v>
      </c>
      <c r="C129">
        <v>61.093699999999998</v>
      </c>
      <c r="D129">
        <v>56.605701000000003</v>
      </c>
      <c r="E129">
        <v>57.950802000000003</v>
      </c>
      <c r="F129">
        <v>41.523308</v>
      </c>
      <c r="G129">
        <v>253655815</v>
      </c>
      <c r="I129">
        <f t="shared" si="1"/>
        <v>1.1977599349968449E-2</v>
      </c>
      <c r="J129">
        <v>1.1977599349968449E-2</v>
      </c>
    </row>
    <row r="130" spans="1:10" x14ac:dyDescent="0.2">
      <c r="A130" s="1">
        <v>40119</v>
      </c>
      <c r="B130">
        <v>55.766700999999998</v>
      </c>
      <c r="C130">
        <v>58.856400000000001</v>
      </c>
      <c r="D130">
        <v>54.634799999999998</v>
      </c>
      <c r="E130">
        <v>56.599097999999998</v>
      </c>
      <c r="F130">
        <v>40.554783</v>
      </c>
      <c r="G130">
        <v>167951639</v>
      </c>
      <c r="I130">
        <f t="shared" si="1"/>
        <v>-2.3324851671258973E-2</v>
      </c>
      <c r="J130">
        <v>-2.3324851671258973E-2</v>
      </c>
    </row>
    <row r="131" spans="1:10" x14ac:dyDescent="0.2">
      <c r="A131" s="1">
        <v>40120</v>
      </c>
      <c r="B131">
        <v>55.933200999999997</v>
      </c>
      <c r="C131">
        <v>60.161498999999999</v>
      </c>
      <c r="D131">
        <v>55.240699999999997</v>
      </c>
      <c r="E131">
        <v>58.150599999999997</v>
      </c>
      <c r="F131">
        <v>41.666473000000003</v>
      </c>
      <c r="G131">
        <v>368981729</v>
      </c>
      <c r="I131">
        <f t="shared" si="1"/>
        <v>2.7412056427474907E-2</v>
      </c>
      <c r="J131">
        <v>2.7412056427474907E-2</v>
      </c>
    </row>
    <row r="132" spans="1:10" x14ac:dyDescent="0.2">
      <c r="A132" s="1">
        <v>40121</v>
      </c>
      <c r="B132">
        <v>59.602200000000003</v>
      </c>
      <c r="C132">
        <v>59.921799</v>
      </c>
      <c r="D132">
        <v>56.405997999999997</v>
      </c>
      <c r="E132">
        <v>57.458098999999997</v>
      </c>
      <c r="F132">
        <v>41.170276999999999</v>
      </c>
      <c r="G132">
        <v>164651221</v>
      </c>
      <c r="I132">
        <f t="shared" ref="I132:I195" si="2">F132/F131-1</f>
        <v>-1.19087593519136E-2</v>
      </c>
      <c r="J132">
        <v>-1.19087593519136E-2</v>
      </c>
    </row>
    <row r="133" spans="1:10" x14ac:dyDescent="0.2">
      <c r="A133" s="1">
        <v>40122</v>
      </c>
      <c r="B133">
        <v>56.332698999999998</v>
      </c>
      <c r="C133">
        <v>56.665698999999996</v>
      </c>
      <c r="D133">
        <v>54.714699000000003</v>
      </c>
      <c r="E133">
        <v>55.2607</v>
      </c>
      <c r="F133">
        <v>39.595782999999997</v>
      </c>
      <c r="G133">
        <v>162709623</v>
      </c>
      <c r="I133">
        <f t="shared" si="2"/>
        <v>-3.8243463846502679E-2</v>
      </c>
      <c r="J133">
        <v>-3.8243463846502679E-2</v>
      </c>
    </row>
    <row r="134" spans="1:10" x14ac:dyDescent="0.2">
      <c r="A134" s="1">
        <v>40123</v>
      </c>
      <c r="B134">
        <v>55.527000000000001</v>
      </c>
      <c r="C134">
        <v>57.364798999999998</v>
      </c>
      <c r="D134">
        <v>54.934398999999999</v>
      </c>
      <c r="E134">
        <v>56.465899999999998</v>
      </c>
      <c r="F134">
        <v>40.459342999999997</v>
      </c>
      <c r="G134">
        <v>137126786</v>
      </c>
      <c r="I134">
        <f t="shared" si="2"/>
        <v>2.1809393187148141E-2</v>
      </c>
      <c r="J134">
        <v>2.1809393187148141E-2</v>
      </c>
    </row>
    <row r="135" spans="1:10" x14ac:dyDescent="0.2">
      <c r="A135" s="1">
        <v>40126</v>
      </c>
      <c r="B135">
        <v>56.931998999999998</v>
      </c>
      <c r="C135">
        <v>57.737701000000001</v>
      </c>
      <c r="D135">
        <v>55.467098</v>
      </c>
      <c r="E135">
        <v>56.745601999999998</v>
      </c>
      <c r="F135">
        <v>40.659756000000002</v>
      </c>
      <c r="G135">
        <v>130488791</v>
      </c>
      <c r="I135">
        <f t="shared" si="2"/>
        <v>4.9534417798133834E-3</v>
      </c>
      <c r="J135">
        <v>4.9534417798133834E-3</v>
      </c>
    </row>
    <row r="136" spans="1:10" x14ac:dyDescent="0.2">
      <c r="A136" s="1">
        <v>40127</v>
      </c>
      <c r="B136">
        <v>56.599097999999998</v>
      </c>
      <c r="C136">
        <v>57.264899999999997</v>
      </c>
      <c r="D136">
        <v>55.933200999999997</v>
      </c>
      <c r="E136">
        <v>56.738899000000004</v>
      </c>
      <c r="F136">
        <v>40.654944999999998</v>
      </c>
      <c r="G136">
        <v>91451237</v>
      </c>
      <c r="I136">
        <f t="shared" si="2"/>
        <v>-1.1832338590533897E-4</v>
      </c>
      <c r="J136">
        <v>-1.1832338590533897E-4</v>
      </c>
    </row>
    <row r="137" spans="1:10" x14ac:dyDescent="0.2">
      <c r="A137" s="1">
        <v>40128</v>
      </c>
      <c r="B137">
        <v>57.471401</v>
      </c>
      <c r="C137">
        <v>59.848498999999997</v>
      </c>
      <c r="D137">
        <v>56.599097999999998</v>
      </c>
      <c r="E137">
        <v>59.429001</v>
      </c>
      <c r="F137">
        <v>42.582484999999998</v>
      </c>
      <c r="G137">
        <v>152050110</v>
      </c>
      <c r="I137">
        <f t="shared" si="2"/>
        <v>4.7412190571159307E-2</v>
      </c>
      <c r="J137">
        <v>4.7412190571159307E-2</v>
      </c>
    </row>
    <row r="138" spans="1:10" x14ac:dyDescent="0.2">
      <c r="A138" s="1">
        <v>40129</v>
      </c>
      <c r="B138">
        <v>59.129398000000002</v>
      </c>
      <c r="C138">
        <v>60.494399999999999</v>
      </c>
      <c r="D138">
        <v>58.483500999999997</v>
      </c>
      <c r="E138">
        <v>59.928398000000001</v>
      </c>
      <c r="F138">
        <v>42.940303999999998</v>
      </c>
      <c r="G138">
        <v>100297874</v>
      </c>
      <c r="I138">
        <f t="shared" si="2"/>
        <v>8.40296192202028E-3</v>
      </c>
      <c r="J138">
        <v>8.40296192202028E-3</v>
      </c>
    </row>
    <row r="139" spans="1:10" x14ac:dyDescent="0.2">
      <c r="A139" s="1">
        <v>40130</v>
      </c>
      <c r="B139">
        <v>60.594298999999999</v>
      </c>
      <c r="C139">
        <v>61.173599000000003</v>
      </c>
      <c r="D139">
        <v>58.530101999999999</v>
      </c>
      <c r="E139">
        <v>59.828601999999997</v>
      </c>
      <c r="F139">
        <v>42.868808999999999</v>
      </c>
      <c r="G139">
        <v>111921872</v>
      </c>
      <c r="I139">
        <f t="shared" si="2"/>
        <v>-1.6649858836583764E-3</v>
      </c>
      <c r="J139">
        <v>-1.6649858836583764E-3</v>
      </c>
    </row>
    <row r="140" spans="1:10" x14ac:dyDescent="0.2">
      <c r="A140" s="1">
        <v>40133</v>
      </c>
      <c r="B140">
        <v>59.928398000000001</v>
      </c>
      <c r="C140">
        <v>60.767398999999997</v>
      </c>
      <c r="D140">
        <v>59.002898999999999</v>
      </c>
      <c r="E140">
        <v>60.2547</v>
      </c>
      <c r="F140">
        <v>43.174109999999999</v>
      </c>
      <c r="G140">
        <v>82567435</v>
      </c>
      <c r="I140">
        <f t="shared" si="2"/>
        <v>7.121751388054598E-3</v>
      </c>
      <c r="J140">
        <v>7.121751388054598E-3</v>
      </c>
    </row>
    <row r="141" spans="1:10" x14ac:dyDescent="0.2">
      <c r="A141" s="1">
        <v>40134</v>
      </c>
      <c r="B141">
        <v>59.429001</v>
      </c>
      <c r="C141">
        <v>61.693001000000002</v>
      </c>
      <c r="D141">
        <v>59.429001</v>
      </c>
      <c r="E141">
        <v>60.594298999999999</v>
      </c>
      <c r="F141">
        <v>43.417450000000002</v>
      </c>
      <c r="G141">
        <v>108100670</v>
      </c>
      <c r="I141">
        <f t="shared" si="2"/>
        <v>5.6362482052323415E-3</v>
      </c>
      <c r="J141">
        <v>5.6362482052323415E-3</v>
      </c>
    </row>
    <row r="142" spans="1:10" x14ac:dyDescent="0.2">
      <c r="A142" s="1">
        <v>40135</v>
      </c>
      <c r="B142">
        <v>60.900599999999997</v>
      </c>
      <c r="C142">
        <v>61.133701000000002</v>
      </c>
      <c r="D142">
        <v>59.635502000000002</v>
      </c>
      <c r="E142">
        <v>59.635502000000002</v>
      </c>
      <c r="F142">
        <v>42.730446000000001</v>
      </c>
      <c r="G142">
        <v>159012624</v>
      </c>
      <c r="I142">
        <f t="shared" si="2"/>
        <v>-1.5823223151060217E-2</v>
      </c>
      <c r="J142">
        <v>-1.5823223151060217E-2</v>
      </c>
    </row>
    <row r="143" spans="1:10" x14ac:dyDescent="0.2">
      <c r="A143" s="1">
        <v>40136</v>
      </c>
      <c r="B143">
        <v>59.335799999999999</v>
      </c>
      <c r="C143">
        <v>61.100399000000003</v>
      </c>
      <c r="D143">
        <v>59.335799999999999</v>
      </c>
      <c r="E143">
        <v>59.888500000000001</v>
      </c>
      <c r="F143">
        <v>42.911727999999997</v>
      </c>
      <c r="G143">
        <v>140096258</v>
      </c>
      <c r="I143">
        <f t="shared" si="2"/>
        <v>4.2424551337469918E-3</v>
      </c>
      <c r="J143">
        <v>4.2424551337469918E-3</v>
      </c>
    </row>
    <row r="144" spans="1:10" x14ac:dyDescent="0.2">
      <c r="A144" s="1">
        <v>40137</v>
      </c>
      <c r="B144">
        <v>59.555500000000002</v>
      </c>
      <c r="C144">
        <v>60.494399999999999</v>
      </c>
      <c r="D144">
        <v>58.077300999999999</v>
      </c>
      <c r="E144">
        <v>58.696601999999999</v>
      </c>
      <c r="F144">
        <v>42.057701000000002</v>
      </c>
      <c r="G144">
        <v>124428227</v>
      </c>
      <c r="I144">
        <f t="shared" si="2"/>
        <v>-1.9901948483640575E-2</v>
      </c>
      <c r="J144">
        <v>-1.9901948483640575E-2</v>
      </c>
    </row>
    <row r="145" spans="1:10" x14ac:dyDescent="0.2">
      <c r="A145" s="1">
        <v>40140</v>
      </c>
      <c r="B145">
        <v>59.535598999999998</v>
      </c>
      <c r="C145">
        <v>60.907299000000002</v>
      </c>
      <c r="D145">
        <v>58.769798000000002</v>
      </c>
      <c r="E145">
        <v>60.907299000000002</v>
      </c>
      <c r="F145">
        <v>43.641719999999999</v>
      </c>
      <c r="G145">
        <v>99514168</v>
      </c>
      <c r="I145">
        <f t="shared" si="2"/>
        <v>3.7662995416701373E-2</v>
      </c>
      <c r="J145">
        <v>3.7662995416701373E-2</v>
      </c>
    </row>
    <row r="146" spans="1:10" x14ac:dyDescent="0.2">
      <c r="A146" s="1">
        <v>40141</v>
      </c>
      <c r="B146">
        <v>59.928398000000001</v>
      </c>
      <c r="C146">
        <v>63.271099</v>
      </c>
      <c r="D146">
        <v>59.602200000000003</v>
      </c>
      <c r="E146">
        <v>62.465401</v>
      </c>
      <c r="F146">
        <v>44.758147999999998</v>
      </c>
      <c r="G146">
        <v>300273683</v>
      </c>
      <c r="I146">
        <f t="shared" si="2"/>
        <v>2.5581668183563888E-2</v>
      </c>
      <c r="J146">
        <v>2.5581668183563888E-2</v>
      </c>
    </row>
    <row r="147" spans="1:10" x14ac:dyDescent="0.2">
      <c r="A147" s="1">
        <v>40142</v>
      </c>
      <c r="B147">
        <v>63.257801000000001</v>
      </c>
      <c r="C147">
        <v>63.757198000000002</v>
      </c>
      <c r="D147">
        <v>62.105801</v>
      </c>
      <c r="E147">
        <v>62.758400000000002</v>
      </c>
      <c r="F147">
        <v>44.968089999999997</v>
      </c>
      <c r="G147">
        <v>222795808</v>
      </c>
      <c r="I147">
        <f t="shared" si="2"/>
        <v>4.690587287034198E-3</v>
      </c>
      <c r="J147">
        <v>4.690587287034198E-3</v>
      </c>
    </row>
    <row r="148" spans="1:10" x14ac:dyDescent="0.2">
      <c r="A148" s="1">
        <v>40143</v>
      </c>
      <c r="B148">
        <v>62.591900000000003</v>
      </c>
      <c r="C148">
        <v>62.591900000000003</v>
      </c>
      <c r="D148">
        <v>58.6633</v>
      </c>
      <c r="E148">
        <v>59.149399000000003</v>
      </c>
      <c r="F148">
        <v>42.382133000000003</v>
      </c>
      <c r="G148">
        <v>283971452</v>
      </c>
      <c r="I148">
        <f t="shared" si="2"/>
        <v>-5.7506489601848676E-2</v>
      </c>
      <c r="J148">
        <v>-5.7506489601848676E-2</v>
      </c>
    </row>
    <row r="149" spans="1:10" x14ac:dyDescent="0.2">
      <c r="A149" s="1">
        <v>40144</v>
      </c>
      <c r="B149">
        <v>56</v>
      </c>
      <c r="C149">
        <v>61.52</v>
      </c>
      <c r="D149">
        <v>54.619999</v>
      </c>
      <c r="E149">
        <v>58.599997999999999</v>
      </c>
      <c r="F149">
        <v>41.988486999999999</v>
      </c>
      <c r="G149">
        <v>467261504</v>
      </c>
      <c r="I149">
        <f t="shared" si="2"/>
        <v>-9.2880176653686863E-3</v>
      </c>
      <c r="J149">
        <v>-9.2880176653686863E-3</v>
      </c>
    </row>
    <row r="150" spans="1:10" x14ac:dyDescent="0.2">
      <c r="A150" s="1">
        <v>40147</v>
      </c>
      <c r="B150">
        <v>58.68</v>
      </c>
      <c r="C150">
        <v>58.869999</v>
      </c>
      <c r="D150">
        <v>54.59</v>
      </c>
      <c r="E150">
        <v>55.150002000000001</v>
      </c>
      <c r="F150">
        <v>39.516472</v>
      </c>
      <c r="G150">
        <v>331243671</v>
      </c>
      <c r="I150">
        <f t="shared" si="2"/>
        <v>-5.8873638385684157E-2</v>
      </c>
      <c r="J150">
        <v>-5.8873638385684157E-2</v>
      </c>
    </row>
    <row r="151" spans="1:10" x14ac:dyDescent="0.2">
      <c r="A151" s="1">
        <v>40148</v>
      </c>
      <c r="B151">
        <v>55.5</v>
      </c>
      <c r="C151">
        <v>56.349997999999999</v>
      </c>
      <c r="D151">
        <v>53.380001</v>
      </c>
      <c r="E151">
        <v>54.139999000000003</v>
      </c>
      <c r="F151">
        <v>38.792769999999997</v>
      </c>
      <c r="G151">
        <v>528999816</v>
      </c>
      <c r="I151">
        <f t="shared" si="2"/>
        <v>-1.8313932478587702E-2</v>
      </c>
      <c r="J151">
        <v>-1.8313932478587702E-2</v>
      </c>
    </row>
    <row r="152" spans="1:10" x14ac:dyDescent="0.2">
      <c r="A152" s="1">
        <v>40149</v>
      </c>
      <c r="B152">
        <v>54.5</v>
      </c>
      <c r="C152">
        <v>54.560001</v>
      </c>
      <c r="D152">
        <v>51.110000999999997</v>
      </c>
      <c r="E152">
        <v>53.099997999999999</v>
      </c>
      <c r="F152">
        <v>38.047584999999998</v>
      </c>
      <c r="G152">
        <v>572430912</v>
      </c>
      <c r="I152">
        <f t="shared" si="2"/>
        <v>-1.9209378448612924E-2</v>
      </c>
      <c r="J152">
        <v>-1.9209378448612924E-2</v>
      </c>
    </row>
    <row r="153" spans="1:10" x14ac:dyDescent="0.2">
      <c r="A153" s="1">
        <v>40150</v>
      </c>
      <c r="B153">
        <v>54.209999000000003</v>
      </c>
      <c r="C153">
        <v>57.060001</v>
      </c>
      <c r="D153">
        <v>54.209999000000003</v>
      </c>
      <c r="E153">
        <v>55.450001</v>
      </c>
      <c r="F153">
        <v>39.731419000000002</v>
      </c>
      <c r="G153">
        <v>486205376</v>
      </c>
      <c r="I153">
        <f t="shared" si="2"/>
        <v>4.4256002056372479E-2</v>
      </c>
      <c r="J153">
        <v>4.4256002056372479E-2</v>
      </c>
    </row>
    <row r="154" spans="1:10" x14ac:dyDescent="0.2">
      <c r="A154" s="1">
        <v>40151</v>
      </c>
      <c r="B154">
        <v>54.759998000000003</v>
      </c>
      <c r="C154">
        <v>56.950001</v>
      </c>
      <c r="D154">
        <v>52.200001</v>
      </c>
      <c r="E154">
        <v>56</v>
      </c>
      <c r="F154">
        <v>40.125511000000003</v>
      </c>
      <c r="G154">
        <v>508185012</v>
      </c>
      <c r="I154">
        <f t="shared" si="2"/>
        <v>9.9189007067681523E-3</v>
      </c>
      <c r="J154">
        <v>9.9189007067681523E-3</v>
      </c>
    </row>
    <row r="155" spans="1:10" x14ac:dyDescent="0.2">
      <c r="A155" s="1">
        <v>40154</v>
      </c>
      <c r="B155">
        <v>55.060001</v>
      </c>
      <c r="C155">
        <v>56</v>
      </c>
      <c r="D155">
        <v>53.400002000000001</v>
      </c>
      <c r="E155">
        <v>53.689999</v>
      </c>
      <c r="F155">
        <v>38.470325000000003</v>
      </c>
      <c r="G155">
        <v>393390400</v>
      </c>
      <c r="I155">
        <f t="shared" si="2"/>
        <v>-4.1250216103166926E-2</v>
      </c>
      <c r="J155">
        <v>-4.1250216103166926E-2</v>
      </c>
    </row>
    <row r="156" spans="1:10" x14ac:dyDescent="0.2">
      <c r="A156" s="1">
        <v>40155</v>
      </c>
      <c r="B156">
        <v>53.389999000000003</v>
      </c>
      <c r="C156">
        <v>54.740001999999997</v>
      </c>
      <c r="D156">
        <v>52.93</v>
      </c>
      <c r="E156">
        <v>53.77</v>
      </c>
      <c r="F156">
        <v>38.527656999999998</v>
      </c>
      <c r="G156">
        <v>326754751</v>
      </c>
      <c r="I156">
        <f t="shared" si="2"/>
        <v>1.4902915428969266E-3</v>
      </c>
      <c r="J156">
        <v>1.4902915428969266E-3</v>
      </c>
    </row>
    <row r="157" spans="1:10" x14ac:dyDescent="0.2">
      <c r="A157" s="1">
        <v>40156</v>
      </c>
      <c r="B157">
        <v>53.32</v>
      </c>
      <c r="C157">
        <v>55.200001</v>
      </c>
      <c r="D157">
        <v>53.32</v>
      </c>
      <c r="E157">
        <v>54.689999</v>
      </c>
      <c r="F157">
        <v>39.186863000000002</v>
      </c>
      <c r="G157">
        <v>295810686</v>
      </c>
      <c r="I157">
        <f t="shared" si="2"/>
        <v>1.71099426056458E-2</v>
      </c>
      <c r="J157">
        <v>1.71099426056458E-2</v>
      </c>
    </row>
    <row r="158" spans="1:10" x14ac:dyDescent="0.2">
      <c r="A158" s="1">
        <v>40157</v>
      </c>
      <c r="B158">
        <v>55</v>
      </c>
      <c r="C158">
        <v>58.220001000000003</v>
      </c>
      <c r="D158">
        <v>54.509998000000003</v>
      </c>
      <c r="E158">
        <v>58.220001000000003</v>
      </c>
      <c r="F158">
        <v>41.716202000000003</v>
      </c>
      <c r="G158">
        <v>342534320</v>
      </c>
      <c r="I158">
        <f t="shared" si="2"/>
        <v>6.4545585085491464E-2</v>
      </c>
      <c r="J158">
        <v>6.4545585085491464E-2</v>
      </c>
    </row>
    <row r="159" spans="1:10" x14ac:dyDescent="0.2">
      <c r="A159" s="1">
        <v>40158</v>
      </c>
      <c r="B159">
        <v>58.720001000000003</v>
      </c>
      <c r="C159">
        <v>59.490001999999997</v>
      </c>
      <c r="D159">
        <v>56</v>
      </c>
      <c r="E159">
        <v>56.220001000000003</v>
      </c>
      <c r="F159">
        <v>40.283157000000003</v>
      </c>
      <c r="G159">
        <v>239746001</v>
      </c>
      <c r="I159">
        <f t="shared" si="2"/>
        <v>-3.43522404076958E-2</v>
      </c>
      <c r="J159">
        <v>-3.43522404076958E-2</v>
      </c>
    </row>
    <row r="160" spans="1:10" x14ac:dyDescent="0.2">
      <c r="A160" s="1">
        <v>40161</v>
      </c>
      <c r="B160">
        <v>58</v>
      </c>
      <c r="C160">
        <v>59.5</v>
      </c>
      <c r="D160">
        <v>54.799999</v>
      </c>
      <c r="E160">
        <v>55.16</v>
      </c>
      <c r="F160">
        <v>39.523623999999998</v>
      </c>
      <c r="G160">
        <v>475606976</v>
      </c>
      <c r="I160">
        <f t="shared" si="2"/>
        <v>-1.8854852910361597E-2</v>
      </c>
      <c r="J160">
        <v>-1.8854852910361597E-2</v>
      </c>
    </row>
    <row r="161" spans="1:10" x14ac:dyDescent="0.2">
      <c r="A161" s="1">
        <v>40162</v>
      </c>
      <c r="B161">
        <v>55.939999</v>
      </c>
      <c r="C161">
        <v>56.169998</v>
      </c>
      <c r="D161">
        <v>54.5</v>
      </c>
      <c r="E161">
        <v>55.349997999999999</v>
      </c>
      <c r="F161">
        <v>39.659762999999998</v>
      </c>
      <c r="G161">
        <v>183587264</v>
      </c>
      <c r="I161">
        <f t="shared" si="2"/>
        <v>3.4444968912770157E-3</v>
      </c>
      <c r="J161">
        <v>3.4444968912770157E-3</v>
      </c>
    </row>
    <row r="162" spans="1:10" x14ac:dyDescent="0.2">
      <c r="A162" s="1">
        <v>40163</v>
      </c>
      <c r="B162">
        <v>55.349997999999999</v>
      </c>
      <c r="C162">
        <v>56.740001999999997</v>
      </c>
      <c r="D162">
        <v>54.66</v>
      </c>
      <c r="E162">
        <v>55.580002</v>
      </c>
      <c r="F162">
        <v>39.824573999999998</v>
      </c>
      <c r="G162">
        <v>173942656</v>
      </c>
      <c r="I162">
        <f t="shared" si="2"/>
        <v>4.1556224125696151E-3</v>
      </c>
      <c r="J162">
        <v>4.1556224125696151E-3</v>
      </c>
    </row>
    <row r="163" spans="1:10" x14ac:dyDescent="0.2">
      <c r="A163" s="1">
        <v>40164</v>
      </c>
      <c r="B163">
        <v>55.290000999999997</v>
      </c>
      <c r="C163">
        <v>55.290000999999997</v>
      </c>
      <c r="D163">
        <v>50.900002000000001</v>
      </c>
      <c r="E163">
        <v>51.099997999999999</v>
      </c>
      <c r="F163">
        <v>36.614525</v>
      </c>
      <c r="G163">
        <v>431100206</v>
      </c>
      <c r="I163">
        <f t="shared" si="2"/>
        <v>-8.0604729130310249E-2</v>
      </c>
      <c r="J163">
        <v>-8.0604729130310249E-2</v>
      </c>
    </row>
    <row r="164" spans="1:10" x14ac:dyDescent="0.2">
      <c r="A164" s="1">
        <v>40165</v>
      </c>
      <c r="B164">
        <v>51.990001999999997</v>
      </c>
      <c r="C164">
        <v>51.990001999999997</v>
      </c>
      <c r="D164">
        <v>47.889999000000003</v>
      </c>
      <c r="E164">
        <v>48.700001</v>
      </c>
      <c r="F164">
        <v>34.894863000000001</v>
      </c>
      <c r="G164">
        <v>612637440</v>
      </c>
      <c r="I164">
        <f t="shared" si="2"/>
        <v>-4.6966661454709513E-2</v>
      </c>
      <c r="J164">
        <v>-4.6966661454709513E-2</v>
      </c>
    </row>
    <row r="165" spans="1:10" x14ac:dyDescent="0.2">
      <c r="A165" s="1">
        <v>40168</v>
      </c>
      <c r="B165">
        <v>50</v>
      </c>
      <c r="C165">
        <v>50</v>
      </c>
      <c r="D165">
        <v>48.75</v>
      </c>
      <c r="E165">
        <v>49.244999</v>
      </c>
      <c r="F165">
        <v>35.285373999999997</v>
      </c>
      <c r="G165">
        <v>219724311</v>
      </c>
      <c r="I165">
        <f t="shared" si="2"/>
        <v>1.1191074170430193E-2</v>
      </c>
      <c r="J165">
        <v>1.1191074170430193E-2</v>
      </c>
    </row>
    <row r="166" spans="1:10" x14ac:dyDescent="0.2">
      <c r="A166" s="1">
        <v>40169</v>
      </c>
      <c r="B166">
        <v>49.889999000000003</v>
      </c>
      <c r="C166">
        <v>50.299999</v>
      </c>
      <c r="D166">
        <v>49.080002</v>
      </c>
      <c r="E166">
        <v>49.25</v>
      </c>
      <c r="F166">
        <v>35.288955999999999</v>
      </c>
      <c r="G166">
        <v>118114488</v>
      </c>
      <c r="I166">
        <f t="shared" si="2"/>
        <v>1.0151514902467795E-4</v>
      </c>
      <c r="J166">
        <v>1.0151514902467795E-4</v>
      </c>
    </row>
    <row r="167" spans="1:10" x14ac:dyDescent="0.2">
      <c r="A167" s="1">
        <v>40170</v>
      </c>
      <c r="B167">
        <v>49.509998000000003</v>
      </c>
      <c r="C167">
        <v>50.099997999999999</v>
      </c>
      <c r="D167">
        <v>48.639999000000003</v>
      </c>
      <c r="E167">
        <v>49.104999999999997</v>
      </c>
      <c r="F167">
        <v>35.185065999999999</v>
      </c>
      <c r="G167">
        <v>63824020</v>
      </c>
      <c r="I167">
        <f t="shared" si="2"/>
        <v>-2.9439805473417957E-3</v>
      </c>
      <c r="J167">
        <v>-2.9439805473417957E-3</v>
      </c>
    </row>
    <row r="168" spans="1:10" x14ac:dyDescent="0.2">
      <c r="A168" s="1">
        <v>40171</v>
      </c>
      <c r="B168">
        <v>49.549999</v>
      </c>
      <c r="C168">
        <v>50</v>
      </c>
      <c r="D168">
        <v>48.830002</v>
      </c>
      <c r="E168">
        <v>49.27</v>
      </c>
      <c r="F168">
        <v>35.303288000000002</v>
      </c>
      <c r="G168">
        <v>32280308</v>
      </c>
      <c r="I168">
        <f t="shared" si="2"/>
        <v>3.3600050657855984E-3</v>
      </c>
      <c r="J168">
        <v>3.3600050657855984E-3</v>
      </c>
    </row>
    <row r="169" spans="1:10" x14ac:dyDescent="0.2">
      <c r="A169" s="1">
        <v>40176</v>
      </c>
      <c r="B169">
        <v>49.5</v>
      </c>
      <c r="C169">
        <v>50.150002000000001</v>
      </c>
      <c r="D169">
        <v>49.049999</v>
      </c>
      <c r="E169">
        <v>50.07</v>
      </c>
      <c r="F169">
        <v>35.876514</v>
      </c>
      <c r="G169">
        <v>58138479</v>
      </c>
      <c r="I169">
        <f t="shared" si="2"/>
        <v>1.6237184479813926E-2</v>
      </c>
      <c r="J169">
        <v>1.6237184479813926E-2</v>
      </c>
    </row>
    <row r="170" spans="1:10" x14ac:dyDescent="0.2">
      <c r="A170" s="1">
        <v>40177</v>
      </c>
      <c r="B170">
        <v>49.945</v>
      </c>
      <c r="C170">
        <v>50.509998000000003</v>
      </c>
      <c r="D170">
        <v>49.77</v>
      </c>
      <c r="E170">
        <v>49.84</v>
      </c>
      <c r="F170">
        <v>35.711703999999997</v>
      </c>
      <c r="G170">
        <v>86965479</v>
      </c>
      <c r="I170">
        <f t="shared" si="2"/>
        <v>-4.5938131001245219E-3</v>
      </c>
      <c r="J170">
        <v>-4.5938131001245219E-3</v>
      </c>
    </row>
    <row r="171" spans="1:10" x14ac:dyDescent="0.2">
      <c r="A171" s="1">
        <v>40178</v>
      </c>
      <c r="B171">
        <v>50.799999</v>
      </c>
      <c r="C171">
        <v>50.799999</v>
      </c>
      <c r="D171">
        <v>49.900002000000001</v>
      </c>
      <c r="E171">
        <v>50.689999</v>
      </c>
      <c r="F171">
        <v>36.320754999999998</v>
      </c>
      <c r="G171">
        <v>42798951</v>
      </c>
      <c r="I171">
        <f t="shared" si="2"/>
        <v>1.7054660847323433E-2</v>
      </c>
      <c r="J171">
        <v>1.7054660847323433E-2</v>
      </c>
    </row>
    <row r="172" spans="1:10" x14ac:dyDescent="0.2">
      <c r="A172" s="1">
        <v>40182</v>
      </c>
      <c r="B172">
        <v>51.400002000000001</v>
      </c>
      <c r="C172">
        <v>52.259998000000003</v>
      </c>
      <c r="D172">
        <v>51.099997999999999</v>
      </c>
      <c r="E172">
        <v>52.259998000000003</v>
      </c>
      <c r="F172">
        <v>37.445698</v>
      </c>
      <c r="G172">
        <v>167623403</v>
      </c>
      <c r="I172">
        <f t="shared" si="2"/>
        <v>3.0972456382032831E-2</v>
      </c>
      <c r="J172">
        <v>3.0972456382032831E-2</v>
      </c>
    </row>
    <row r="173" spans="1:10" x14ac:dyDescent="0.2">
      <c r="A173" s="1">
        <v>40183</v>
      </c>
      <c r="B173">
        <v>52.5</v>
      </c>
      <c r="C173">
        <v>54.759998000000003</v>
      </c>
      <c r="D173">
        <v>52.200001</v>
      </c>
      <c r="E173">
        <v>54.029998999999997</v>
      </c>
      <c r="F173">
        <v>38.713951000000002</v>
      </c>
      <c r="G173">
        <v>233026957</v>
      </c>
      <c r="I173">
        <f t="shared" si="2"/>
        <v>3.3869124298337328E-2</v>
      </c>
      <c r="J173">
        <v>3.3869124298337328E-2</v>
      </c>
    </row>
    <row r="174" spans="1:10" x14ac:dyDescent="0.2">
      <c r="A174" s="1">
        <v>40184</v>
      </c>
      <c r="B174">
        <v>55</v>
      </c>
      <c r="C174">
        <v>55.23</v>
      </c>
      <c r="D174">
        <v>53.169998</v>
      </c>
      <c r="E174">
        <v>54.59</v>
      </c>
      <c r="F174">
        <v>39.115211000000002</v>
      </c>
      <c r="G174">
        <v>142079248</v>
      </c>
      <c r="I174">
        <f t="shared" si="2"/>
        <v>1.0364739057504124E-2</v>
      </c>
      <c r="J174">
        <v>1.0364739057504124E-2</v>
      </c>
    </row>
    <row r="175" spans="1:10" x14ac:dyDescent="0.2">
      <c r="A175" s="1">
        <v>40185</v>
      </c>
      <c r="B175">
        <v>54.860000999999997</v>
      </c>
      <c r="C175">
        <v>57.07</v>
      </c>
      <c r="D175">
        <v>54</v>
      </c>
      <c r="E175">
        <v>56.93</v>
      </c>
      <c r="F175">
        <v>40.791885000000001</v>
      </c>
      <c r="G175">
        <v>216171360</v>
      </c>
      <c r="I175">
        <f t="shared" si="2"/>
        <v>4.2865012283840098E-2</v>
      </c>
      <c r="J175">
        <v>4.2865012283840098E-2</v>
      </c>
    </row>
    <row r="176" spans="1:10" x14ac:dyDescent="0.2">
      <c r="A176" s="1">
        <v>40186</v>
      </c>
      <c r="B176">
        <v>56.990001999999997</v>
      </c>
      <c r="C176">
        <v>57.52</v>
      </c>
      <c r="D176">
        <v>56.16</v>
      </c>
      <c r="E176">
        <v>56.900002000000001</v>
      </c>
      <c r="F176">
        <v>40.770389999999999</v>
      </c>
      <c r="G176">
        <v>178033888</v>
      </c>
      <c r="I176">
        <f t="shared" si="2"/>
        <v>-5.2694304271549974E-4</v>
      </c>
      <c r="J176">
        <v>-5.2694304271549974E-4</v>
      </c>
    </row>
    <row r="177" spans="1:10" x14ac:dyDescent="0.2">
      <c r="A177" s="1">
        <v>40189</v>
      </c>
      <c r="B177">
        <v>57.799999</v>
      </c>
      <c r="C177">
        <v>57.950001</v>
      </c>
      <c r="D177">
        <v>55.630001</v>
      </c>
      <c r="E177">
        <v>56.130001</v>
      </c>
      <c r="F177">
        <v>40.218657999999998</v>
      </c>
      <c r="G177">
        <v>169834032</v>
      </c>
      <c r="I177">
        <f t="shared" si="2"/>
        <v>-1.3532664269338635E-2</v>
      </c>
      <c r="J177">
        <v>-1.3532664269338635E-2</v>
      </c>
    </row>
    <row r="178" spans="1:10" x14ac:dyDescent="0.2">
      <c r="A178" s="1">
        <v>40190</v>
      </c>
      <c r="B178">
        <v>55.59</v>
      </c>
      <c r="C178">
        <v>56.290000999999997</v>
      </c>
      <c r="D178">
        <v>55.080002</v>
      </c>
      <c r="E178">
        <v>55.970001000000003</v>
      </c>
      <c r="F178">
        <v>40.104011999999997</v>
      </c>
      <c r="G178">
        <v>189050155</v>
      </c>
      <c r="I178">
        <f t="shared" si="2"/>
        <v>-2.8505675152065146E-3</v>
      </c>
      <c r="J178">
        <v>-2.8505675152065146E-3</v>
      </c>
    </row>
    <row r="179" spans="1:10" x14ac:dyDescent="0.2">
      <c r="A179" s="1">
        <v>40191</v>
      </c>
      <c r="B179">
        <v>55.639999000000003</v>
      </c>
      <c r="C179">
        <v>56.200001</v>
      </c>
      <c r="D179">
        <v>55.16</v>
      </c>
      <c r="E179">
        <v>56</v>
      </c>
      <c r="F179">
        <v>40.125511000000003</v>
      </c>
      <c r="G179">
        <v>117598072</v>
      </c>
      <c r="I179">
        <f t="shared" si="2"/>
        <v>5.3608102850177808E-4</v>
      </c>
      <c r="J179">
        <v>5.3608102850177808E-4</v>
      </c>
    </row>
    <row r="180" spans="1:10" x14ac:dyDescent="0.2">
      <c r="A180" s="1">
        <v>40192</v>
      </c>
      <c r="B180">
        <v>57</v>
      </c>
      <c r="C180">
        <v>58</v>
      </c>
      <c r="D180">
        <v>56.580002</v>
      </c>
      <c r="E180">
        <v>57.5</v>
      </c>
      <c r="F180">
        <v>41.200297999999997</v>
      </c>
      <c r="G180">
        <v>225878876</v>
      </c>
      <c r="I180">
        <f t="shared" si="2"/>
        <v>2.6785627726958916E-2</v>
      </c>
      <c r="J180">
        <v>2.6785627726958916E-2</v>
      </c>
    </row>
    <row r="181" spans="1:10" x14ac:dyDescent="0.2">
      <c r="A181" s="1">
        <v>40193</v>
      </c>
      <c r="B181">
        <v>57.709999000000003</v>
      </c>
      <c r="C181">
        <v>58.509998000000003</v>
      </c>
      <c r="D181">
        <v>56.599997999999999</v>
      </c>
      <c r="E181">
        <v>56.779998999999997</v>
      </c>
      <c r="F181">
        <v>40.684398999999999</v>
      </c>
      <c r="G181">
        <v>241352597</v>
      </c>
      <c r="I181">
        <f t="shared" si="2"/>
        <v>-1.2521729818556149E-2</v>
      </c>
      <c r="J181">
        <v>-1.2521729818556149E-2</v>
      </c>
    </row>
    <row r="182" spans="1:10" x14ac:dyDescent="0.2">
      <c r="A182" s="1">
        <v>40196</v>
      </c>
      <c r="B182">
        <v>57.720001000000003</v>
      </c>
      <c r="C182">
        <v>59.189999</v>
      </c>
      <c r="D182">
        <v>57.43</v>
      </c>
      <c r="E182">
        <v>58.580002</v>
      </c>
      <c r="F182">
        <v>41.974151999999997</v>
      </c>
      <c r="G182">
        <v>129712433</v>
      </c>
      <c r="I182">
        <f t="shared" si="2"/>
        <v>3.1701414588918952E-2</v>
      </c>
      <c r="J182">
        <v>3.1701414588918952E-2</v>
      </c>
    </row>
    <row r="183" spans="1:10" x14ac:dyDescent="0.2">
      <c r="A183" s="1">
        <v>40197</v>
      </c>
      <c r="B183">
        <v>58.189999</v>
      </c>
      <c r="C183">
        <v>58.509998000000003</v>
      </c>
      <c r="D183">
        <v>56.799999</v>
      </c>
      <c r="E183">
        <v>57.07</v>
      </c>
      <c r="F183">
        <v>40.892192999999999</v>
      </c>
      <c r="G183">
        <v>193189058</v>
      </c>
      <c r="I183">
        <f t="shared" si="2"/>
        <v>-2.5776792345918009E-2</v>
      </c>
      <c r="J183">
        <v>-2.5776792345918009E-2</v>
      </c>
    </row>
    <row r="184" spans="1:10" x14ac:dyDescent="0.2">
      <c r="A184" s="1">
        <v>40198</v>
      </c>
      <c r="B184">
        <v>57</v>
      </c>
      <c r="C184">
        <v>57.59</v>
      </c>
      <c r="D184">
        <v>56.139999000000003</v>
      </c>
      <c r="E184">
        <v>56.5</v>
      </c>
      <c r="F184">
        <v>40.483775999999999</v>
      </c>
      <c r="G184">
        <v>226671275</v>
      </c>
      <c r="I184">
        <f t="shared" si="2"/>
        <v>-9.9876521662705109E-3</v>
      </c>
      <c r="J184">
        <v>-9.9876521662705109E-3</v>
      </c>
    </row>
    <row r="185" spans="1:10" x14ac:dyDescent="0.2">
      <c r="A185" s="1">
        <v>40199</v>
      </c>
      <c r="B185">
        <v>57</v>
      </c>
      <c r="C185">
        <v>57.599997999999999</v>
      </c>
      <c r="D185">
        <v>53.25</v>
      </c>
      <c r="E185">
        <v>53.299999</v>
      </c>
      <c r="F185">
        <v>38.190894999999998</v>
      </c>
      <c r="G185">
        <v>250911273</v>
      </c>
      <c r="I185">
        <f t="shared" si="2"/>
        <v>-5.6637034055321389E-2</v>
      </c>
      <c r="J185">
        <v>-5.6637034055321389E-2</v>
      </c>
    </row>
    <row r="186" spans="1:10" x14ac:dyDescent="0.2">
      <c r="A186" s="1">
        <v>40200</v>
      </c>
      <c r="B186">
        <v>53.200001</v>
      </c>
      <c r="C186">
        <v>54.52</v>
      </c>
      <c r="D186">
        <v>51</v>
      </c>
      <c r="E186">
        <v>53.599997999999999</v>
      </c>
      <c r="F186">
        <v>38.405845999999997</v>
      </c>
      <c r="G186">
        <v>372869448</v>
      </c>
      <c r="I186">
        <f t="shared" si="2"/>
        <v>5.6283310459206426E-3</v>
      </c>
      <c r="J186">
        <v>5.6283310459206426E-3</v>
      </c>
    </row>
    <row r="187" spans="1:10" x14ac:dyDescent="0.2">
      <c r="A187" s="1">
        <v>40203</v>
      </c>
      <c r="B187">
        <v>53.02</v>
      </c>
      <c r="C187">
        <v>55</v>
      </c>
      <c r="D187">
        <v>52.220001000000003</v>
      </c>
      <c r="E187">
        <v>52.919998</v>
      </c>
      <c r="F187">
        <v>37.918610000000001</v>
      </c>
      <c r="G187">
        <v>205777184</v>
      </c>
      <c r="I187">
        <f t="shared" si="2"/>
        <v>-1.2686506111595497E-2</v>
      </c>
      <c r="J187">
        <v>-1.2686506111595497E-2</v>
      </c>
    </row>
    <row r="188" spans="1:10" x14ac:dyDescent="0.2">
      <c r="A188" s="1">
        <v>40204</v>
      </c>
      <c r="B188">
        <v>52.75</v>
      </c>
      <c r="C188">
        <v>53.02</v>
      </c>
      <c r="D188">
        <v>51.130001</v>
      </c>
      <c r="E188">
        <v>51.709999000000003</v>
      </c>
      <c r="F188">
        <v>37.051608999999999</v>
      </c>
      <c r="G188">
        <v>186152400</v>
      </c>
      <c r="I188">
        <f t="shared" si="2"/>
        <v>-2.2864788556331672E-2</v>
      </c>
      <c r="J188">
        <v>-2.2864788556331672E-2</v>
      </c>
    </row>
    <row r="189" spans="1:10" x14ac:dyDescent="0.2">
      <c r="A189" s="1">
        <v>40205</v>
      </c>
      <c r="B189">
        <v>51.5</v>
      </c>
      <c r="C189">
        <v>52.32</v>
      </c>
      <c r="D189">
        <v>49.98</v>
      </c>
      <c r="E189">
        <v>50.84</v>
      </c>
      <c r="F189">
        <v>36.428226000000002</v>
      </c>
      <c r="G189">
        <v>213609242</v>
      </c>
      <c r="I189">
        <f t="shared" si="2"/>
        <v>-1.68247214311259E-2</v>
      </c>
      <c r="J189">
        <v>-1.68247214311259E-2</v>
      </c>
    </row>
    <row r="190" spans="1:10" x14ac:dyDescent="0.2">
      <c r="A190" s="1">
        <v>40206</v>
      </c>
      <c r="B190">
        <v>52.130001</v>
      </c>
      <c r="C190">
        <v>52.799999</v>
      </c>
      <c r="D190">
        <v>50.57</v>
      </c>
      <c r="E190">
        <v>50.75</v>
      </c>
      <c r="F190">
        <v>36.363746999999996</v>
      </c>
      <c r="G190">
        <v>193921625</v>
      </c>
      <c r="I190">
        <f t="shared" si="2"/>
        <v>-1.7700285487414202E-3</v>
      </c>
      <c r="J190">
        <v>-1.7700285487414202E-3</v>
      </c>
    </row>
    <row r="191" spans="1:10" x14ac:dyDescent="0.2">
      <c r="A191" s="1">
        <v>40207</v>
      </c>
      <c r="B191">
        <v>50.98</v>
      </c>
      <c r="C191">
        <v>52.049999</v>
      </c>
      <c r="D191">
        <v>50.040000999999997</v>
      </c>
      <c r="E191">
        <v>51.200001</v>
      </c>
      <c r="F191">
        <v>36.68618</v>
      </c>
      <c r="G191">
        <v>188984060</v>
      </c>
      <c r="I191">
        <f t="shared" si="2"/>
        <v>8.8668805225160519E-3</v>
      </c>
      <c r="J191">
        <v>8.8668805225160519E-3</v>
      </c>
    </row>
    <row r="192" spans="1:10" x14ac:dyDescent="0.2">
      <c r="A192" s="1">
        <v>40210</v>
      </c>
      <c r="B192">
        <v>50.650002000000001</v>
      </c>
      <c r="C192">
        <v>53.040000999999997</v>
      </c>
      <c r="D192">
        <v>50.650002000000001</v>
      </c>
      <c r="E192">
        <v>52.900002000000001</v>
      </c>
      <c r="F192">
        <v>37.904277999999998</v>
      </c>
      <c r="G192">
        <v>124976464</v>
      </c>
      <c r="I192">
        <f t="shared" si="2"/>
        <v>3.3203184414403397E-2</v>
      </c>
      <c r="J192">
        <v>3.3203184414403397E-2</v>
      </c>
    </row>
    <row r="193" spans="1:10" x14ac:dyDescent="0.2">
      <c r="A193" s="1">
        <v>40211</v>
      </c>
      <c r="B193">
        <v>53.009998000000003</v>
      </c>
      <c r="C193">
        <v>54.700001</v>
      </c>
      <c r="D193">
        <v>52.82</v>
      </c>
      <c r="E193">
        <v>54.25</v>
      </c>
      <c r="F193">
        <v>38.871592999999997</v>
      </c>
      <c r="G193">
        <v>175246232</v>
      </c>
      <c r="I193">
        <f t="shared" si="2"/>
        <v>2.5519942630222392E-2</v>
      </c>
      <c r="J193">
        <v>2.5519942630222392E-2</v>
      </c>
    </row>
    <row r="194" spans="1:10" x14ac:dyDescent="0.2">
      <c r="A194" s="1">
        <v>40212</v>
      </c>
      <c r="B194">
        <v>55.41</v>
      </c>
      <c r="C194">
        <v>56.18</v>
      </c>
      <c r="D194">
        <v>54.490001999999997</v>
      </c>
      <c r="E194">
        <v>55</v>
      </c>
      <c r="F194">
        <v>39.408985000000001</v>
      </c>
      <c r="G194">
        <v>217361679</v>
      </c>
      <c r="I194">
        <f t="shared" si="2"/>
        <v>1.3824800028133799E-2</v>
      </c>
      <c r="J194">
        <v>1.3824800028133799E-2</v>
      </c>
    </row>
    <row r="195" spans="1:10" x14ac:dyDescent="0.2">
      <c r="A195" s="1">
        <v>40213</v>
      </c>
      <c r="B195">
        <v>64.160004000000001</v>
      </c>
      <c r="C195">
        <v>64.160004000000001</v>
      </c>
      <c r="D195">
        <v>64.160004000000001</v>
      </c>
      <c r="E195">
        <v>64.160004000000001</v>
      </c>
      <c r="F195">
        <v>45.972377999999999</v>
      </c>
      <c r="G195">
        <v>367128864</v>
      </c>
      <c r="I195">
        <f t="shared" si="2"/>
        <v>0.16654559867502283</v>
      </c>
      <c r="J195">
        <v>0.16654559867502283</v>
      </c>
    </row>
    <row r="196" spans="1:10" x14ac:dyDescent="0.2">
      <c r="A196" s="1">
        <v>40214</v>
      </c>
      <c r="B196">
        <v>50.5</v>
      </c>
      <c r="C196">
        <v>50.5</v>
      </c>
      <c r="D196">
        <v>48.139999000000003</v>
      </c>
      <c r="E196">
        <v>48.314999</v>
      </c>
      <c r="F196">
        <v>34.618996000000003</v>
      </c>
      <c r="G196">
        <v>540424000</v>
      </c>
      <c r="I196">
        <f t="shared" ref="I196:I259" si="3">F196/F195-1</f>
        <v>-0.24696094685378245</v>
      </c>
      <c r="J196">
        <v>-0.24696094685378245</v>
      </c>
    </row>
    <row r="197" spans="1:10" x14ac:dyDescent="0.2">
      <c r="A197" s="1">
        <v>40217</v>
      </c>
      <c r="B197">
        <v>48.369999</v>
      </c>
      <c r="C197">
        <v>48.68</v>
      </c>
      <c r="D197">
        <v>45.959999000000003</v>
      </c>
      <c r="E197">
        <v>47.200001</v>
      </c>
      <c r="F197">
        <v>33.820072000000003</v>
      </c>
      <c r="G197">
        <v>390936512</v>
      </c>
      <c r="I197">
        <f t="shared" si="3"/>
        <v>-2.3077619004317707E-2</v>
      </c>
      <c r="J197">
        <v>-2.3077619004317707E-2</v>
      </c>
    </row>
    <row r="198" spans="1:10" x14ac:dyDescent="0.2">
      <c r="A198" s="1">
        <v>40218</v>
      </c>
      <c r="B198">
        <v>47.235000999999997</v>
      </c>
      <c r="C198">
        <v>49.375</v>
      </c>
      <c r="D198">
        <v>47</v>
      </c>
      <c r="E198">
        <v>48.200001</v>
      </c>
      <c r="F198">
        <v>34.536597999999998</v>
      </c>
      <c r="G198">
        <v>358964826</v>
      </c>
      <c r="I198">
        <f t="shared" si="3"/>
        <v>2.1186412613195982E-2</v>
      </c>
      <c r="J198">
        <v>2.1186412613195982E-2</v>
      </c>
    </row>
    <row r="199" spans="1:10" x14ac:dyDescent="0.2">
      <c r="A199" s="1">
        <v>40219</v>
      </c>
      <c r="B199">
        <v>49.25</v>
      </c>
      <c r="C199">
        <v>50.880001</v>
      </c>
      <c r="D199">
        <v>49.25</v>
      </c>
      <c r="E199">
        <v>50</v>
      </c>
      <c r="F199">
        <v>35.826346999999998</v>
      </c>
      <c r="G199">
        <v>287154156</v>
      </c>
      <c r="I199">
        <f t="shared" si="3"/>
        <v>3.7344413598583204E-2</v>
      </c>
      <c r="J199">
        <v>3.7344413598583204E-2</v>
      </c>
    </row>
    <row r="200" spans="1:10" x14ac:dyDescent="0.2">
      <c r="A200" s="1">
        <v>40220</v>
      </c>
      <c r="B200">
        <v>50.549999</v>
      </c>
      <c r="C200">
        <v>50.799999</v>
      </c>
      <c r="D200">
        <v>47.25</v>
      </c>
      <c r="E200">
        <v>48.145000000000003</v>
      </c>
      <c r="F200">
        <v>34.497196000000002</v>
      </c>
      <c r="G200">
        <v>418497382</v>
      </c>
      <c r="I200">
        <f t="shared" si="3"/>
        <v>-3.7099819303374582E-2</v>
      </c>
      <c r="J200">
        <v>-3.7099819303374582E-2</v>
      </c>
    </row>
    <row r="201" spans="1:10" x14ac:dyDescent="0.2">
      <c r="A201" s="1">
        <v>40221</v>
      </c>
      <c r="B201">
        <v>48.5</v>
      </c>
      <c r="C201">
        <v>49.52</v>
      </c>
      <c r="D201">
        <v>45.299999</v>
      </c>
      <c r="E201">
        <v>46.584999000000003</v>
      </c>
      <c r="F201">
        <v>33.37941</v>
      </c>
      <c r="G201">
        <v>424344416</v>
      </c>
      <c r="I201">
        <f t="shared" si="3"/>
        <v>-3.2402227705695341E-2</v>
      </c>
      <c r="J201">
        <v>-3.2402227705695341E-2</v>
      </c>
    </row>
    <row r="202" spans="1:10" x14ac:dyDescent="0.2">
      <c r="A202" s="1">
        <v>40224</v>
      </c>
      <c r="B202">
        <v>47.049999</v>
      </c>
      <c r="C202">
        <v>47.904998999999997</v>
      </c>
      <c r="D202">
        <v>46.349997999999999</v>
      </c>
      <c r="E202">
        <v>46.799999</v>
      </c>
      <c r="F202">
        <v>33.533459000000001</v>
      </c>
      <c r="G202">
        <v>141472592</v>
      </c>
      <c r="I202">
        <f t="shared" si="3"/>
        <v>4.6150905603183912E-3</v>
      </c>
      <c r="J202">
        <v>4.6150905603183912E-3</v>
      </c>
    </row>
    <row r="203" spans="1:10" x14ac:dyDescent="0.2">
      <c r="A203" s="1">
        <v>40225</v>
      </c>
      <c r="B203">
        <v>48.099997999999999</v>
      </c>
      <c r="C203">
        <v>49.900002000000001</v>
      </c>
      <c r="D203">
        <v>47.700001</v>
      </c>
      <c r="E203">
        <v>49</v>
      </c>
      <c r="F203">
        <v>35.109817999999997</v>
      </c>
      <c r="G203">
        <v>344795712</v>
      </c>
      <c r="I203">
        <f t="shared" si="3"/>
        <v>4.7008541528626546E-2</v>
      </c>
      <c r="J203">
        <v>4.7008541528626546E-2</v>
      </c>
    </row>
    <row r="204" spans="1:10" x14ac:dyDescent="0.2">
      <c r="A204" s="1">
        <v>40226</v>
      </c>
      <c r="B204">
        <v>49.900002000000001</v>
      </c>
      <c r="C204">
        <v>51.68</v>
      </c>
      <c r="D204">
        <v>49.400002000000001</v>
      </c>
      <c r="E204">
        <v>50.57</v>
      </c>
      <c r="F204">
        <v>36.234768000000003</v>
      </c>
      <c r="G204">
        <v>345134208</v>
      </c>
      <c r="I204">
        <f t="shared" si="3"/>
        <v>3.2040895227654076E-2</v>
      </c>
      <c r="J204">
        <v>3.2040895227654076E-2</v>
      </c>
    </row>
    <row r="205" spans="1:10" x14ac:dyDescent="0.2">
      <c r="A205" s="1">
        <v>40227</v>
      </c>
      <c r="B205">
        <v>50.610000999999997</v>
      </c>
      <c r="C205">
        <v>51.650002000000001</v>
      </c>
      <c r="D205">
        <v>49.849997999999999</v>
      </c>
      <c r="E205">
        <v>50.68</v>
      </c>
      <c r="F205">
        <v>36.313586999999998</v>
      </c>
      <c r="G205">
        <v>192471988</v>
      </c>
      <c r="I205">
        <f t="shared" si="3"/>
        <v>2.1752312585523459E-3</v>
      </c>
      <c r="J205">
        <v>2.1752312585523459E-3</v>
      </c>
    </row>
    <row r="206" spans="1:10" x14ac:dyDescent="0.2">
      <c r="A206" s="1">
        <v>40228</v>
      </c>
      <c r="B206">
        <v>49.66</v>
      </c>
      <c r="C206">
        <v>50.830002</v>
      </c>
      <c r="D206">
        <v>49.48</v>
      </c>
      <c r="E206">
        <v>50.52</v>
      </c>
      <c r="F206">
        <v>36.198943999999997</v>
      </c>
      <c r="G206">
        <v>313732484</v>
      </c>
      <c r="I206">
        <f t="shared" si="3"/>
        <v>-3.1570276987509249E-3</v>
      </c>
      <c r="J206">
        <v>-3.1570276987509249E-3</v>
      </c>
    </row>
    <row r="207" spans="1:10" x14ac:dyDescent="0.2">
      <c r="A207" s="1">
        <v>40231</v>
      </c>
      <c r="B207">
        <v>50.98</v>
      </c>
      <c r="C207">
        <v>52.330002</v>
      </c>
      <c r="D207">
        <v>50.41</v>
      </c>
      <c r="E207">
        <v>51.669998</v>
      </c>
      <c r="F207">
        <v>37.022953000000001</v>
      </c>
      <c r="G207">
        <v>264071312</v>
      </c>
      <c r="I207">
        <f t="shared" si="3"/>
        <v>2.2763343593669605E-2</v>
      </c>
      <c r="J207">
        <v>2.2763343593669605E-2</v>
      </c>
    </row>
    <row r="208" spans="1:10" x14ac:dyDescent="0.2">
      <c r="A208" s="1">
        <v>40232</v>
      </c>
      <c r="B208">
        <v>51.509998000000003</v>
      </c>
      <c r="C208">
        <v>53.369999</v>
      </c>
      <c r="D208">
        <v>51.43</v>
      </c>
      <c r="E208">
        <v>51.73</v>
      </c>
      <c r="F208">
        <v>37.065936999999998</v>
      </c>
      <c r="G208">
        <v>256553082</v>
      </c>
      <c r="I208">
        <f t="shared" si="3"/>
        <v>1.1610094959200179E-3</v>
      </c>
      <c r="J208">
        <v>1.1610094959200179E-3</v>
      </c>
    </row>
    <row r="209" spans="1:10" x14ac:dyDescent="0.2">
      <c r="A209" s="1">
        <v>40233</v>
      </c>
      <c r="B209">
        <v>51.5</v>
      </c>
      <c r="C209">
        <v>53.59</v>
      </c>
      <c r="D209">
        <v>51</v>
      </c>
      <c r="E209">
        <v>53.490001999999997</v>
      </c>
      <c r="F209">
        <v>38.327033999999998</v>
      </c>
      <c r="G209">
        <v>242218935</v>
      </c>
      <c r="I209">
        <f t="shared" si="3"/>
        <v>3.4023070831852964E-2</v>
      </c>
      <c r="J209">
        <v>3.4023070831852964E-2</v>
      </c>
    </row>
    <row r="210" spans="1:10" x14ac:dyDescent="0.2">
      <c r="A210" s="1">
        <v>40234</v>
      </c>
      <c r="B210">
        <v>54.5</v>
      </c>
      <c r="C210">
        <v>55.52</v>
      </c>
      <c r="D210">
        <v>53.400002000000001</v>
      </c>
      <c r="E210">
        <v>54.900002000000001</v>
      </c>
      <c r="F210">
        <v>39.337336999999998</v>
      </c>
      <c r="G210">
        <v>734420800</v>
      </c>
      <c r="I210">
        <f t="shared" si="3"/>
        <v>2.6360062195263989E-2</v>
      </c>
      <c r="J210">
        <v>2.6360062195263989E-2</v>
      </c>
    </row>
    <row r="211" spans="1:10" x14ac:dyDescent="0.2">
      <c r="A211" s="1">
        <v>40235</v>
      </c>
      <c r="B211">
        <v>55.200001</v>
      </c>
      <c r="C211">
        <v>55.450001</v>
      </c>
      <c r="D211">
        <v>50.950001</v>
      </c>
      <c r="E211">
        <v>52.5</v>
      </c>
      <c r="F211">
        <v>37.617668000000002</v>
      </c>
      <c r="G211">
        <v>641132128</v>
      </c>
      <c r="I211">
        <f t="shared" si="3"/>
        <v>-4.3715948540187011E-2</v>
      </c>
      <c r="J211">
        <v>-4.3715948540187011E-2</v>
      </c>
    </row>
    <row r="212" spans="1:10" x14ac:dyDescent="0.2">
      <c r="A212" s="1">
        <v>40238</v>
      </c>
      <c r="B212">
        <v>52.939999</v>
      </c>
      <c r="C212">
        <v>53.43</v>
      </c>
      <c r="D212">
        <v>49.314999</v>
      </c>
      <c r="E212">
        <v>50.259998000000003</v>
      </c>
      <c r="F212">
        <v>36.012638000000003</v>
      </c>
      <c r="G212">
        <v>323043424</v>
      </c>
      <c r="I212">
        <f t="shared" si="3"/>
        <v>-4.2666919172129392E-2</v>
      </c>
      <c r="J212">
        <v>-4.2666919172129392E-2</v>
      </c>
    </row>
    <row r="213" spans="1:10" x14ac:dyDescent="0.2">
      <c r="A213" s="1">
        <v>40239</v>
      </c>
      <c r="B213">
        <v>50.950001</v>
      </c>
      <c r="C213">
        <v>51.990001999999997</v>
      </c>
      <c r="D213">
        <v>49.59</v>
      </c>
      <c r="E213">
        <v>51.41</v>
      </c>
      <c r="F213">
        <v>36.836651000000003</v>
      </c>
      <c r="G213">
        <v>186981023</v>
      </c>
      <c r="I213">
        <f t="shared" si="3"/>
        <v>2.2881217421506284E-2</v>
      </c>
      <c r="J213">
        <v>2.2881217421506284E-2</v>
      </c>
    </row>
    <row r="214" spans="1:10" x14ac:dyDescent="0.2">
      <c r="A214" s="1">
        <v>40240</v>
      </c>
      <c r="B214">
        <v>52</v>
      </c>
      <c r="C214">
        <v>52.950001</v>
      </c>
      <c r="D214">
        <v>51.419998</v>
      </c>
      <c r="E214">
        <v>52.779998999999997</v>
      </c>
      <c r="F214">
        <v>37.818294999999999</v>
      </c>
      <c r="G214">
        <v>167718400</v>
      </c>
      <c r="I214">
        <f t="shared" si="3"/>
        <v>2.6648568025361419E-2</v>
      </c>
      <c r="J214">
        <v>2.6648568025361419E-2</v>
      </c>
    </row>
    <row r="215" spans="1:10" x14ac:dyDescent="0.2">
      <c r="A215" s="1">
        <v>40241</v>
      </c>
      <c r="B215">
        <v>52.740001999999997</v>
      </c>
      <c r="C215">
        <v>54.349997999999999</v>
      </c>
      <c r="D215">
        <v>52.209999000000003</v>
      </c>
      <c r="E215">
        <v>53.889999000000003</v>
      </c>
      <c r="F215">
        <v>38.613636</v>
      </c>
      <c r="G215">
        <v>168180300</v>
      </c>
      <c r="I215">
        <f t="shared" si="3"/>
        <v>2.1030588502205072E-2</v>
      </c>
      <c r="J215">
        <v>2.1030588502205072E-2</v>
      </c>
    </row>
    <row r="216" spans="1:10" x14ac:dyDescent="0.2">
      <c r="A216" s="1">
        <v>40242</v>
      </c>
      <c r="B216">
        <v>66.129997000000003</v>
      </c>
      <c r="C216">
        <v>66.129997000000003</v>
      </c>
      <c r="D216">
        <v>66.129997000000003</v>
      </c>
      <c r="E216">
        <v>66.129997000000003</v>
      </c>
      <c r="F216">
        <v>47.383929999999999</v>
      </c>
      <c r="G216">
        <v>199663648</v>
      </c>
      <c r="I216">
        <f t="shared" si="3"/>
        <v>0.22712945240380877</v>
      </c>
      <c r="J216">
        <v>0.22712945240380877</v>
      </c>
    </row>
    <row r="217" spans="1:10" x14ac:dyDescent="0.2">
      <c r="A217" s="1">
        <v>40245</v>
      </c>
      <c r="B217">
        <v>54.5</v>
      </c>
      <c r="C217">
        <v>54.5</v>
      </c>
      <c r="D217">
        <v>53.299999</v>
      </c>
      <c r="E217">
        <v>53.650002000000001</v>
      </c>
      <c r="F217">
        <v>38.441676999999999</v>
      </c>
      <c r="G217">
        <v>135330560</v>
      </c>
      <c r="I217">
        <f t="shared" si="3"/>
        <v>-0.18871910793385016</v>
      </c>
      <c r="J217">
        <v>-0.18871910793385016</v>
      </c>
    </row>
    <row r="218" spans="1:10" x14ac:dyDescent="0.2">
      <c r="A218" s="1">
        <v>40246</v>
      </c>
      <c r="B218">
        <v>53.880001</v>
      </c>
      <c r="C218">
        <v>54.040000999999997</v>
      </c>
      <c r="D218">
        <v>52.34</v>
      </c>
      <c r="E218">
        <v>53.18</v>
      </c>
      <c r="F218">
        <v>38.104908000000002</v>
      </c>
      <c r="G218">
        <v>203191824</v>
      </c>
      <c r="I218">
        <f t="shared" si="3"/>
        <v>-8.7605179139296219E-3</v>
      </c>
      <c r="J218">
        <v>-8.7605179139296219E-3</v>
      </c>
    </row>
    <row r="219" spans="1:10" x14ac:dyDescent="0.2">
      <c r="A219" s="1">
        <v>40247</v>
      </c>
      <c r="B219">
        <v>53.799999</v>
      </c>
      <c r="C219">
        <v>55.5</v>
      </c>
      <c r="D219">
        <v>53.599997999999999</v>
      </c>
      <c r="E219">
        <v>55.259998000000003</v>
      </c>
      <c r="F219">
        <v>39.595280000000002</v>
      </c>
      <c r="G219">
        <v>241024032</v>
      </c>
      <c r="I219">
        <f t="shared" si="3"/>
        <v>3.9112336919957968E-2</v>
      </c>
      <c r="J219">
        <v>3.9112336919957968E-2</v>
      </c>
    </row>
    <row r="220" spans="1:10" x14ac:dyDescent="0.2">
      <c r="A220" s="1">
        <v>40248</v>
      </c>
      <c r="B220">
        <v>55.200001</v>
      </c>
      <c r="C220">
        <v>56.869999</v>
      </c>
      <c r="D220">
        <v>54.77</v>
      </c>
      <c r="E220">
        <v>56.540000999999997</v>
      </c>
      <c r="F220">
        <v>40.512436000000001</v>
      </c>
      <c r="G220">
        <v>175534228</v>
      </c>
      <c r="I220">
        <f t="shared" si="3"/>
        <v>2.3163265924625254E-2</v>
      </c>
      <c r="J220">
        <v>2.3163265924625254E-2</v>
      </c>
    </row>
    <row r="221" spans="1:10" x14ac:dyDescent="0.2">
      <c r="A221" s="1">
        <v>40249</v>
      </c>
      <c r="B221">
        <v>56.900002000000001</v>
      </c>
      <c r="C221">
        <v>59.290000999999997</v>
      </c>
      <c r="D221">
        <v>56.900002000000001</v>
      </c>
      <c r="E221">
        <v>58.470001000000003</v>
      </c>
      <c r="F221">
        <v>41.895332000000003</v>
      </c>
      <c r="G221">
        <v>371503680</v>
      </c>
      <c r="I221">
        <f t="shared" si="3"/>
        <v>3.4135098664518804E-2</v>
      </c>
      <c r="J221">
        <v>3.4135098664518804E-2</v>
      </c>
    </row>
    <row r="222" spans="1:10" x14ac:dyDescent="0.2">
      <c r="A222" s="1">
        <v>40252</v>
      </c>
      <c r="B222">
        <v>58.599997999999999</v>
      </c>
      <c r="C222">
        <v>58.740001999999997</v>
      </c>
      <c r="D222">
        <v>57.080002</v>
      </c>
      <c r="E222">
        <v>57.57</v>
      </c>
      <c r="F222">
        <v>41.250453999999998</v>
      </c>
      <c r="G222">
        <v>146332672</v>
      </c>
      <c r="I222">
        <f t="shared" si="3"/>
        <v>-1.5392597915204642E-2</v>
      </c>
      <c r="J222">
        <v>-1.5392597915204642E-2</v>
      </c>
    </row>
    <row r="223" spans="1:10" x14ac:dyDescent="0.2">
      <c r="A223" s="1">
        <v>40253</v>
      </c>
      <c r="B223">
        <v>57.990001999999997</v>
      </c>
      <c r="C223">
        <v>58.25</v>
      </c>
      <c r="D223">
        <v>57.169998</v>
      </c>
      <c r="E223">
        <v>57.5</v>
      </c>
      <c r="F223">
        <v>41.200297999999997</v>
      </c>
      <c r="G223">
        <v>145675228</v>
      </c>
      <c r="I223">
        <f t="shared" si="3"/>
        <v>-1.2158896481478942E-3</v>
      </c>
      <c r="J223">
        <v>-1.2158896481478942E-3</v>
      </c>
    </row>
    <row r="224" spans="1:10" x14ac:dyDescent="0.2">
      <c r="A224" s="1">
        <v>40254</v>
      </c>
      <c r="B224">
        <v>58</v>
      </c>
      <c r="C224">
        <v>58.200001</v>
      </c>
      <c r="D224">
        <v>57.25</v>
      </c>
      <c r="E224">
        <v>57.369999</v>
      </c>
      <c r="F224">
        <v>41.107151000000002</v>
      </c>
      <c r="G224">
        <v>156505040</v>
      </c>
      <c r="I224">
        <f t="shared" si="3"/>
        <v>-2.2608331619348165E-3</v>
      </c>
      <c r="J224">
        <v>-2.2608331619348165E-3</v>
      </c>
    </row>
    <row r="225" spans="1:10" x14ac:dyDescent="0.2">
      <c r="A225" s="1">
        <v>40255</v>
      </c>
      <c r="B225">
        <v>57.080002</v>
      </c>
      <c r="C225">
        <v>57.200001</v>
      </c>
      <c r="D225">
        <v>55.459999000000003</v>
      </c>
      <c r="E225">
        <v>55.549999</v>
      </c>
      <c r="F225">
        <v>39.803074000000002</v>
      </c>
      <c r="G225">
        <v>128378265</v>
      </c>
      <c r="I225">
        <f t="shared" si="3"/>
        <v>-3.1723847755832035E-2</v>
      </c>
      <c r="J225">
        <v>-3.1723847755832035E-2</v>
      </c>
    </row>
    <row r="226" spans="1:10" x14ac:dyDescent="0.2">
      <c r="A226" s="1">
        <v>40256</v>
      </c>
      <c r="B226">
        <v>59</v>
      </c>
      <c r="C226">
        <v>61.310001</v>
      </c>
      <c r="D226">
        <v>58.599997999999999</v>
      </c>
      <c r="E226">
        <v>60.130001</v>
      </c>
      <c r="F226">
        <v>43.084766000000002</v>
      </c>
      <c r="G226">
        <v>894609152</v>
      </c>
      <c r="I226">
        <f t="shared" si="3"/>
        <v>8.244820487985427E-2</v>
      </c>
      <c r="J226">
        <v>8.244820487985427E-2</v>
      </c>
    </row>
    <row r="227" spans="1:10" x14ac:dyDescent="0.2">
      <c r="A227" s="1">
        <v>40259</v>
      </c>
      <c r="B227">
        <v>59.799999</v>
      </c>
      <c r="C227">
        <v>61.18</v>
      </c>
      <c r="D227">
        <v>59</v>
      </c>
      <c r="E227">
        <v>61.099997999999999</v>
      </c>
      <c r="F227">
        <v>43.779797000000002</v>
      </c>
      <c r="G227">
        <v>211777086</v>
      </c>
      <c r="I227">
        <f t="shared" si="3"/>
        <v>1.6131711148204886E-2</v>
      </c>
      <c r="J227">
        <v>1.6131711148204886E-2</v>
      </c>
    </row>
    <row r="228" spans="1:10" x14ac:dyDescent="0.2">
      <c r="A228" s="1">
        <v>40260</v>
      </c>
      <c r="B228">
        <v>61.290000999999997</v>
      </c>
      <c r="C228">
        <v>63.200001</v>
      </c>
      <c r="D228">
        <v>61.27</v>
      </c>
      <c r="E228">
        <v>63</v>
      </c>
      <c r="F228">
        <v>45.141196999999998</v>
      </c>
      <c r="G228">
        <v>248566928</v>
      </c>
      <c r="I228">
        <f t="shared" si="3"/>
        <v>3.1096535235190625E-2</v>
      </c>
      <c r="J228">
        <v>3.1096535235190625E-2</v>
      </c>
    </row>
    <row r="229" spans="1:10" x14ac:dyDescent="0.2">
      <c r="A229" s="1">
        <v>40261</v>
      </c>
      <c r="B229">
        <v>65</v>
      </c>
      <c r="C229">
        <v>65.400002000000001</v>
      </c>
      <c r="D229">
        <v>62.369999</v>
      </c>
      <c r="E229">
        <v>64.199996999999996</v>
      </c>
      <c r="F229">
        <v>46.00103</v>
      </c>
      <c r="G229">
        <v>339945760</v>
      </c>
      <c r="I229">
        <f t="shared" si="3"/>
        <v>1.9047634027072879E-2</v>
      </c>
      <c r="J229">
        <v>1.9047634027072879E-2</v>
      </c>
    </row>
    <row r="230" spans="1:10" x14ac:dyDescent="0.2">
      <c r="A230" s="1">
        <v>40262</v>
      </c>
      <c r="B230">
        <v>64.5</v>
      </c>
      <c r="C230">
        <v>65</v>
      </c>
      <c r="D230">
        <v>63.57</v>
      </c>
      <c r="E230">
        <v>64.910004000000001</v>
      </c>
      <c r="F230">
        <v>46.509777</v>
      </c>
      <c r="G230">
        <v>210865168</v>
      </c>
      <c r="I230">
        <f t="shared" si="3"/>
        <v>1.1059469755351214E-2</v>
      </c>
      <c r="J230">
        <v>1.1059469755351214E-2</v>
      </c>
    </row>
    <row r="231" spans="1:10" x14ac:dyDescent="0.2">
      <c r="A231" s="1">
        <v>40263</v>
      </c>
      <c r="B231">
        <v>64.75</v>
      </c>
      <c r="C231">
        <v>64.900002000000001</v>
      </c>
      <c r="D231">
        <v>63.560001</v>
      </c>
      <c r="E231">
        <v>64.050003000000004</v>
      </c>
      <c r="F231">
        <v>45.893559000000003</v>
      </c>
      <c r="G231">
        <v>138723376</v>
      </c>
      <c r="I231">
        <f t="shared" si="3"/>
        <v>-1.3249214245856233E-2</v>
      </c>
      <c r="J231">
        <v>-1.3249214245856233E-2</v>
      </c>
    </row>
    <row r="232" spans="1:10" x14ac:dyDescent="0.2">
      <c r="A232" s="1">
        <v>40266</v>
      </c>
      <c r="B232">
        <v>64</v>
      </c>
      <c r="C232">
        <v>64.639999000000003</v>
      </c>
      <c r="D232">
        <v>62.66</v>
      </c>
      <c r="E232">
        <v>63.25</v>
      </c>
      <c r="F232">
        <v>45.320328000000003</v>
      </c>
      <c r="G232">
        <v>128220289</v>
      </c>
      <c r="I232">
        <f t="shared" si="3"/>
        <v>-1.2490445554680152E-2</v>
      </c>
      <c r="J232">
        <v>-1.2490445554680152E-2</v>
      </c>
    </row>
    <row r="233" spans="1:10" x14ac:dyDescent="0.2">
      <c r="A233" s="1">
        <v>40267</v>
      </c>
      <c r="B233">
        <v>63.200001</v>
      </c>
      <c r="C233">
        <v>63.98</v>
      </c>
      <c r="D233">
        <v>61</v>
      </c>
      <c r="E233">
        <v>61.360000999999997</v>
      </c>
      <c r="F233">
        <v>43.966090999999999</v>
      </c>
      <c r="G233">
        <v>132756374</v>
      </c>
      <c r="I233">
        <f t="shared" si="3"/>
        <v>-2.9881447459956689E-2</v>
      </c>
      <c r="J233">
        <v>-2.9881447459956689E-2</v>
      </c>
    </row>
    <row r="234" spans="1:10" x14ac:dyDescent="0.2">
      <c r="A234" s="1">
        <v>40268</v>
      </c>
      <c r="B234">
        <v>61.5</v>
      </c>
      <c r="C234">
        <v>62.77</v>
      </c>
      <c r="D234">
        <v>60.5</v>
      </c>
      <c r="E234">
        <v>62.77</v>
      </c>
      <c r="F234">
        <v>44.976394999999997</v>
      </c>
      <c r="G234">
        <v>172023680</v>
      </c>
      <c r="I234">
        <f t="shared" si="3"/>
        <v>2.29791636468204E-2</v>
      </c>
      <c r="J234">
        <v>2.29791636468204E-2</v>
      </c>
    </row>
    <row r="235" spans="1:10" x14ac:dyDescent="0.2">
      <c r="A235" s="1">
        <v>40269</v>
      </c>
      <c r="B235">
        <v>63.490001999999997</v>
      </c>
      <c r="C235">
        <v>64.650002000000001</v>
      </c>
      <c r="D235">
        <v>63.240001999999997</v>
      </c>
      <c r="E235">
        <v>64.160004000000001</v>
      </c>
      <c r="F235">
        <v>45.972377999999999</v>
      </c>
      <c r="G235">
        <v>156548768</v>
      </c>
      <c r="I235">
        <f t="shared" si="3"/>
        <v>2.2144571613621045E-2</v>
      </c>
      <c r="J235">
        <v>2.2144571613621045E-2</v>
      </c>
    </row>
    <row r="236" spans="1:10" x14ac:dyDescent="0.2">
      <c r="A236" s="1">
        <v>40274</v>
      </c>
      <c r="B236">
        <v>64.279999000000004</v>
      </c>
      <c r="C236">
        <v>65.260002</v>
      </c>
      <c r="D236">
        <v>63.900002000000001</v>
      </c>
      <c r="E236">
        <v>64.489998</v>
      </c>
      <c r="F236">
        <v>46.208820000000003</v>
      </c>
      <c r="G236">
        <v>124486424</v>
      </c>
      <c r="I236">
        <f t="shared" si="3"/>
        <v>5.1431318171100138E-3</v>
      </c>
      <c r="J236">
        <v>5.1431318171100138E-3</v>
      </c>
    </row>
    <row r="237" spans="1:10" x14ac:dyDescent="0.2">
      <c r="A237" s="1">
        <v>40275</v>
      </c>
      <c r="B237">
        <v>64.260002</v>
      </c>
      <c r="C237">
        <v>65.279999000000004</v>
      </c>
      <c r="D237">
        <v>63.91</v>
      </c>
      <c r="E237">
        <v>64.459998999999996</v>
      </c>
      <c r="F237">
        <v>46.187325000000001</v>
      </c>
      <c r="G237">
        <v>126073384</v>
      </c>
      <c r="I237">
        <f t="shared" si="3"/>
        <v>-4.6517093489950589E-4</v>
      </c>
      <c r="J237">
        <v>-4.6517093489950589E-4</v>
      </c>
    </row>
    <row r="238" spans="1:10" x14ac:dyDescent="0.2">
      <c r="A238" s="1">
        <v>40276</v>
      </c>
      <c r="B238">
        <v>63.790000999999997</v>
      </c>
      <c r="C238">
        <v>64.580001999999993</v>
      </c>
      <c r="D238">
        <v>62.150002000000001</v>
      </c>
      <c r="E238">
        <v>62.560001</v>
      </c>
      <c r="F238">
        <v>44.825924000000001</v>
      </c>
      <c r="G238">
        <v>140431424</v>
      </c>
      <c r="I238">
        <f t="shared" si="3"/>
        <v>-2.947564077374043E-2</v>
      </c>
      <c r="J238">
        <v>-2.947564077374043E-2</v>
      </c>
    </row>
    <row r="239" spans="1:10" x14ac:dyDescent="0.2">
      <c r="A239" s="1">
        <v>40277</v>
      </c>
      <c r="B239">
        <v>63.900002000000001</v>
      </c>
      <c r="C239">
        <v>64.25</v>
      </c>
      <c r="D239">
        <v>63</v>
      </c>
      <c r="E239">
        <v>64.089995999999999</v>
      </c>
      <c r="F239">
        <v>45.922203000000003</v>
      </c>
      <c r="G239">
        <v>124895496</v>
      </c>
      <c r="I239">
        <f t="shared" si="3"/>
        <v>2.4456361457267484E-2</v>
      </c>
      <c r="J239">
        <v>2.4456361457267484E-2</v>
      </c>
    </row>
    <row r="240" spans="1:10" x14ac:dyDescent="0.2">
      <c r="A240" s="1">
        <v>40280</v>
      </c>
      <c r="B240">
        <v>64.5</v>
      </c>
      <c r="C240">
        <v>64.989998</v>
      </c>
      <c r="D240">
        <v>63.900002000000001</v>
      </c>
      <c r="E240">
        <v>64.529999000000004</v>
      </c>
      <c r="F240">
        <v>46.237492000000003</v>
      </c>
      <c r="G240">
        <v>100088304</v>
      </c>
      <c r="I240">
        <f t="shared" si="3"/>
        <v>6.8657202704320852E-3</v>
      </c>
      <c r="J240">
        <v>6.8657202704320852E-3</v>
      </c>
    </row>
    <row r="241" spans="1:10" x14ac:dyDescent="0.2">
      <c r="A241" s="1">
        <v>40281</v>
      </c>
      <c r="B241">
        <v>63.91</v>
      </c>
      <c r="C241">
        <v>64.370002999999997</v>
      </c>
      <c r="D241">
        <v>63.43</v>
      </c>
      <c r="E241">
        <v>63.630001</v>
      </c>
      <c r="F241">
        <v>45.592613</v>
      </c>
      <c r="G241">
        <v>85323723</v>
      </c>
      <c r="I241">
        <f t="shared" si="3"/>
        <v>-1.3947101629128267E-2</v>
      </c>
      <c r="J241">
        <v>-1.3947101629128267E-2</v>
      </c>
    </row>
    <row r="242" spans="1:10" x14ac:dyDescent="0.2">
      <c r="A242" s="1">
        <v>40282</v>
      </c>
      <c r="B242">
        <v>64.059997999999993</v>
      </c>
      <c r="C242">
        <v>64.949996999999996</v>
      </c>
      <c r="D242">
        <v>63.41</v>
      </c>
      <c r="E242">
        <v>64.550003000000004</v>
      </c>
      <c r="F242">
        <v>46.251812000000001</v>
      </c>
      <c r="G242">
        <v>123628368</v>
      </c>
      <c r="I242">
        <f t="shared" si="3"/>
        <v>1.4458460628260061E-2</v>
      </c>
      <c r="J242">
        <v>1.4458460628260061E-2</v>
      </c>
    </row>
    <row r="243" spans="1:10" x14ac:dyDescent="0.2">
      <c r="A243" s="1">
        <v>40283</v>
      </c>
      <c r="B243">
        <v>64.5</v>
      </c>
      <c r="C243">
        <v>65.489998</v>
      </c>
      <c r="D243">
        <v>64.5</v>
      </c>
      <c r="E243">
        <v>65.419998000000007</v>
      </c>
      <c r="F243">
        <v>46.875191000000001</v>
      </c>
      <c r="G243">
        <v>149606624</v>
      </c>
      <c r="I243">
        <f t="shared" si="3"/>
        <v>1.3477936821156389E-2</v>
      </c>
      <c r="J243">
        <v>1.3477936821156389E-2</v>
      </c>
    </row>
    <row r="244" spans="1:10" x14ac:dyDescent="0.2">
      <c r="A244" s="1">
        <v>40284</v>
      </c>
      <c r="B244">
        <v>65</v>
      </c>
      <c r="C244">
        <v>67.080001999999993</v>
      </c>
      <c r="D244">
        <v>64.449996999999996</v>
      </c>
      <c r="E244">
        <v>64.699996999999996</v>
      </c>
      <c r="F244">
        <v>46.359290999999999</v>
      </c>
      <c r="G244">
        <v>259383104</v>
      </c>
      <c r="I244">
        <f t="shared" si="3"/>
        <v>-1.1005821821611361E-2</v>
      </c>
      <c r="J244">
        <v>-1.1005821821611361E-2</v>
      </c>
    </row>
    <row r="245" spans="1:10" x14ac:dyDescent="0.2">
      <c r="A245" s="1">
        <v>40287</v>
      </c>
      <c r="B245">
        <v>64.080001999999993</v>
      </c>
      <c r="C245">
        <v>66</v>
      </c>
      <c r="D245">
        <v>63.5</v>
      </c>
      <c r="E245">
        <v>65.419998000000007</v>
      </c>
      <c r="F245">
        <v>46.875191000000001</v>
      </c>
      <c r="G245">
        <v>124495544</v>
      </c>
      <c r="I245">
        <f t="shared" si="3"/>
        <v>1.1128297885314886E-2</v>
      </c>
      <c r="J245">
        <v>1.1128297885314886E-2</v>
      </c>
    </row>
    <row r="246" spans="1:10" x14ac:dyDescent="0.2">
      <c r="A246" s="1">
        <v>40288</v>
      </c>
      <c r="B246">
        <v>65.800003000000004</v>
      </c>
      <c r="C246">
        <v>67.269997000000004</v>
      </c>
      <c r="D246">
        <v>65.099997999999999</v>
      </c>
      <c r="E246">
        <v>67.220000999999996</v>
      </c>
      <c r="F246">
        <v>48.164948000000003</v>
      </c>
      <c r="G246">
        <v>206852288</v>
      </c>
      <c r="I246">
        <f t="shared" si="3"/>
        <v>2.7514703886753367E-2</v>
      </c>
      <c r="J246">
        <v>2.7514703886753367E-2</v>
      </c>
    </row>
    <row r="247" spans="1:10" x14ac:dyDescent="0.2">
      <c r="A247" s="1">
        <v>40289</v>
      </c>
      <c r="B247">
        <v>67.300003000000004</v>
      </c>
      <c r="C247">
        <v>68.300003000000004</v>
      </c>
      <c r="D247">
        <v>67</v>
      </c>
      <c r="E247">
        <v>67.180000000000007</v>
      </c>
      <c r="F247">
        <v>48.136279999999999</v>
      </c>
      <c r="G247">
        <v>199855168</v>
      </c>
      <c r="I247">
        <f t="shared" si="3"/>
        <v>-5.9520462889328662E-4</v>
      </c>
      <c r="J247">
        <v>-5.9520462889328662E-4</v>
      </c>
    </row>
    <row r="248" spans="1:10" x14ac:dyDescent="0.2">
      <c r="A248" s="1">
        <v>40290</v>
      </c>
      <c r="B248">
        <v>67.440002000000007</v>
      </c>
      <c r="C248">
        <v>68.370002999999997</v>
      </c>
      <c r="D248">
        <v>65.430000000000007</v>
      </c>
      <c r="E248">
        <v>66.480002999999996</v>
      </c>
      <c r="F248">
        <v>47.634715999999997</v>
      </c>
      <c r="G248">
        <v>183890960</v>
      </c>
      <c r="I248">
        <f t="shared" si="3"/>
        <v>-1.0419666829260654E-2</v>
      </c>
      <c r="J248">
        <v>-1.0419666829260654E-2</v>
      </c>
    </row>
    <row r="249" spans="1:10" x14ac:dyDescent="0.2">
      <c r="A249" s="1">
        <v>40291</v>
      </c>
      <c r="B249">
        <v>66.720000999999996</v>
      </c>
      <c r="C249">
        <v>68.529999000000004</v>
      </c>
      <c r="D249">
        <v>66.559997999999993</v>
      </c>
      <c r="E249">
        <v>68.480002999999996</v>
      </c>
      <c r="F249">
        <v>49.067768000000001</v>
      </c>
      <c r="G249">
        <v>185259818</v>
      </c>
      <c r="I249">
        <f t="shared" si="3"/>
        <v>3.0084193217400523E-2</v>
      </c>
      <c r="J249">
        <v>3.0084193217400523E-2</v>
      </c>
    </row>
    <row r="250" spans="1:10" x14ac:dyDescent="0.2">
      <c r="A250" s="1">
        <v>40294</v>
      </c>
      <c r="B250">
        <v>69.099997999999999</v>
      </c>
      <c r="C250">
        <v>70.889999000000003</v>
      </c>
      <c r="D250">
        <v>69.099997999999999</v>
      </c>
      <c r="E250">
        <v>70.239998</v>
      </c>
      <c r="F250">
        <v>50.328850000000003</v>
      </c>
      <c r="G250">
        <v>253291888</v>
      </c>
      <c r="I250">
        <f t="shared" si="3"/>
        <v>2.5700822584797445E-2</v>
      </c>
      <c r="J250">
        <v>2.5700822584797445E-2</v>
      </c>
    </row>
    <row r="251" spans="1:10" x14ac:dyDescent="0.2">
      <c r="A251" s="1">
        <v>40295</v>
      </c>
      <c r="B251">
        <v>71</v>
      </c>
      <c r="C251">
        <v>73.339995999999999</v>
      </c>
      <c r="D251">
        <v>68.169998000000007</v>
      </c>
      <c r="E251">
        <v>68.169998000000007</v>
      </c>
      <c r="F251">
        <v>48.845641999999998</v>
      </c>
      <c r="G251">
        <v>352444923</v>
      </c>
      <c r="I251">
        <f t="shared" si="3"/>
        <v>-2.9470333615808864E-2</v>
      </c>
      <c r="J251">
        <v>-2.9470333615808864E-2</v>
      </c>
    </row>
    <row r="252" spans="1:10" x14ac:dyDescent="0.2">
      <c r="A252" s="1">
        <v>40296</v>
      </c>
      <c r="B252">
        <v>68</v>
      </c>
      <c r="C252">
        <v>68.5</v>
      </c>
      <c r="D252">
        <v>62.700001</v>
      </c>
      <c r="E252">
        <v>67.169998000000007</v>
      </c>
      <c r="F252">
        <v>48.129111999999999</v>
      </c>
      <c r="G252">
        <v>429526560</v>
      </c>
      <c r="I252">
        <f t="shared" si="3"/>
        <v>-1.4669271825723973E-2</v>
      </c>
      <c r="J252">
        <v>-1.4669271825723973E-2</v>
      </c>
    </row>
    <row r="253" spans="1:10" x14ac:dyDescent="0.2">
      <c r="A253" s="1">
        <v>40297</v>
      </c>
      <c r="B253">
        <v>67.569999999999993</v>
      </c>
      <c r="C253">
        <v>68.080001999999993</v>
      </c>
      <c r="D253">
        <v>64.900002000000001</v>
      </c>
      <c r="E253">
        <v>68</v>
      </c>
      <c r="F253">
        <v>48.723830999999997</v>
      </c>
      <c r="G253">
        <v>232407971</v>
      </c>
      <c r="I253">
        <f t="shared" si="3"/>
        <v>1.2356741591243114E-2</v>
      </c>
      <c r="J253">
        <v>1.2356741591243114E-2</v>
      </c>
    </row>
    <row r="254" spans="1:10" x14ac:dyDescent="0.2">
      <c r="A254" s="1">
        <v>40298</v>
      </c>
      <c r="B254">
        <v>67.980002999999996</v>
      </c>
      <c r="C254">
        <v>70.190002000000007</v>
      </c>
      <c r="D254">
        <v>65.379997000000003</v>
      </c>
      <c r="E254">
        <v>66.129997000000003</v>
      </c>
      <c r="F254">
        <v>47.383929999999999</v>
      </c>
      <c r="G254">
        <v>252945856</v>
      </c>
      <c r="I254">
        <f t="shared" si="3"/>
        <v>-2.7499910669996352E-2</v>
      </c>
      <c r="J254">
        <v>-2.7499910669996352E-2</v>
      </c>
    </row>
    <row r="255" spans="1:10" x14ac:dyDescent="0.2">
      <c r="A255" s="1">
        <v>40302</v>
      </c>
      <c r="B255">
        <v>64.160004000000001</v>
      </c>
      <c r="C255">
        <v>64.160004000000001</v>
      </c>
      <c r="D255">
        <v>64.160004000000001</v>
      </c>
      <c r="E255">
        <v>64.160004000000001</v>
      </c>
      <c r="F255">
        <v>45.972377999999999</v>
      </c>
      <c r="G255">
        <v>440410368</v>
      </c>
      <c r="I255">
        <f t="shared" si="3"/>
        <v>-2.9789677639655454E-2</v>
      </c>
      <c r="J255">
        <v>-2.9789677639655454E-2</v>
      </c>
    </row>
    <row r="256" spans="1:10" x14ac:dyDescent="0.2">
      <c r="A256" s="1">
        <v>40303</v>
      </c>
      <c r="B256">
        <v>61.25</v>
      </c>
      <c r="C256">
        <v>62.41</v>
      </c>
      <c r="D256">
        <v>58.25</v>
      </c>
      <c r="E256">
        <v>60.099997999999999</v>
      </c>
      <c r="F256">
        <v>43.063277999999997</v>
      </c>
      <c r="G256">
        <v>590156608</v>
      </c>
      <c r="I256">
        <f t="shared" si="3"/>
        <v>-6.3279302193156139E-2</v>
      </c>
      <c r="J256">
        <v>-6.3279302193156139E-2</v>
      </c>
    </row>
    <row r="257" spans="1:10" x14ac:dyDescent="0.2">
      <c r="A257" s="1">
        <v>40304</v>
      </c>
      <c r="B257">
        <v>59.5</v>
      </c>
      <c r="C257">
        <v>60.549999</v>
      </c>
      <c r="D257">
        <v>56.150002000000001</v>
      </c>
      <c r="E257">
        <v>56.639999000000003</v>
      </c>
      <c r="F257">
        <v>40.584083999999997</v>
      </c>
      <c r="G257">
        <v>372066160</v>
      </c>
      <c r="I257">
        <f t="shared" si="3"/>
        <v>-5.7570954073677294E-2</v>
      </c>
      <c r="J257">
        <v>-5.7570954073677294E-2</v>
      </c>
    </row>
    <row r="258" spans="1:10" x14ac:dyDescent="0.2">
      <c r="A258" s="1">
        <v>40305</v>
      </c>
      <c r="B258">
        <v>53.490001999999997</v>
      </c>
      <c r="C258">
        <v>56.400002000000001</v>
      </c>
      <c r="D258">
        <v>51.380001</v>
      </c>
      <c r="E258">
        <v>53.529998999999997</v>
      </c>
      <c r="F258">
        <v>38.355685999999999</v>
      </c>
      <c r="G258">
        <v>627562056</v>
      </c>
      <c r="I258">
        <f t="shared" si="3"/>
        <v>-5.4908175332970433E-2</v>
      </c>
      <c r="J258">
        <v>-5.4908175332970433E-2</v>
      </c>
    </row>
    <row r="259" spans="1:10" x14ac:dyDescent="0.2">
      <c r="A259" s="1">
        <v>40308</v>
      </c>
      <c r="B259">
        <v>61</v>
      </c>
      <c r="C259">
        <v>63.93</v>
      </c>
      <c r="D259">
        <v>57.560001</v>
      </c>
      <c r="E259">
        <v>61</v>
      </c>
      <c r="F259">
        <v>43.708153000000003</v>
      </c>
      <c r="G259">
        <v>560080000</v>
      </c>
      <c r="I259">
        <f t="shared" si="3"/>
        <v>0.13954820153653369</v>
      </c>
      <c r="J259">
        <v>0.13954820153653369</v>
      </c>
    </row>
    <row r="260" spans="1:10" x14ac:dyDescent="0.2">
      <c r="A260" s="1">
        <v>40309</v>
      </c>
      <c r="B260">
        <v>58.990001999999997</v>
      </c>
      <c r="C260">
        <v>60.84</v>
      </c>
      <c r="D260">
        <v>57.93</v>
      </c>
      <c r="E260">
        <v>60.299999</v>
      </c>
      <c r="F260">
        <v>43.206572999999999</v>
      </c>
      <c r="G260">
        <v>334493239</v>
      </c>
      <c r="I260">
        <f t="shared" ref="I260:I323" si="4">F260/F259-1</f>
        <v>-1.1475662217984905E-2</v>
      </c>
      <c r="J260">
        <v>-1.1475662217984905E-2</v>
      </c>
    </row>
    <row r="261" spans="1:10" x14ac:dyDescent="0.2">
      <c r="A261" s="1">
        <v>40310</v>
      </c>
      <c r="B261">
        <v>59.790000999999997</v>
      </c>
      <c r="C261">
        <v>62.389999000000003</v>
      </c>
      <c r="D261">
        <v>59.049999</v>
      </c>
      <c r="E261">
        <v>59.509998000000003</v>
      </c>
      <c r="F261">
        <v>42.640514000000003</v>
      </c>
      <c r="G261">
        <v>326381824</v>
      </c>
      <c r="I261">
        <f t="shared" si="4"/>
        <v>-1.3101224204937423E-2</v>
      </c>
      <c r="J261">
        <v>-1.3101224204937423E-2</v>
      </c>
    </row>
    <row r="262" spans="1:10" x14ac:dyDescent="0.2">
      <c r="A262" s="1">
        <v>40311</v>
      </c>
      <c r="B262">
        <v>60</v>
      </c>
      <c r="C262">
        <v>60.630001</v>
      </c>
      <c r="D262">
        <v>58.279998999999997</v>
      </c>
      <c r="E262">
        <v>60.549999</v>
      </c>
      <c r="F262">
        <v>43.385711999999998</v>
      </c>
      <c r="G262">
        <v>148215209</v>
      </c>
      <c r="I262">
        <f t="shared" si="4"/>
        <v>1.7476290271735362E-2</v>
      </c>
      <c r="J262">
        <v>1.7476290271735362E-2</v>
      </c>
    </row>
    <row r="263" spans="1:10" x14ac:dyDescent="0.2">
      <c r="A263" s="1">
        <v>40312</v>
      </c>
      <c r="B263">
        <v>60.25</v>
      </c>
      <c r="C263">
        <v>60.27</v>
      </c>
      <c r="D263">
        <v>57.43</v>
      </c>
      <c r="E263">
        <v>57.68</v>
      </c>
      <c r="F263">
        <v>41.329273000000001</v>
      </c>
      <c r="G263">
        <v>241601396</v>
      </c>
      <c r="I263">
        <f t="shared" si="4"/>
        <v>-4.7398991631161791E-2</v>
      </c>
      <c r="J263">
        <v>-4.7398991631161791E-2</v>
      </c>
    </row>
    <row r="264" spans="1:10" x14ac:dyDescent="0.2">
      <c r="A264" s="1">
        <v>40315</v>
      </c>
      <c r="B264">
        <v>56.360000999999997</v>
      </c>
      <c r="C264">
        <v>59.130001</v>
      </c>
      <c r="D264">
        <v>55</v>
      </c>
      <c r="E264">
        <v>57.299999</v>
      </c>
      <c r="F264">
        <v>41.056998999999998</v>
      </c>
      <c r="G264">
        <v>252780258</v>
      </c>
      <c r="I264">
        <f t="shared" si="4"/>
        <v>-6.5879213505644074E-3</v>
      </c>
      <c r="J264">
        <v>-6.5879213505644074E-3</v>
      </c>
    </row>
    <row r="265" spans="1:10" x14ac:dyDescent="0.2">
      <c r="A265" s="1">
        <v>40316</v>
      </c>
      <c r="B265">
        <v>58.209999000000003</v>
      </c>
      <c r="C265">
        <v>59.360000999999997</v>
      </c>
      <c r="D265">
        <v>57.419998</v>
      </c>
      <c r="E265">
        <v>58.150002000000001</v>
      </c>
      <c r="F265">
        <v>41.666041999999997</v>
      </c>
      <c r="G265">
        <v>150117120</v>
      </c>
      <c r="I265">
        <f t="shared" si="4"/>
        <v>1.4834084683101212E-2</v>
      </c>
      <c r="J265">
        <v>1.4834084683101212E-2</v>
      </c>
    </row>
    <row r="266" spans="1:10" x14ac:dyDescent="0.2">
      <c r="A266" s="1">
        <v>40317</v>
      </c>
      <c r="B266">
        <v>56.610000999999997</v>
      </c>
      <c r="C266">
        <v>57.799999</v>
      </c>
      <c r="D266">
        <v>56.110000999999997</v>
      </c>
      <c r="E266">
        <v>56.32</v>
      </c>
      <c r="F266">
        <v>40.354793999999998</v>
      </c>
      <c r="G266">
        <v>181307936</v>
      </c>
      <c r="I266">
        <f t="shared" si="4"/>
        <v>-3.1470423804593639E-2</v>
      </c>
      <c r="J266">
        <v>-3.1470423804593639E-2</v>
      </c>
    </row>
    <row r="267" spans="1:10" x14ac:dyDescent="0.2">
      <c r="A267" s="1">
        <v>40318</v>
      </c>
      <c r="B267">
        <v>57.16</v>
      </c>
      <c r="C267">
        <v>58.07</v>
      </c>
      <c r="D267">
        <v>53.66</v>
      </c>
      <c r="E267">
        <v>54.900002000000001</v>
      </c>
      <c r="F267">
        <v>39.337336999999998</v>
      </c>
      <c r="G267">
        <v>221596132</v>
      </c>
      <c r="I267">
        <f t="shared" si="4"/>
        <v>-2.5212791322884676E-2</v>
      </c>
      <c r="J267">
        <v>-2.5212791322884676E-2</v>
      </c>
    </row>
    <row r="268" spans="1:10" x14ac:dyDescent="0.2">
      <c r="A268" s="1">
        <v>40319</v>
      </c>
      <c r="B268">
        <v>54.41</v>
      </c>
      <c r="C268">
        <v>56.299999</v>
      </c>
      <c r="D268">
        <v>52.009998000000003</v>
      </c>
      <c r="E268">
        <v>55.799999</v>
      </c>
      <c r="F268">
        <v>39.982201000000003</v>
      </c>
      <c r="G268">
        <v>377458336</v>
      </c>
      <c r="I268">
        <f t="shared" si="4"/>
        <v>1.639317882651814E-2</v>
      </c>
      <c r="J268">
        <v>1.639317882651814E-2</v>
      </c>
    </row>
    <row r="269" spans="1:10" x14ac:dyDescent="0.2">
      <c r="A269" s="1">
        <v>40322</v>
      </c>
      <c r="B269">
        <v>56.619999</v>
      </c>
      <c r="C269">
        <v>56.950001</v>
      </c>
      <c r="D269">
        <v>54.400002000000001</v>
      </c>
      <c r="E269">
        <v>55.470001000000003</v>
      </c>
      <c r="F269">
        <v>39.745753999999998</v>
      </c>
      <c r="G269">
        <v>150579123</v>
      </c>
      <c r="I269">
        <f t="shared" si="4"/>
        <v>-5.9138064960456704E-3</v>
      </c>
      <c r="J269">
        <v>-5.9138064960456704E-3</v>
      </c>
    </row>
    <row r="270" spans="1:10" x14ac:dyDescent="0.2">
      <c r="A270" s="1">
        <v>40323</v>
      </c>
      <c r="B270">
        <v>53</v>
      </c>
      <c r="C270">
        <v>53.57</v>
      </c>
      <c r="D270">
        <v>49.799999</v>
      </c>
      <c r="E270">
        <v>50.52</v>
      </c>
      <c r="F270">
        <v>36.198943999999997</v>
      </c>
      <c r="G270">
        <v>461201985</v>
      </c>
      <c r="I270">
        <f t="shared" si="4"/>
        <v>-8.9237456660150483E-2</v>
      </c>
      <c r="J270">
        <v>-8.9237456660150483E-2</v>
      </c>
    </row>
    <row r="271" spans="1:10" x14ac:dyDescent="0.2">
      <c r="A271" s="1">
        <v>40324</v>
      </c>
      <c r="B271">
        <v>52.98</v>
      </c>
      <c r="C271">
        <v>54.150002000000001</v>
      </c>
      <c r="D271">
        <v>52.369999</v>
      </c>
      <c r="E271">
        <v>53.91</v>
      </c>
      <c r="F271">
        <v>38.627968000000003</v>
      </c>
      <c r="G271">
        <v>407866304</v>
      </c>
      <c r="I271">
        <f t="shared" si="4"/>
        <v>6.7102067949827537E-2</v>
      </c>
      <c r="J271">
        <v>6.7102067949827537E-2</v>
      </c>
    </row>
    <row r="272" spans="1:10" x14ac:dyDescent="0.2">
      <c r="A272" s="1">
        <v>40325</v>
      </c>
      <c r="B272">
        <v>55</v>
      </c>
      <c r="C272">
        <v>57.02</v>
      </c>
      <c r="D272">
        <v>53.5</v>
      </c>
      <c r="E272">
        <v>56.900002000000001</v>
      </c>
      <c r="F272">
        <v>40.770389999999999</v>
      </c>
      <c r="G272">
        <v>323375052</v>
      </c>
      <c r="I272">
        <f t="shared" si="4"/>
        <v>5.5462974392025854E-2</v>
      </c>
      <c r="J272">
        <v>5.5462974392025854E-2</v>
      </c>
    </row>
    <row r="273" spans="1:10" x14ac:dyDescent="0.2">
      <c r="A273" s="1">
        <v>40326</v>
      </c>
      <c r="B273">
        <v>57.490001999999997</v>
      </c>
      <c r="C273">
        <v>58.400002000000001</v>
      </c>
      <c r="D273">
        <v>56.369999</v>
      </c>
      <c r="E273">
        <v>56.619999</v>
      </c>
      <c r="F273">
        <v>40.569755999999998</v>
      </c>
      <c r="G273">
        <v>286271520</v>
      </c>
      <c r="I273">
        <f t="shared" si="4"/>
        <v>-4.9210713951963747E-3</v>
      </c>
      <c r="J273">
        <v>-4.9210713951963747E-3</v>
      </c>
    </row>
    <row r="274" spans="1:10" x14ac:dyDescent="0.2">
      <c r="A274" s="1">
        <v>40330</v>
      </c>
      <c r="B274">
        <v>56.5</v>
      </c>
      <c r="C274">
        <v>57.799999</v>
      </c>
      <c r="D274">
        <v>55.16</v>
      </c>
      <c r="E274">
        <v>57.41</v>
      </c>
      <c r="F274">
        <v>41.135810999999997</v>
      </c>
      <c r="G274">
        <v>176879986</v>
      </c>
      <c r="I274">
        <f t="shared" si="4"/>
        <v>1.3952635061448282E-2</v>
      </c>
      <c r="J274">
        <v>1.3952635061448282E-2</v>
      </c>
    </row>
    <row r="275" spans="1:10" x14ac:dyDescent="0.2">
      <c r="A275" s="1">
        <v>40331</v>
      </c>
      <c r="B275">
        <v>56.630001</v>
      </c>
      <c r="C275">
        <v>56.939999</v>
      </c>
      <c r="D275">
        <v>54.889999000000003</v>
      </c>
      <c r="E275">
        <v>55.889999000000003</v>
      </c>
      <c r="F275">
        <v>40.046692</v>
      </c>
      <c r="G275">
        <v>210480368</v>
      </c>
      <c r="I275">
        <f t="shared" si="4"/>
        <v>-2.6476176682161401E-2</v>
      </c>
      <c r="J275">
        <v>-2.6476176682161401E-2</v>
      </c>
    </row>
    <row r="276" spans="1:10" x14ac:dyDescent="0.2">
      <c r="A276" s="1">
        <v>40332</v>
      </c>
      <c r="B276">
        <v>57.43</v>
      </c>
      <c r="C276">
        <v>58.07</v>
      </c>
      <c r="D276">
        <v>56.75</v>
      </c>
      <c r="E276">
        <v>57.299999</v>
      </c>
      <c r="F276">
        <v>41.056998999999998</v>
      </c>
      <c r="G276">
        <v>333212326</v>
      </c>
      <c r="I276">
        <f t="shared" si="4"/>
        <v>2.5228226091683181E-2</v>
      </c>
      <c r="J276">
        <v>2.5228226091683181E-2</v>
      </c>
    </row>
    <row r="277" spans="1:10" x14ac:dyDescent="0.2">
      <c r="A277" s="1">
        <v>40333</v>
      </c>
      <c r="B277">
        <v>57.759998000000003</v>
      </c>
      <c r="C277">
        <v>58.09</v>
      </c>
      <c r="D277">
        <v>54.119999</v>
      </c>
      <c r="E277">
        <v>55.439999</v>
      </c>
      <c r="F277">
        <v>39.724251000000002</v>
      </c>
      <c r="G277">
        <v>196288544</v>
      </c>
      <c r="I277">
        <f t="shared" si="4"/>
        <v>-3.2460920974764718E-2</v>
      </c>
      <c r="J277">
        <v>-3.2460920974764718E-2</v>
      </c>
    </row>
    <row r="278" spans="1:10" x14ac:dyDescent="0.2">
      <c r="A278" s="1">
        <v>40336</v>
      </c>
      <c r="B278">
        <v>53.93</v>
      </c>
      <c r="C278">
        <v>55.540000999999997</v>
      </c>
      <c r="D278">
        <v>52.880001</v>
      </c>
      <c r="E278">
        <v>53.959999000000003</v>
      </c>
      <c r="F278">
        <v>38.663787999999997</v>
      </c>
      <c r="G278">
        <v>132151861</v>
      </c>
      <c r="I278">
        <f t="shared" si="4"/>
        <v>-2.6695607174569647E-2</v>
      </c>
      <c r="J278">
        <v>-2.6695607174569647E-2</v>
      </c>
    </row>
    <row r="279" spans="1:10" x14ac:dyDescent="0.2">
      <c r="A279" s="1">
        <v>40337</v>
      </c>
      <c r="B279">
        <v>54.540000999999997</v>
      </c>
      <c r="C279">
        <v>54.669998</v>
      </c>
      <c r="D279">
        <v>51</v>
      </c>
      <c r="E279">
        <v>51.759998000000003</v>
      </c>
      <c r="F279">
        <v>37.087429</v>
      </c>
      <c r="G279">
        <v>207250031</v>
      </c>
      <c r="I279">
        <f t="shared" si="4"/>
        <v>-4.0770940498639052E-2</v>
      </c>
      <c r="J279">
        <v>-4.0770940498639052E-2</v>
      </c>
    </row>
    <row r="280" spans="1:10" x14ac:dyDescent="0.2">
      <c r="A280" s="1">
        <v>40338</v>
      </c>
      <c r="B280">
        <v>52.48</v>
      </c>
      <c r="C280">
        <v>53.470001000000003</v>
      </c>
      <c r="D280">
        <v>51.560001</v>
      </c>
      <c r="E280">
        <v>53.470001000000003</v>
      </c>
      <c r="F280">
        <v>38.312694999999998</v>
      </c>
      <c r="G280">
        <v>168025712</v>
      </c>
      <c r="I280">
        <f t="shared" si="4"/>
        <v>3.3037232103632741E-2</v>
      </c>
      <c r="J280">
        <v>3.3037232103632741E-2</v>
      </c>
    </row>
    <row r="281" spans="1:10" x14ac:dyDescent="0.2">
      <c r="A281" s="1">
        <v>40339</v>
      </c>
      <c r="B281">
        <v>52.950001</v>
      </c>
      <c r="C281">
        <v>56</v>
      </c>
      <c r="D281">
        <v>52.34</v>
      </c>
      <c r="E281">
        <v>55.91</v>
      </c>
      <c r="F281">
        <v>40.061024000000003</v>
      </c>
      <c r="G281">
        <v>183577423</v>
      </c>
      <c r="I281">
        <f t="shared" si="4"/>
        <v>4.5633151100438196E-2</v>
      </c>
      <c r="J281">
        <v>4.5633151100438196E-2</v>
      </c>
    </row>
    <row r="282" spans="1:10" x14ac:dyDescent="0.2">
      <c r="A282" s="1">
        <v>40340</v>
      </c>
      <c r="B282">
        <v>56.27</v>
      </c>
      <c r="C282">
        <v>56.450001</v>
      </c>
      <c r="D282">
        <v>54.049999</v>
      </c>
      <c r="E282">
        <v>54.330002</v>
      </c>
      <c r="F282">
        <v>38.928913000000001</v>
      </c>
      <c r="G282">
        <v>180835600</v>
      </c>
      <c r="I282">
        <f t="shared" si="4"/>
        <v>-2.8259662059561985E-2</v>
      </c>
      <c r="J282">
        <v>-2.8259662059561985E-2</v>
      </c>
    </row>
    <row r="283" spans="1:10" x14ac:dyDescent="0.2">
      <c r="A283" s="1">
        <v>40343</v>
      </c>
      <c r="B283">
        <v>53.990001999999997</v>
      </c>
      <c r="C283">
        <v>56.080002</v>
      </c>
      <c r="D283">
        <v>53.110000999999997</v>
      </c>
      <c r="E283">
        <v>54.900002000000001</v>
      </c>
      <c r="F283">
        <v>39.337336999999998</v>
      </c>
      <c r="G283">
        <v>190404848</v>
      </c>
      <c r="I283">
        <f t="shared" si="4"/>
        <v>1.0491533632084549E-2</v>
      </c>
      <c r="J283">
        <v>1.0491533632084549E-2</v>
      </c>
    </row>
    <row r="284" spans="1:10" x14ac:dyDescent="0.2">
      <c r="A284" s="1">
        <v>40344</v>
      </c>
      <c r="B284">
        <v>54.200001</v>
      </c>
      <c r="C284">
        <v>56.02</v>
      </c>
      <c r="D284">
        <v>53.84</v>
      </c>
      <c r="E284">
        <v>55.450001</v>
      </c>
      <c r="F284">
        <v>39.731419000000002</v>
      </c>
      <c r="G284">
        <v>127832366</v>
      </c>
      <c r="I284">
        <f t="shared" si="4"/>
        <v>1.0018014183319046E-2</v>
      </c>
      <c r="J284">
        <v>1.0018014183319046E-2</v>
      </c>
    </row>
    <row r="285" spans="1:10" x14ac:dyDescent="0.2">
      <c r="A285" s="1">
        <v>40345</v>
      </c>
      <c r="B285">
        <v>56.389999000000003</v>
      </c>
      <c r="C285">
        <v>56.450001</v>
      </c>
      <c r="D285">
        <v>55.259998000000003</v>
      </c>
      <c r="E285">
        <v>55.630001</v>
      </c>
      <c r="F285">
        <v>39.860401000000003</v>
      </c>
      <c r="G285">
        <v>122868392</v>
      </c>
      <c r="I285">
        <f t="shared" si="4"/>
        <v>3.2463476826740667E-3</v>
      </c>
      <c r="J285">
        <v>3.2463476826740667E-3</v>
      </c>
    </row>
    <row r="286" spans="1:10" x14ac:dyDescent="0.2">
      <c r="A286" s="1">
        <v>40346</v>
      </c>
      <c r="B286">
        <v>55.650002000000001</v>
      </c>
      <c r="C286">
        <v>58.48</v>
      </c>
      <c r="D286">
        <v>55.549999</v>
      </c>
      <c r="E286">
        <v>57.189999</v>
      </c>
      <c r="F286">
        <v>40.978180000000002</v>
      </c>
      <c r="G286">
        <v>256622430</v>
      </c>
      <c r="I286">
        <f t="shared" si="4"/>
        <v>2.8042342072775339E-2</v>
      </c>
      <c r="J286">
        <v>2.8042342072775339E-2</v>
      </c>
    </row>
    <row r="287" spans="1:10" x14ac:dyDescent="0.2">
      <c r="A287" s="1">
        <v>40347</v>
      </c>
      <c r="B287">
        <v>57.48</v>
      </c>
      <c r="C287">
        <v>58</v>
      </c>
      <c r="D287">
        <v>56.200001</v>
      </c>
      <c r="E287">
        <v>56.32</v>
      </c>
      <c r="F287">
        <v>40.354793999999998</v>
      </c>
      <c r="G287">
        <v>187690192</v>
      </c>
      <c r="I287">
        <f t="shared" si="4"/>
        <v>-1.5212632674267201E-2</v>
      </c>
      <c r="J287">
        <v>-1.5212632674267201E-2</v>
      </c>
    </row>
    <row r="288" spans="1:10" x14ac:dyDescent="0.2">
      <c r="A288" s="1">
        <v>40350</v>
      </c>
      <c r="B288">
        <v>57.5</v>
      </c>
      <c r="C288">
        <v>57.84</v>
      </c>
      <c r="D288">
        <v>54.689999</v>
      </c>
      <c r="E288">
        <v>56.66</v>
      </c>
      <c r="F288">
        <v>40.598419</v>
      </c>
      <c r="G288">
        <v>156253674</v>
      </c>
      <c r="I288">
        <f t="shared" si="4"/>
        <v>6.0370770322852874E-3</v>
      </c>
      <c r="J288">
        <v>6.0370770322852874E-3</v>
      </c>
    </row>
    <row r="289" spans="1:10" x14ac:dyDescent="0.2">
      <c r="A289" s="1">
        <v>40351</v>
      </c>
      <c r="B289">
        <v>55.919998</v>
      </c>
      <c r="C289">
        <v>59.200001</v>
      </c>
      <c r="D289">
        <v>55.490001999999997</v>
      </c>
      <c r="E289">
        <v>59</v>
      </c>
      <c r="F289">
        <v>42.275097000000002</v>
      </c>
      <c r="G289">
        <v>273842477</v>
      </c>
      <c r="I289">
        <f t="shared" si="4"/>
        <v>4.1299095908143624E-2</v>
      </c>
      <c r="J289">
        <v>4.1299095908143624E-2</v>
      </c>
    </row>
    <row r="290" spans="1:10" x14ac:dyDescent="0.2">
      <c r="A290" s="1">
        <v>40352</v>
      </c>
      <c r="B290">
        <v>58.279998999999997</v>
      </c>
      <c r="C290">
        <v>61.849997999999999</v>
      </c>
      <c r="D290">
        <v>58</v>
      </c>
      <c r="E290">
        <v>58.700001</v>
      </c>
      <c r="F290">
        <v>42.060127000000001</v>
      </c>
      <c r="G290">
        <v>266058199</v>
      </c>
      <c r="I290">
        <f t="shared" si="4"/>
        <v>-5.0850267711981534E-3</v>
      </c>
      <c r="J290">
        <v>-5.0850267711981534E-3</v>
      </c>
    </row>
    <row r="291" spans="1:10" x14ac:dyDescent="0.2">
      <c r="A291" s="1">
        <v>40353</v>
      </c>
      <c r="B291">
        <v>58.900002000000001</v>
      </c>
      <c r="C291">
        <v>59.810001</v>
      </c>
      <c r="D291">
        <v>56.150002000000001</v>
      </c>
      <c r="E291">
        <v>56.310001</v>
      </c>
      <c r="F291">
        <v>40.347636999999999</v>
      </c>
      <c r="G291">
        <v>221991600</v>
      </c>
      <c r="I291">
        <f t="shared" si="4"/>
        <v>-4.071528362241994E-2</v>
      </c>
      <c r="J291">
        <v>-4.071528362241994E-2</v>
      </c>
    </row>
    <row r="292" spans="1:10" x14ac:dyDescent="0.2">
      <c r="A292" s="1">
        <v>40354</v>
      </c>
      <c r="B292">
        <v>56.349997999999999</v>
      </c>
      <c r="C292">
        <v>56.849997999999999</v>
      </c>
      <c r="D292">
        <v>54.119999</v>
      </c>
      <c r="E292">
        <v>54.200001</v>
      </c>
      <c r="F292">
        <v>38.835762000000003</v>
      </c>
      <c r="G292">
        <v>353683464</v>
      </c>
      <c r="I292">
        <f t="shared" si="4"/>
        <v>-3.7471215476633679E-2</v>
      </c>
      <c r="J292">
        <v>-3.7471215476633679E-2</v>
      </c>
    </row>
    <row r="293" spans="1:10" x14ac:dyDescent="0.2">
      <c r="A293" s="1">
        <v>40357</v>
      </c>
      <c r="B293">
        <v>55.099997999999999</v>
      </c>
      <c r="C293">
        <v>55.689999</v>
      </c>
      <c r="D293">
        <v>53.599997999999999</v>
      </c>
      <c r="E293">
        <v>55.41</v>
      </c>
      <c r="F293">
        <v>39.702759</v>
      </c>
      <c r="G293">
        <v>193420384</v>
      </c>
      <c r="I293">
        <f t="shared" si="4"/>
        <v>2.2324706799881966E-2</v>
      </c>
      <c r="J293">
        <v>2.2324706799881966E-2</v>
      </c>
    </row>
    <row r="294" spans="1:10" x14ac:dyDescent="0.2">
      <c r="A294" s="1">
        <v>40358</v>
      </c>
      <c r="B294">
        <v>55</v>
      </c>
      <c r="C294">
        <v>56.130001</v>
      </c>
      <c r="D294">
        <v>53.669998</v>
      </c>
      <c r="E294">
        <v>53.810001</v>
      </c>
      <c r="F294">
        <v>38.556319999999999</v>
      </c>
      <c r="G294">
        <v>205004352</v>
      </c>
      <c r="I294">
        <f t="shared" si="4"/>
        <v>-2.8875549933444211E-2</v>
      </c>
      <c r="J294">
        <v>-2.8875549933444211E-2</v>
      </c>
    </row>
    <row r="295" spans="1:10" x14ac:dyDescent="0.2">
      <c r="A295" s="1">
        <v>40359</v>
      </c>
      <c r="B295">
        <v>54.580002</v>
      </c>
      <c r="C295">
        <v>56.349997999999999</v>
      </c>
      <c r="D295">
        <v>53.07</v>
      </c>
      <c r="E295">
        <v>53.700001</v>
      </c>
      <c r="F295">
        <v>38.477505000000001</v>
      </c>
      <c r="G295">
        <v>214684224</v>
      </c>
      <c r="I295">
        <f t="shared" si="4"/>
        <v>-2.0441525539781624E-3</v>
      </c>
      <c r="J295">
        <v>-2.0441525539781624E-3</v>
      </c>
    </row>
    <row r="296" spans="1:10" x14ac:dyDescent="0.2">
      <c r="A296" s="1">
        <v>40360</v>
      </c>
      <c r="B296">
        <v>52.990001999999997</v>
      </c>
      <c r="C296">
        <v>54.18</v>
      </c>
      <c r="D296">
        <v>51.759998000000003</v>
      </c>
      <c r="E296">
        <v>52.209999000000003</v>
      </c>
      <c r="F296">
        <v>37.409874000000002</v>
      </c>
      <c r="G296">
        <v>242681477</v>
      </c>
      <c r="I296">
        <f t="shared" si="4"/>
        <v>-2.7746887434619283E-2</v>
      </c>
      <c r="J296">
        <v>-2.7746887434619283E-2</v>
      </c>
    </row>
    <row r="297" spans="1:10" x14ac:dyDescent="0.2">
      <c r="A297" s="1">
        <v>40361</v>
      </c>
      <c r="B297">
        <v>52.970001000000003</v>
      </c>
      <c r="C297">
        <v>55.169998</v>
      </c>
      <c r="D297">
        <v>52.759998000000003</v>
      </c>
      <c r="E297">
        <v>54.700001</v>
      </c>
      <c r="F297">
        <v>39.194018999999997</v>
      </c>
      <c r="G297">
        <v>194926592</v>
      </c>
      <c r="I297">
        <f t="shared" si="4"/>
        <v>4.7691820613990688E-2</v>
      </c>
      <c r="J297">
        <v>4.7691820613990688E-2</v>
      </c>
    </row>
    <row r="298" spans="1:10" x14ac:dyDescent="0.2">
      <c r="A298" s="1">
        <v>40364</v>
      </c>
      <c r="B298">
        <v>55.310001</v>
      </c>
      <c r="C298">
        <v>55.5</v>
      </c>
      <c r="D298">
        <v>53.419998</v>
      </c>
      <c r="E298">
        <v>54.77</v>
      </c>
      <c r="F298">
        <v>39.244183</v>
      </c>
      <c r="G298">
        <v>83823568</v>
      </c>
      <c r="I298">
        <f t="shared" si="4"/>
        <v>1.2798891585985572E-3</v>
      </c>
      <c r="J298">
        <v>1.2798891585985572E-3</v>
      </c>
    </row>
    <row r="299" spans="1:10" x14ac:dyDescent="0.2">
      <c r="A299" s="1">
        <v>40365</v>
      </c>
      <c r="B299">
        <v>55.380001</v>
      </c>
      <c r="C299">
        <v>56.959999000000003</v>
      </c>
      <c r="D299">
        <v>55</v>
      </c>
      <c r="E299">
        <v>56.959999000000003</v>
      </c>
      <c r="F299">
        <v>40.813384999999997</v>
      </c>
      <c r="G299">
        <v>150531801</v>
      </c>
      <c r="I299">
        <f t="shared" si="4"/>
        <v>3.998559480777053E-2</v>
      </c>
      <c r="J299">
        <v>3.998559480777053E-2</v>
      </c>
    </row>
    <row r="300" spans="1:10" x14ac:dyDescent="0.2">
      <c r="A300" s="1">
        <v>40366</v>
      </c>
      <c r="B300">
        <v>55.779998999999997</v>
      </c>
      <c r="C300">
        <v>58.310001</v>
      </c>
      <c r="D300">
        <v>54.52</v>
      </c>
      <c r="E300">
        <v>58.189999</v>
      </c>
      <c r="F300">
        <v>41.694701999999999</v>
      </c>
      <c r="G300">
        <v>226776577</v>
      </c>
      <c r="I300">
        <f t="shared" si="4"/>
        <v>2.1593822712818511E-2</v>
      </c>
      <c r="J300">
        <v>2.1593822712818511E-2</v>
      </c>
    </row>
    <row r="301" spans="1:10" x14ac:dyDescent="0.2">
      <c r="A301" s="1">
        <v>40367</v>
      </c>
      <c r="B301">
        <v>60.990001999999997</v>
      </c>
      <c r="C301">
        <v>61.98</v>
      </c>
      <c r="D301">
        <v>59.549999</v>
      </c>
      <c r="E301">
        <v>60.700001</v>
      </c>
      <c r="F301">
        <v>43.493191000000003</v>
      </c>
      <c r="G301">
        <v>290543927</v>
      </c>
      <c r="I301">
        <f t="shared" si="4"/>
        <v>4.313471289469839E-2</v>
      </c>
      <c r="J301">
        <v>4.313471289469839E-2</v>
      </c>
    </row>
    <row r="302" spans="1:10" x14ac:dyDescent="0.2">
      <c r="A302" s="1">
        <v>40368</v>
      </c>
      <c r="B302">
        <v>61.099997999999999</v>
      </c>
      <c r="C302">
        <v>62.490001999999997</v>
      </c>
      <c r="D302">
        <v>60.099997999999999</v>
      </c>
      <c r="E302">
        <v>61.709999000000003</v>
      </c>
      <c r="F302">
        <v>44.216876999999997</v>
      </c>
      <c r="G302">
        <v>151875424</v>
      </c>
      <c r="I302">
        <f t="shared" si="4"/>
        <v>1.6639064261805725E-2</v>
      </c>
      <c r="J302">
        <v>1.6639064261805725E-2</v>
      </c>
    </row>
    <row r="303" spans="1:10" x14ac:dyDescent="0.2">
      <c r="A303" s="1">
        <v>40371</v>
      </c>
      <c r="B303">
        <v>61.400002000000001</v>
      </c>
      <c r="C303">
        <v>62.560001</v>
      </c>
      <c r="D303">
        <v>61.09</v>
      </c>
      <c r="E303">
        <v>62.259998000000003</v>
      </c>
      <c r="F303">
        <v>44.610970000000002</v>
      </c>
      <c r="G303">
        <v>109746368</v>
      </c>
      <c r="I303">
        <f t="shared" si="4"/>
        <v>8.9127280517800056E-3</v>
      </c>
      <c r="J303">
        <v>8.9127280517800056E-3</v>
      </c>
    </row>
    <row r="304" spans="1:10" x14ac:dyDescent="0.2">
      <c r="A304" s="1">
        <v>40372</v>
      </c>
      <c r="B304">
        <v>62.09</v>
      </c>
      <c r="C304">
        <v>64</v>
      </c>
      <c r="D304">
        <v>61.98</v>
      </c>
      <c r="E304">
        <v>63.889999000000003</v>
      </c>
      <c r="F304">
        <v>45.778908000000001</v>
      </c>
      <c r="G304">
        <v>153007654</v>
      </c>
      <c r="I304">
        <f t="shared" si="4"/>
        <v>2.618051120610021E-2</v>
      </c>
      <c r="J304">
        <v>2.618051120610021E-2</v>
      </c>
    </row>
    <row r="305" spans="1:10" x14ac:dyDescent="0.2">
      <c r="A305" s="1">
        <v>40373</v>
      </c>
      <c r="B305">
        <v>64</v>
      </c>
      <c r="C305">
        <v>64.400002000000001</v>
      </c>
      <c r="D305">
        <v>62.130001</v>
      </c>
      <c r="E305">
        <v>63</v>
      </c>
      <c r="F305">
        <v>45.141196999999998</v>
      </c>
      <c r="G305">
        <v>163326464</v>
      </c>
      <c r="I305">
        <f t="shared" si="4"/>
        <v>-1.3930236169023558E-2</v>
      </c>
      <c r="J305">
        <v>-1.3930236169023558E-2</v>
      </c>
    </row>
    <row r="306" spans="1:10" x14ac:dyDescent="0.2">
      <c r="A306" s="1">
        <v>40374</v>
      </c>
      <c r="B306">
        <v>64.239998</v>
      </c>
      <c r="C306">
        <v>64.239998</v>
      </c>
      <c r="D306">
        <v>61.369999</v>
      </c>
      <c r="E306">
        <v>61.900002000000001</v>
      </c>
      <c r="F306">
        <v>44.353020000000001</v>
      </c>
      <c r="G306">
        <v>147925504</v>
      </c>
      <c r="I306">
        <f t="shared" si="4"/>
        <v>-1.7460259195164807E-2</v>
      </c>
      <c r="J306">
        <v>-1.7460259195164807E-2</v>
      </c>
    </row>
    <row r="307" spans="1:10" x14ac:dyDescent="0.2">
      <c r="A307" s="1">
        <v>40375</v>
      </c>
      <c r="B307">
        <v>61.700001</v>
      </c>
      <c r="C307">
        <v>62.169998</v>
      </c>
      <c r="D307">
        <v>59.380001</v>
      </c>
      <c r="E307">
        <v>59.610000999999997</v>
      </c>
      <c r="F307">
        <v>42.71217</v>
      </c>
      <c r="G307">
        <v>179324560</v>
      </c>
      <c r="I307">
        <f t="shared" si="4"/>
        <v>-3.6995226029704398E-2</v>
      </c>
      <c r="J307">
        <v>-3.6995226029704398E-2</v>
      </c>
    </row>
    <row r="308" spans="1:10" x14ac:dyDescent="0.2">
      <c r="A308" s="1">
        <v>40378</v>
      </c>
      <c r="B308">
        <v>58.869999</v>
      </c>
      <c r="C308">
        <v>60.5</v>
      </c>
      <c r="D308">
        <v>58.220001000000003</v>
      </c>
      <c r="E308">
        <v>59.27</v>
      </c>
      <c r="F308">
        <v>42.468552000000003</v>
      </c>
      <c r="G308">
        <v>117913425</v>
      </c>
      <c r="I308">
        <f t="shared" si="4"/>
        <v>-5.7037139531893599E-3</v>
      </c>
      <c r="J308">
        <v>-5.7037139531893599E-3</v>
      </c>
    </row>
    <row r="309" spans="1:10" x14ac:dyDescent="0.2">
      <c r="A309" s="1">
        <v>40379</v>
      </c>
      <c r="B309">
        <v>59.599997999999999</v>
      </c>
      <c r="C309">
        <v>60.040000999999997</v>
      </c>
      <c r="D309">
        <v>58.439999</v>
      </c>
      <c r="E309">
        <v>59.84</v>
      </c>
      <c r="F309">
        <v>42.876984</v>
      </c>
      <c r="G309">
        <v>109678496</v>
      </c>
      <c r="I309">
        <f t="shared" si="4"/>
        <v>9.6172810412749055E-3</v>
      </c>
      <c r="J309">
        <v>9.6172810412749055E-3</v>
      </c>
    </row>
    <row r="310" spans="1:10" x14ac:dyDescent="0.2">
      <c r="A310" s="1">
        <v>40380</v>
      </c>
      <c r="B310">
        <v>61.009998000000003</v>
      </c>
      <c r="C310">
        <v>61.540000999999997</v>
      </c>
      <c r="D310">
        <v>60.73</v>
      </c>
      <c r="E310">
        <v>61.009998000000003</v>
      </c>
      <c r="F310">
        <v>43.715313000000002</v>
      </c>
      <c r="G310">
        <v>134416484</v>
      </c>
      <c r="I310">
        <f t="shared" si="4"/>
        <v>1.9551958225419996E-2</v>
      </c>
      <c r="J310">
        <v>1.9551958225419996E-2</v>
      </c>
    </row>
    <row r="311" spans="1:10" x14ac:dyDescent="0.2">
      <c r="A311" s="1">
        <v>40381</v>
      </c>
      <c r="B311">
        <v>60.529998999999997</v>
      </c>
      <c r="C311">
        <v>63.580002</v>
      </c>
      <c r="D311">
        <v>60.150002000000001</v>
      </c>
      <c r="E311">
        <v>63.580002</v>
      </c>
      <c r="F311">
        <v>45.556792999999999</v>
      </c>
      <c r="G311">
        <v>150657744</v>
      </c>
      <c r="I311">
        <f t="shared" si="4"/>
        <v>4.2124369554439545E-2</v>
      </c>
      <c r="J311">
        <v>4.2124369554439545E-2</v>
      </c>
    </row>
    <row r="312" spans="1:10" x14ac:dyDescent="0.2">
      <c r="A312" s="1">
        <v>40382</v>
      </c>
      <c r="B312">
        <v>63.540000999999997</v>
      </c>
      <c r="C312">
        <v>63.709999000000003</v>
      </c>
      <c r="D312">
        <v>62.110000999999997</v>
      </c>
      <c r="E312">
        <v>63.52</v>
      </c>
      <c r="F312">
        <v>45.513793999999997</v>
      </c>
      <c r="G312">
        <v>138299640</v>
      </c>
      <c r="I312">
        <f t="shared" si="4"/>
        <v>-9.4385484948433795E-4</v>
      </c>
      <c r="J312">
        <v>-9.4385484948433795E-4</v>
      </c>
    </row>
    <row r="313" spans="1:10" x14ac:dyDescent="0.2">
      <c r="A313" s="1">
        <v>40385</v>
      </c>
      <c r="B313">
        <v>64.349997999999999</v>
      </c>
      <c r="C313">
        <v>66</v>
      </c>
      <c r="D313">
        <v>64.309997999999993</v>
      </c>
      <c r="E313">
        <v>66</v>
      </c>
      <c r="F313">
        <v>47.290782999999998</v>
      </c>
      <c r="G313">
        <v>163513248</v>
      </c>
      <c r="I313">
        <f t="shared" si="4"/>
        <v>3.9042866872403659E-2</v>
      </c>
      <c r="J313">
        <v>3.9042866872403659E-2</v>
      </c>
    </row>
    <row r="314" spans="1:10" x14ac:dyDescent="0.2">
      <c r="A314" s="1">
        <v>40386</v>
      </c>
      <c r="B314">
        <v>68</v>
      </c>
      <c r="C314">
        <v>71.839995999999999</v>
      </c>
      <c r="D314">
        <v>66.809997999999993</v>
      </c>
      <c r="E314">
        <v>71.800003000000004</v>
      </c>
      <c r="F314">
        <v>51.446635999999998</v>
      </c>
      <c r="G314">
        <v>628008640</v>
      </c>
      <c r="I314">
        <f t="shared" si="4"/>
        <v>8.7878709895752749E-2</v>
      </c>
      <c r="J314">
        <v>8.7878709895752749E-2</v>
      </c>
    </row>
    <row r="315" spans="1:10" x14ac:dyDescent="0.2">
      <c r="A315" s="1">
        <v>40387</v>
      </c>
      <c r="B315">
        <v>72.150002000000001</v>
      </c>
      <c r="C315">
        <v>73.360000999999997</v>
      </c>
      <c r="D315">
        <v>68.529999000000004</v>
      </c>
      <c r="E315">
        <v>69.349997999999999</v>
      </c>
      <c r="F315">
        <v>49.691147000000001</v>
      </c>
      <c r="G315">
        <v>382242112</v>
      </c>
      <c r="I315">
        <f t="shared" si="4"/>
        <v>-3.4122522607697769E-2</v>
      </c>
      <c r="J315">
        <v>-3.4122522607697769E-2</v>
      </c>
    </row>
    <row r="316" spans="1:10" x14ac:dyDescent="0.2">
      <c r="A316" s="1">
        <v>40388</v>
      </c>
      <c r="B316">
        <v>69.529999000000004</v>
      </c>
      <c r="C316">
        <v>70.5</v>
      </c>
      <c r="D316">
        <v>68.800003000000004</v>
      </c>
      <c r="E316">
        <v>68.910004000000001</v>
      </c>
      <c r="F316">
        <v>49.375877000000003</v>
      </c>
      <c r="G316">
        <v>130016808</v>
      </c>
      <c r="I316">
        <f t="shared" si="4"/>
        <v>-6.3445909187807015E-3</v>
      </c>
      <c r="J316">
        <v>-6.3445909187807015E-3</v>
      </c>
    </row>
    <row r="317" spans="1:10" x14ac:dyDescent="0.2">
      <c r="A317" s="1">
        <v>40389</v>
      </c>
      <c r="B317">
        <v>68.209998999999996</v>
      </c>
      <c r="C317">
        <v>69.989998</v>
      </c>
      <c r="D317">
        <v>68.209998999999996</v>
      </c>
      <c r="E317">
        <v>69.260002</v>
      </c>
      <c r="F317">
        <v>49.626663000000001</v>
      </c>
      <c r="G317">
        <v>150262784</v>
      </c>
      <c r="I317">
        <f t="shared" si="4"/>
        <v>5.0791199111257512E-3</v>
      </c>
      <c r="J317">
        <v>5.0791199111257512E-3</v>
      </c>
    </row>
    <row r="318" spans="1:10" x14ac:dyDescent="0.2">
      <c r="A318" s="1">
        <v>40392</v>
      </c>
      <c r="B318">
        <v>70.199996999999996</v>
      </c>
      <c r="C318">
        <v>73</v>
      </c>
      <c r="D318">
        <v>69.139999000000003</v>
      </c>
      <c r="E318">
        <v>72.440002000000007</v>
      </c>
      <c r="F318">
        <v>51.905216000000003</v>
      </c>
      <c r="G318">
        <v>244262160</v>
      </c>
      <c r="I318">
        <f t="shared" si="4"/>
        <v>4.5913887057044356E-2</v>
      </c>
      <c r="J318">
        <v>4.5913887057044356E-2</v>
      </c>
    </row>
    <row r="319" spans="1:10" x14ac:dyDescent="0.2">
      <c r="A319" s="1">
        <v>40393</v>
      </c>
      <c r="B319">
        <v>71.900002000000001</v>
      </c>
      <c r="C319">
        <v>72.800003000000004</v>
      </c>
      <c r="D319">
        <v>71.080001999999993</v>
      </c>
      <c r="E319">
        <v>71.919998000000007</v>
      </c>
      <c r="F319">
        <v>51.532618999999997</v>
      </c>
      <c r="G319">
        <v>174299024</v>
      </c>
      <c r="I319">
        <f t="shared" si="4"/>
        <v>-7.1784115107045299E-3</v>
      </c>
      <c r="J319">
        <v>-7.1784115107045299E-3</v>
      </c>
    </row>
    <row r="320" spans="1:10" x14ac:dyDescent="0.2">
      <c r="A320" s="1">
        <v>40394</v>
      </c>
      <c r="B320">
        <v>74.699996999999996</v>
      </c>
      <c r="C320">
        <v>75.5</v>
      </c>
      <c r="D320">
        <v>72.489998</v>
      </c>
      <c r="E320">
        <v>74.489998</v>
      </c>
      <c r="F320">
        <v>53.374091999999997</v>
      </c>
      <c r="G320">
        <v>413217234</v>
      </c>
      <c r="I320">
        <f t="shared" si="4"/>
        <v>3.5734124050632809E-2</v>
      </c>
      <c r="J320">
        <v>3.5734124050632809E-2</v>
      </c>
    </row>
    <row r="321" spans="1:10" x14ac:dyDescent="0.2">
      <c r="A321" s="1">
        <v>40395</v>
      </c>
      <c r="B321">
        <v>75.389999000000003</v>
      </c>
      <c r="C321">
        <v>77.610000999999997</v>
      </c>
      <c r="D321">
        <v>74.819999999999993</v>
      </c>
      <c r="E321">
        <v>76.029999000000004</v>
      </c>
      <c r="F321">
        <v>54.477553999999998</v>
      </c>
      <c r="G321">
        <v>262498744</v>
      </c>
      <c r="I321">
        <f t="shared" si="4"/>
        <v>2.0674112826125413E-2</v>
      </c>
      <c r="J321">
        <v>2.0674112826125413E-2</v>
      </c>
    </row>
    <row r="322" spans="1:10" x14ac:dyDescent="0.2">
      <c r="A322" s="1">
        <v>40396</v>
      </c>
      <c r="B322">
        <v>76.870002999999997</v>
      </c>
      <c r="C322">
        <v>77.449996999999996</v>
      </c>
      <c r="D322">
        <v>73.279999000000004</v>
      </c>
      <c r="E322">
        <v>73.720000999999996</v>
      </c>
      <c r="F322">
        <v>52.822380000000003</v>
      </c>
      <c r="G322">
        <v>249825984</v>
      </c>
      <c r="I322">
        <f t="shared" si="4"/>
        <v>-3.0382678341248526E-2</v>
      </c>
      <c r="J322">
        <v>-3.0382678341248526E-2</v>
      </c>
    </row>
    <row r="323" spans="1:10" x14ac:dyDescent="0.2">
      <c r="A323" s="1">
        <v>40399</v>
      </c>
      <c r="B323">
        <v>75.099997999999999</v>
      </c>
      <c r="C323">
        <v>75.449996999999996</v>
      </c>
      <c r="D323">
        <v>73.949996999999996</v>
      </c>
      <c r="E323">
        <v>74.980002999999996</v>
      </c>
      <c r="F323">
        <v>53.725192999999997</v>
      </c>
      <c r="G323">
        <v>113606313</v>
      </c>
      <c r="I323">
        <f t="shared" si="4"/>
        <v>1.7091486600944394E-2</v>
      </c>
      <c r="J323">
        <v>1.7091486600944394E-2</v>
      </c>
    </row>
    <row r="324" spans="1:10" x14ac:dyDescent="0.2">
      <c r="A324" s="1">
        <v>40400</v>
      </c>
      <c r="B324">
        <v>74</v>
      </c>
      <c r="C324">
        <v>75.220000999999996</v>
      </c>
      <c r="D324">
        <v>73.430000000000007</v>
      </c>
      <c r="E324">
        <v>75.120002999999997</v>
      </c>
      <c r="F324">
        <v>53.825507999999999</v>
      </c>
      <c r="G324">
        <v>158223153</v>
      </c>
      <c r="I324">
        <f t="shared" ref="I324:I387" si="5">F324/F323-1</f>
        <v>1.8671873361162383E-3</v>
      </c>
      <c r="J324">
        <v>1.8671873361162383E-3</v>
      </c>
    </row>
    <row r="325" spans="1:10" x14ac:dyDescent="0.2">
      <c r="A325" s="1">
        <v>40401</v>
      </c>
      <c r="B325">
        <v>74.800003000000004</v>
      </c>
      <c r="C325">
        <v>74.849997999999999</v>
      </c>
      <c r="D325">
        <v>70</v>
      </c>
      <c r="E325">
        <v>70.029999000000004</v>
      </c>
      <c r="F325">
        <v>50.178387000000001</v>
      </c>
      <c r="G325">
        <v>264378816</v>
      </c>
      <c r="I325">
        <f t="shared" si="5"/>
        <v>-6.7758227195923504E-2</v>
      </c>
      <c r="J325">
        <v>-6.7758227195923504E-2</v>
      </c>
    </row>
    <row r="326" spans="1:10" x14ac:dyDescent="0.2">
      <c r="A326" s="1">
        <v>40402</v>
      </c>
      <c r="B326">
        <v>70</v>
      </c>
      <c r="C326">
        <v>71.510002</v>
      </c>
      <c r="D326">
        <v>68.430000000000007</v>
      </c>
      <c r="E326">
        <v>70.690002000000007</v>
      </c>
      <c r="F326">
        <v>50.651305999999998</v>
      </c>
      <c r="G326">
        <v>246647952</v>
      </c>
      <c r="I326">
        <f t="shared" si="5"/>
        <v>9.4247549248642759E-3</v>
      </c>
      <c r="J326">
        <v>9.4247549248642759E-3</v>
      </c>
    </row>
    <row r="327" spans="1:10" x14ac:dyDescent="0.2">
      <c r="A327" s="1">
        <v>40403</v>
      </c>
      <c r="B327">
        <v>72</v>
      </c>
      <c r="C327">
        <v>72.330001999999993</v>
      </c>
      <c r="D327">
        <v>69.379997000000003</v>
      </c>
      <c r="E327">
        <v>70.239998</v>
      </c>
      <c r="F327">
        <v>50.328850000000003</v>
      </c>
      <c r="G327">
        <v>174757440</v>
      </c>
      <c r="I327">
        <f t="shared" si="5"/>
        <v>-6.3661932033893809E-3</v>
      </c>
      <c r="J327">
        <v>-6.3661932033893809E-3</v>
      </c>
    </row>
    <row r="328" spans="1:10" x14ac:dyDescent="0.2">
      <c r="A328" s="1">
        <v>40406</v>
      </c>
      <c r="B328">
        <v>70.589995999999999</v>
      </c>
      <c r="C328">
        <v>71.190002000000007</v>
      </c>
      <c r="D328">
        <v>68.800003000000004</v>
      </c>
      <c r="E328">
        <v>69.410004000000001</v>
      </c>
      <c r="F328">
        <v>49.734138000000002</v>
      </c>
      <c r="G328">
        <v>96707616</v>
      </c>
      <c r="I328">
        <f t="shared" si="5"/>
        <v>-1.1816522730004775E-2</v>
      </c>
      <c r="J328">
        <v>-1.1816522730004775E-2</v>
      </c>
    </row>
    <row r="329" spans="1:10" x14ac:dyDescent="0.2">
      <c r="A329" s="1">
        <v>40407</v>
      </c>
      <c r="B329">
        <v>70.010002</v>
      </c>
      <c r="C329">
        <v>70.709998999999996</v>
      </c>
      <c r="D329">
        <v>69.319999999999993</v>
      </c>
      <c r="E329">
        <v>70.690002000000007</v>
      </c>
      <c r="F329">
        <v>50.651305999999998</v>
      </c>
      <c r="G329">
        <v>112411345</v>
      </c>
      <c r="I329">
        <f t="shared" si="5"/>
        <v>1.8441417442481844E-2</v>
      </c>
      <c r="J329">
        <v>1.8441417442481844E-2</v>
      </c>
    </row>
    <row r="330" spans="1:10" x14ac:dyDescent="0.2">
      <c r="A330" s="1">
        <v>40408</v>
      </c>
      <c r="B330">
        <v>70.220000999999996</v>
      </c>
      <c r="C330">
        <v>71.5</v>
      </c>
      <c r="D330">
        <v>69.879997000000003</v>
      </c>
      <c r="E330">
        <v>70.629997000000003</v>
      </c>
      <c r="F330">
        <v>50.608291999999999</v>
      </c>
      <c r="G330">
        <v>106635616</v>
      </c>
      <c r="I330">
        <f t="shared" si="5"/>
        <v>-8.4921798462611608E-4</v>
      </c>
      <c r="J330">
        <v>-8.4921798462611608E-4</v>
      </c>
    </row>
    <row r="331" spans="1:10" x14ac:dyDescent="0.2">
      <c r="A331" s="1">
        <v>40409</v>
      </c>
      <c r="B331">
        <v>71.010002</v>
      </c>
      <c r="C331">
        <v>72.400002000000001</v>
      </c>
      <c r="D331">
        <v>69.919998000000007</v>
      </c>
      <c r="E331">
        <v>70.089995999999999</v>
      </c>
      <c r="F331">
        <v>50.221375000000002</v>
      </c>
      <c r="G331">
        <v>139789168</v>
      </c>
      <c r="I331">
        <f t="shared" si="5"/>
        <v>-7.6453281608476198E-3</v>
      </c>
      <c r="J331">
        <v>-7.6453281608476198E-3</v>
      </c>
    </row>
    <row r="332" spans="1:10" x14ac:dyDescent="0.2">
      <c r="A332" s="1">
        <v>40410</v>
      </c>
      <c r="B332">
        <v>70.010002</v>
      </c>
      <c r="C332">
        <v>70.669998000000007</v>
      </c>
      <c r="D332">
        <v>68.940002000000007</v>
      </c>
      <c r="E332">
        <v>69.290001000000004</v>
      </c>
      <c r="F332">
        <v>49.648147999999999</v>
      </c>
      <c r="G332">
        <v>116947864</v>
      </c>
      <c r="I332">
        <f t="shared" si="5"/>
        <v>-1.1414004495097996E-2</v>
      </c>
      <c r="J332">
        <v>-1.1414004495097996E-2</v>
      </c>
    </row>
    <row r="333" spans="1:10" x14ac:dyDescent="0.2">
      <c r="A333" s="1">
        <v>40413</v>
      </c>
      <c r="B333">
        <v>69.669998000000007</v>
      </c>
      <c r="C333">
        <v>70.430000000000007</v>
      </c>
      <c r="D333">
        <v>69.080001999999993</v>
      </c>
      <c r="E333">
        <v>69.639999000000003</v>
      </c>
      <c r="F333">
        <v>49.898941000000001</v>
      </c>
      <c r="G333">
        <v>75336351</v>
      </c>
      <c r="I333">
        <f t="shared" si="5"/>
        <v>5.0514069527829442E-3</v>
      </c>
      <c r="J333">
        <v>5.0514069527829442E-3</v>
      </c>
    </row>
    <row r="334" spans="1:10" x14ac:dyDescent="0.2">
      <c r="A334" s="1">
        <v>40414</v>
      </c>
      <c r="B334">
        <v>69.050003000000004</v>
      </c>
      <c r="C334">
        <v>69.319999999999993</v>
      </c>
      <c r="D334">
        <v>66.290001000000004</v>
      </c>
      <c r="E334">
        <v>67.410004000000001</v>
      </c>
      <c r="F334">
        <v>48.301090000000002</v>
      </c>
      <c r="G334">
        <v>139972672</v>
      </c>
      <c r="I334">
        <f t="shared" si="5"/>
        <v>-3.2021741703897044E-2</v>
      </c>
      <c r="J334">
        <v>-3.2021741703897044E-2</v>
      </c>
    </row>
    <row r="335" spans="1:10" x14ac:dyDescent="0.2">
      <c r="A335" s="1">
        <v>40415</v>
      </c>
      <c r="B335">
        <v>67.180000000000007</v>
      </c>
      <c r="C335">
        <v>67.930000000000007</v>
      </c>
      <c r="D335">
        <v>65.690002000000007</v>
      </c>
      <c r="E335">
        <v>66</v>
      </c>
      <c r="F335">
        <v>47.290782999999998</v>
      </c>
      <c r="G335">
        <v>152916368</v>
      </c>
      <c r="I335">
        <f t="shared" si="5"/>
        <v>-2.0916857155811708E-2</v>
      </c>
      <c r="J335">
        <v>-2.0916857155811708E-2</v>
      </c>
    </row>
    <row r="336" spans="1:10" x14ac:dyDescent="0.2">
      <c r="A336" s="1">
        <v>40416</v>
      </c>
      <c r="B336">
        <v>66.629997000000003</v>
      </c>
      <c r="C336">
        <v>68.410004000000001</v>
      </c>
      <c r="D336">
        <v>66.629997000000003</v>
      </c>
      <c r="E336">
        <v>67.879997000000003</v>
      </c>
      <c r="F336">
        <v>48.637852000000002</v>
      </c>
      <c r="G336">
        <v>98513224</v>
      </c>
      <c r="I336">
        <f t="shared" si="5"/>
        <v>2.8484810665960092E-2</v>
      </c>
      <c r="J336">
        <v>2.8484810665960092E-2</v>
      </c>
    </row>
    <row r="337" spans="1:10" x14ac:dyDescent="0.2">
      <c r="A337" s="1">
        <v>40417</v>
      </c>
      <c r="B337">
        <v>67.809997999999993</v>
      </c>
      <c r="C337">
        <v>68.900002000000001</v>
      </c>
      <c r="D337">
        <v>66.690002000000007</v>
      </c>
      <c r="E337">
        <v>68.629997000000003</v>
      </c>
      <c r="F337">
        <v>49.175243000000002</v>
      </c>
      <c r="G337">
        <v>98553248</v>
      </c>
      <c r="I337">
        <f t="shared" si="5"/>
        <v>1.1048822633038968E-2</v>
      </c>
      <c r="J337">
        <v>1.1048822633038968E-2</v>
      </c>
    </row>
    <row r="338" spans="1:10" x14ac:dyDescent="0.2">
      <c r="A338" s="1">
        <v>40421</v>
      </c>
      <c r="B338">
        <v>67.75</v>
      </c>
      <c r="C338">
        <v>69.779999000000004</v>
      </c>
      <c r="D338">
        <v>66.75</v>
      </c>
      <c r="E338">
        <v>69.489998</v>
      </c>
      <c r="F338">
        <v>49.791462000000003</v>
      </c>
      <c r="G338">
        <v>210306368</v>
      </c>
      <c r="I338">
        <f t="shared" si="5"/>
        <v>1.2531081951135503E-2</v>
      </c>
      <c r="J338">
        <v>1.2531081951135503E-2</v>
      </c>
    </row>
    <row r="339" spans="1:10" x14ac:dyDescent="0.2">
      <c r="A339" s="1">
        <v>40422</v>
      </c>
      <c r="B339">
        <v>69.989998</v>
      </c>
      <c r="C339">
        <v>71.480002999999996</v>
      </c>
      <c r="D339">
        <v>68.910004000000001</v>
      </c>
      <c r="E339">
        <v>71.480002999999996</v>
      </c>
      <c r="F339">
        <v>51.217350000000003</v>
      </c>
      <c r="G339">
        <v>184362112</v>
      </c>
      <c r="I339">
        <f t="shared" si="5"/>
        <v>2.8637198883615822E-2</v>
      </c>
      <c r="J339">
        <v>2.8637198883615822E-2</v>
      </c>
    </row>
    <row r="340" spans="1:10" x14ac:dyDescent="0.2">
      <c r="A340" s="1">
        <v>40423</v>
      </c>
      <c r="B340">
        <v>71.400002000000001</v>
      </c>
      <c r="C340">
        <v>72.690002000000007</v>
      </c>
      <c r="D340">
        <v>71.199996999999996</v>
      </c>
      <c r="E340">
        <v>72.120002999999997</v>
      </c>
      <c r="F340">
        <v>51.675933999999998</v>
      </c>
      <c r="G340">
        <v>151799904</v>
      </c>
      <c r="I340">
        <f t="shared" si="5"/>
        <v>8.9536846400681824E-3</v>
      </c>
      <c r="J340">
        <v>8.9536846400681824E-3</v>
      </c>
    </row>
    <row r="341" spans="1:10" x14ac:dyDescent="0.2">
      <c r="A341" s="1">
        <v>40424</v>
      </c>
      <c r="B341">
        <v>72.110000999999997</v>
      </c>
      <c r="C341">
        <v>73.239998</v>
      </c>
      <c r="D341">
        <v>71.849997999999999</v>
      </c>
      <c r="E341">
        <v>72.720000999999996</v>
      </c>
      <c r="F341">
        <v>52.105839000000003</v>
      </c>
      <c r="G341">
        <v>115304288</v>
      </c>
      <c r="I341">
        <f t="shared" si="5"/>
        <v>8.3192497304451773E-3</v>
      </c>
      <c r="J341">
        <v>8.3192497304451773E-3</v>
      </c>
    </row>
    <row r="342" spans="1:10" x14ac:dyDescent="0.2">
      <c r="A342" s="1">
        <v>40427</v>
      </c>
      <c r="B342">
        <v>73.080001999999993</v>
      </c>
      <c r="C342">
        <v>74</v>
      </c>
      <c r="D342">
        <v>72.599997999999999</v>
      </c>
      <c r="E342">
        <v>72.879997000000003</v>
      </c>
      <c r="F342">
        <v>52.220489999999998</v>
      </c>
      <c r="G342">
        <v>67516760</v>
      </c>
      <c r="I342">
        <f t="shared" si="5"/>
        <v>2.2003484100887594E-3</v>
      </c>
      <c r="J342">
        <v>2.2003484100887594E-3</v>
      </c>
    </row>
    <row r="343" spans="1:10" x14ac:dyDescent="0.2">
      <c r="A343" s="1">
        <v>40428</v>
      </c>
      <c r="B343">
        <v>72.699996999999996</v>
      </c>
      <c r="C343">
        <v>72.839995999999999</v>
      </c>
      <c r="D343">
        <v>71</v>
      </c>
      <c r="E343">
        <v>72.510002</v>
      </c>
      <c r="F343">
        <v>51.955376000000001</v>
      </c>
      <c r="G343">
        <v>110234456</v>
      </c>
      <c r="I343">
        <f t="shared" si="5"/>
        <v>-5.0768194630115282E-3</v>
      </c>
      <c r="J343">
        <v>-5.0768194630115282E-3</v>
      </c>
    </row>
    <row r="344" spans="1:10" x14ac:dyDescent="0.2">
      <c r="A344" s="1">
        <v>40429</v>
      </c>
      <c r="B344">
        <v>72.099997999999999</v>
      </c>
      <c r="C344">
        <v>72.830001999999993</v>
      </c>
      <c r="D344">
        <v>71.300003000000004</v>
      </c>
      <c r="E344">
        <v>72.319999999999993</v>
      </c>
      <c r="F344">
        <v>51.819229</v>
      </c>
      <c r="G344">
        <v>128793208</v>
      </c>
      <c r="I344">
        <f t="shared" si="5"/>
        <v>-2.6204602965437251E-3</v>
      </c>
      <c r="J344">
        <v>-2.6204602965437251E-3</v>
      </c>
    </row>
    <row r="345" spans="1:10" x14ac:dyDescent="0.2">
      <c r="A345" s="1">
        <v>40430</v>
      </c>
      <c r="B345">
        <v>73.25</v>
      </c>
      <c r="C345">
        <v>75</v>
      </c>
      <c r="D345">
        <v>72.919998000000007</v>
      </c>
      <c r="E345">
        <v>74.669998000000007</v>
      </c>
      <c r="F345">
        <v>53.503062999999997</v>
      </c>
      <c r="G345">
        <v>199102694</v>
      </c>
      <c r="I345">
        <f t="shared" si="5"/>
        <v>3.2494385433638806E-2</v>
      </c>
      <c r="J345">
        <v>3.2494385433638806E-2</v>
      </c>
    </row>
    <row r="346" spans="1:10" x14ac:dyDescent="0.2">
      <c r="A346" s="1">
        <v>40431</v>
      </c>
      <c r="B346">
        <v>74.470000999999996</v>
      </c>
      <c r="C346">
        <v>76.470000999999996</v>
      </c>
      <c r="D346">
        <v>74.300003000000004</v>
      </c>
      <c r="E346">
        <v>75.620002999999997</v>
      </c>
      <c r="F346">
        <v>54.183773000000002</v>
      </c>
      <c r="G346">
        <v>204409120</v>
      </c>
      <c r="I346">
        <f t="shared" si="5"/>
        <v>1.2722822990526739E-2</v>
      </c>
      <c r="J346">
        <v>1.2722822990526739E-2</v>
      </c>
    </row>
    <row r="347" spans="1:10" x14ac:dyDescent="0.2">
      <c r="A347" s="1">
        <v>40434</v>
      </c>
      <c r="B347">
        <v>76.870002999999997</v>
      </c>
      <c r="C347">
        <v>78.300003000000004</v>
      </c>
      <c r="D347">
        <v>76.669998000000007</v>
      </c>
      <c r="E347">
        <v>77.610000999999997</v>
      </c>
      <c r="F347">
        <v>55.609661000000003</v>
      </c>
      <c r="G347">
        <v>254248576</v>
      </c>
      <c r="I347">
        <f t="shared" si="5"/>
        <v>2.6315775389063489E-2</v>
      </c>
      <c r="J347">
        <v>2.6315775389063489E-2</v>
      </c>
    </row>
    <row r="348" spans="1:10" x14ac:dyDescent="0.2">
      <c r="A348" s="1">
        <v>40435</v>
      </c>
      <c r="B348">
        <v>77.599997999999999</v>
      </c>
      <c r="C348">
        <v>78.620002999999997</v>
      </c>
      <c r="D348">
        <v>76.599997999999999</v>
      </c>
      <c r="E348">
        <v>77.139999000000003</v>
      </c>
      <c r="F348">
        <v>55.272888000000002</v>
      </c>
      <c r="G348">
        <v>154356096</v>
      </c>
      <c r="I348">
        <f t="shared" si="5"/>
        <v>-6.0560160580730438E-3</v>
      </c>
      <c r="J348">
        <v>-6.0560160580730438E-3</v>
      </c>
    </row>
    <row r="349" spans="1:10" x14ac:dyDescent="0.2">
      <c r="A349" s="1">
        <v>40436</v>
      </c>
      <c r="B349">
        <v>77.080001999999993</v>
      </c>
      <c r="C349">
        <v>77.510002</v>
      </c>
      <c r="D349">
        <v>76.669998000000007</v>
      </c>
      <c r="E349">
        <v>77.339995999999999</v>
      </c>
      <c r="F349">
        <v>55.416203000000003</v>
      </c>
      <c r="G349">
        <v>142945984</v>
      </c>
      <c r="I349">
        <f t="shared" si="5"/>
        <v>2.5928625260180915E-3</v>
      </c>
      <c r="J349">
        <v>2.5928625260180915E-3</v>
      </c>
    </row>
    <row r="350" spans="1:10" x14ac:dyDescent="0.2">
      <c r="A350" s="1">
        <v>40437</v>
      </c>
      <c r="B350">
        <v>77.400002000000001</v>
      </c>
      <c r="C350">
        <v>78.099997999999999</v>
      </c>
      <c r="D350">
        <v>76.230002999999996</v>
      </c>
      <c r="E350">
        <v>76.319999999999993</v>
      </c>
      <c r="F350">
        <v>54.685341000000001</v>
      </c>
      <c r="G350">
        <v>103146328</v>
      </c>
      <c r="I350">
        <f t="shared" si="5"/>
        <v>-1.3188597565950144E-2</v>
      </c>
      <c r="J350">
        <v>-1.3188597565950144E-2</v>
      </c>
    </row>
    <row r="351" spans="1:10" x14ac:dyDescent="0.2">
      <c r="A351" s="1">
        <v>40438</v>
      </c>
      <c r="B351">
        <v>76.809997999999993</v>
      </c>
      <c r="C351">
        <v>77.510002</v>
      </c>
      <c r="D351">
        <v>75.150002000000001</v>
      </c>
      <c r="E351">
        <v>75.339995999999999</v>
      </c>
      <c r="F351">
        <v>53.983134999999997</v>
      </c>
      <c r="G351">
        <v>176290432</v>
      </c>
      <c r="I351">
        <f t="shared" si="5"/>
        <v>-1.2840845227608644E-2</v>
      </c>
      <c r="J351">
        <v>-1.2840845227608644E-2</v>
      </c>
    </row>
    <row r="352" spans="1:10" x14ac:dyDescent="0.2">
      <c r="A352" s="1">
        <v>40441</v>
      </c>
      <c r="B352">
        <v>75.370002999999997</v>
      </c>
      <c r="C352">
        <v>77.650002000000001</v>
      </c>
      <c r="D352">
        <v>75.260002</v>
      </c>
      <c r="E352">
        <v>77.410004000000001</v>
      </c>
      <c r="F352">
        <v>55.466346999999999</v>
      </c>
      <c r="G352">
        <v>127236272</v>
      </c>
      <c r="I352">
        <f t="shared" si="5"/>
        <v>2.7475469885178017E-2</v>
      </c>
      <c r="J352">
        <v>2.7475469885178017E-2</v>
      </c>
    </row>
    <row r="353" spans="1:10" x14ac:dyDescent="0.2">
      <c r="A353" s="1">
        <v>40442</v>
      </c>
      <c r="B353">
        <v>77.5</v>
      </c>
      <c r="C353">
        <v>79.150002000000001</v>
      </c>
      <c r="D353">
        <v>76.900002000000001</v>
      </c>
      <c r="E353">
        <v>76.900002000000001</v>
      </c>
      <c r="F353">
        <v>55.100929000000001</v>
      </c>
      <c r="G353">
        <v>124985816</v>
      </c>
      <c r="I353">
        <f t="shared" si="5"/>
        <v>-6.5881028725399693E-3</v>
      </c>
      <c r="J353">
        <v>-6.5881028725399693E-3</v>
      </c>
    </row>
    <row r="354" spans="1:10" x14ac:dyDescent="0.2">
      <c r="A354" s="1">
        <v>40443</v>
      </c>
      <c r="B354">
        <v>76.800003000000004</v>
      </c>
      <c r="C354">
        <v>77.279999000000004</v>
      </c>
      <c r="D354">
        <v>74.800003000000004</v>
      </c>
      <c r="E354">
        <v>75.849997999999999</v>
      </c>
      <c r="F354">
        <v>54.348576000000001</v>
      </c>
      <c r="G354">
        <v>127187672</v>
      </c>
      <c r="I354">
        <f t="shared" si="5"/>
        <v>-1.3654089207824405E-2</v>
      </c>
      <c r="J354">
        <v>-1.3654089207824405E-2</v>
      </c>
    </row>
    <row r="355" spans="1:10" x14ac:dyDescent="0.2">
      <c r="A355" s="1">
        <v>40444</v>
      </c>
      <c r="B355">
        <v>76.150002000000001</v>
      </c>
      <c r="C355">
        <v>76.290001000000004</v>
      </c>
      <c r="D355">
        <v>73.629997000000003</v>
      </c>
      <c r="E355">
        <v>75.089995999999999</v>
      </c>
      <c r="F355">
        <v>53.804012</v>
      </c>
      <c r="G355">
        <v>155307135</v>
      </c>
      <c r="I355">
        <f t="shared" si="5"/>
        <v>-1.0019839342248815E-2</v>
      </c>
      <c r="J355">
        <v>-1.0019839342248815E-2</v>
      </c>
    </row>
    <row r="356" spans="1:10" x14ac:dyDescent="0.2">
      <c r="A356" s="1">
        <v>40445</v>
      </c>
      <c r="B356">
        <v>74.379997000000003</v>
      </c>
      <c r="C356">
        <v>76.790001000000004</v>
      </c>
      <c r="D356">
        <v>74.029999000000004</v>
      </c>
      <c r="E356">
        <v>76.650002000000001</v>
      </c>
      <c r="F356">
        <v>54.921802999999997</v>
      </c>
      <c r="G356">
        <v>109922276</v>
      </c>
      <c r="I356">
        <f t="shared" si="5"/>
        <v>2.0775235125588765E-2</v>
      </c>
      <c r="J356">
        <v>2.0775235125588765E-2</v>
      </c>
    </row>
    <row r="357" spans="1:10" x14ac:dyDescent="0.2">
      <c r="A357" s="1">
        <v>40448</v>
      </c>
      <c r="B357">
        <v>77.019997000000004</v>
      </c>
      <c r="C357">
        <v>77.809997999999993</v>
      </c>
      <c r="D357">
        <v>75.620002999999997</v>
      </c>
      <c r="E357">
        <v>75.839995999999999</v>
      </c>
      <c r="F357">
        <v>54.3414</v>
      </c>
      <c r="G357">
        <v>121089632</v>
      </c>
      <c r="I357">
        <f t="shared" si="5"/>
        <v>-1.0567806741523023E-2</v>
      </c>
      <c r="J357">
        <v>-1.0567806741523023E-2</v>
      </c>
    </row>
    <row r="358" spans="1:10" x14ac:dyDescent="0.2">
      <c r="A358" s="1">
        <v>40449</v>
      </c>
      <c r="B358">
        <v>75.449996999999996</v>
      </c>
      <c r="C358">
        <v>76.650002000000001</v>
      </c>
      <c r="D358">
        <v>74.360000999999997</v>
      </c>
      <c r="E358">
        <v>75.25</v>
      </c>
      <c r="F358">
        <v>53.918663000000002</v>
      </c>
      <c r="G358">
        <v>135249223</v>
      </c>
      <c r="I358">
        <f t="shared" si="5"/>
        <v>-7.7792806221407274E-3</v>
      </c>
      <c r="J358">
        <v>-7.7792806221407274E-3</v>
      </c>
    </row>
    <row r="359" spans="1:10" x14ac:dyDescent="0.2">
      <c r="A359" s="1">
        <v>40450</v>
      </c>
      <c r="B359">
        <v>75.589995999999999</v>
      </c>
      <c r="C359">
        <v>76.209998999999996</v>
      </c>
      <c r="D359">
        <v>74.050003000000004</v>
      </c>
      <c r="E359">
        <v>74.300003000000004</v>
      </c>
      <c r="F359">
        <v>53.237960999999999</v>
      </c>
      <c r="G359">
        <v>104813832</v>
      </c>
      <c r="I359">
        <f t="shared" si="5"/>
        <v>-1.26246082919379E-2</v>
      </c>
      <c r="J359">
        <v>-1.26246082919379E-2</v>
      </c>
    </row>
    <row r="360" spans="1:10" x14ac:dyDescent="0.2">
      <c r="A360" s="1">
        <v>40451</v>
      </c>
      <c r="B360">
        <v>74</v>
      </c>
      <c r="C360">
        <v>76.199996999999996</v>
      </c>
      <c r="D360">
        <v>73.690002000000007</v>
      </c>
      <c r="E360">
        <v>74.120002999999997</v>
      </c>
      <c r="F360">
        <v>53.108986000000002</v>
      </c>
      <c r="G360">
        <v>148096048</v>
      </c>
      <c r="I360">
        <f t="shared" si="5"/>
        <v>-2.4226134430654911E-3</v>
      </c>
      <c r="J360">
        <v>-2.4226134430654911E-3</v>
      </c>
    </row>
    <row r="361" spans="1:10" x14ac:dyDescent="0.2">
      <c r="A361" s="1">
        <v>40452</v>
      </c>
      <c r="B361">
        <v>74.300003000000004</v>
      </c>
      <c r="C361">
        <v>75.370002999999997</v>
      </c>
      <c r="D361">
        <v>73.160004000000001</v>
      </c>
      <c r="E361">
        <v>73.5</v>
      </c>
      <c r="F361">
        <v>52.664738</v>
      </c>
      <c r="G361">
        <v>123944336</v>
      </c>
      <c r="I361">
        <f t="shared" si="5"/>
        <v>-8.3648367905198029E-3</v>
      </c>
      <c r="J361">
        <v>-8.3648367905198029E-3</v>
      </c>
    </row>
    <row r="362" spans="1:10" x14ac:dyDescent="0.2">
      <c r="A362" s="1">
        <v>40455</v>
      </c>
      <c r="B362">
        <v>73.419998000000007</v>
      </c>
      <c r="C362">
        <v>74.139999000000003</v>
      </c>
      <c r="D362">
        <v>72.699996999999996</v>
      </c>
      <c r="E362">
        <v>73.330001999999993</v>
      </c>
      <c r="F362">
        <v>52.542918999999998</v>
      </c>
      <c r="G362">
        <v>113340904</v>
      </c>
      <c r="I362">
        <f t="shared" si="5"/>
        <v>-2.3131036937846794E-3</v>
      </c>
      <c r="J362">
        <v>-2.3131036937846794E-3</v>
      </c>
    </row>
    <row r="363" spans="1:10" x14ac:dyDescent="0.2">
      <c r="A363" s="1">
        <v>40456</v>
      </c>
      <c r="B363">
        <v>73.360000999999997</v>
      </c>
      <c r="C363">
        <v>75.980002999999996</v>
      </c>
      <c r="D363">
        <v>72.839995999999999</v>
      </c>
      <c r="E363">
        <v>75.669998000000007</v>
      </c>
      <c r="F363">
        <v>54.219603999999997</v>
      </c>
      <c r="G363">
        <v>116042830</v>
      </c>
      <c r="I363">
        <f t="shared" si="5"/>
        <v>3.1910769936478012E-2</v>
      </c>
      <c r="J363">
        <v>3.1910769936478012E-2</v>
      </c>
    </row>
    <row r="364" spans="1:10" x14ac:dyDescent="0.2">
      <c r="A364" s="1">
        <v>40457</v>
      </c>
      <c r="B364">
        <v>76.400002000000001</v>
      </c>
      <c r="C364">
        <v>76.849997999999999</v>
      </c>
      <c r="D364">
        <v>75.819999999999993</v>
      </c>
      <c r="E364">
        <v>76.389999000000003</v>
      </c>
      <c r="F364">
        <v>54.735497000000002</v>
      </c>
      <c r="G364">
        <v>91055785</v>
      </c>
      <c r="I364">
        <f t="shared" si="5"/>
        <v>9.5148795258630514E-3</v>
      </c>
      <c r="J364">
        <v>9.5148795258630514E-3</v>
      </c>
    </row>
    <row r="365" spans="1:10" x14ac:dyDescent="0.2">
      <c r="A365" s="1">
        <v>40458</v>
      </c>
      <c r="B365">
        <v>76.660004000000001</v>
      </c>
      <c r="C365">
        <v>76.800003000000004</v>
      </c>
      <c r="D365">
        <v>73.529999000000004</v>
      </c>
      <c r="E365">
        <v>73.900002000000001</v>
      </c>
      <c r="F365">
        <v>52.951335999999998</v>
      </c>
      <c r="G365">
        <v>221181709</v>
      </c>
      <c r="I365">
        <f t="shared" si="5"/>
        <v>-3.2596050055049397E-2</v>
      </c>
      <c r="J365">
        <v>-3.2596050055049397E-2</v>
      </c>
    </row>
    <row r="366" spans="1:10" x14ac:dyDescent="0.2">
      <c r="A366" s="1">
        <v>40459</v>
      </c>
      <c r="B366">
        <v>73.5</v>
      </c>
      <c r="C366">
        <v>74</v>
      </c>
      <c r="D366">
        <v>72.839995999999999</v>
      </c>
      <c r="E366">
        <v>73.400002000000001</v>
      </c>
      <c r="F366">
        <v>52.593082000000003</v>
      </c>
      <c r="G366">
        <v>120483516</v>
      </c>
      <c r="I366">
        <f t="shared" si="5"/>
        <v>-6.7657216429817257E-3</v>
      </c>
      <c r="J366">
        <v>-6.7657216429817257E-3</v>
      </c>
    </row>
    <row r="367" spans="1:10" x14ac:dyDescent="0.2">
      <c r="A367" s="1">
        <v>40462</v>
      </c>
      <c r="B367">
        <v>73.769997000000004</v>
      </c>
      <c r="C367">
        <v>74.25</v>
      </c>
      <c r="D367">
        <v>73.339995999999999</v>
      </c>
      <c r="E367">
        <v>73.800003000000004</v>
      </c>
      <c r="F367">
        <v>52.8797</v>
      </c>
      <c r="G367">
        <v>57553672</v>
      </c>
      <c r="I367">
        <f t="shared" si="5"/>
        <v>5.4497281600647263E-3</v>
      </c>
      <c r="J367">
        <v>5.4497281600647263E-3</v>
      </c>
    </row>
    <row r="368" spans="1:10" x14ac:dyDescent="0.2">
      <c r="A368" s="1">
        <v>40463</v>
      </c>
      <c r="B368">
        <v>73.110000999999997</v>
      </c>
      <c r="C368">
        <v>73.559997999999993</v>
      </c>
      <c r="D368">
        <v>72.25</v>
      </c>
      <c r="E368">
        <v>72.650002000000001</v>
      </c>
      <c r="F368">
        <v>52.055695</v>
      </c>
      <c r="G368">
        <v>98922512</v>
      </c>
      <c r="I368">
        <f t="shared" si="5"/>
        <v>-1.5582633789526068E-2</v>
      </c>
      <c r="J368">
        <v>-1.5582633789526068E-2</v>
      </c>
    </row>
    <row r="369" spans="1:10" x14ac:dyDescent="0.2">
      <c r="A369" s="1">
        <v>40464</v>
      </c>
      <c r="B369">
        <v>73</v>
      </c>
      <c r="C369">
        <v>73.800003000000004</v>
      </c>
      <c r="D369">
        <v>71.680000000000007</v>
      </c>
      <c r="E369">
        <v>72.599997999999999</v>
      </c>
      <c r="F369">
        <v>52.019852</v>
      </c>
      <c r="G369">
        <v>132373456</v>
      </c>
      <c r="I369">
        <f t="shared" si="5"/>
        <v>-6.8855098371078949E-4</v>
      </c>
      <c r="J369">
        <v>-6.8855098371078949E-4</v>
      </c>
    </row>
    <row r="370" spans="1:10" x14ac:dyDescent="0.2">
      <c r="A370" s="1">
        <v>40465</v>
      </c>
      <c r="B370">
        <v>73.040001000000004</v>
      </c>
      <c r="C370">
        <v>73.410004000000001</v>
      </c>
      <c r="D370">
        <v>70.110000999999997</v>
      </c>
      <c r="E370">
        <v>70.470000999999996</v>
      </c>
      <c r="F370">
        <v>50.493656000000001</v>
      </c>
      <c r="G370">
        <v>220461888</v>
      </c>
      <c r="I370">
        <f t="shared" si="5"/>
        <v>-2.9338722455419464E-2</v>
      </c>
      <c r="J370">
        <v>-2.9338722455419464E-2</v>
      </c>
    </row>
    <row r="371" spans="1:10" x14ac:dyDescent="0.2">
      <c r="A371" s="1">
        <v>40466</v>
      </c>
      <c r="B371">
        <v>70.709998999999996</v>
      </c>
      <c r="C371">
        <v>72.430000000000007</v>
      </c>
      <c r="D371">
        <v>69</v>
      </c>
      <c r="E371">
        <v>70.180000000000007</v>
      </c>
      <c r="F371">
        <v>50.285865999999999</v>
      </c>
      <c r="G371">
        <v>169113800</v>
      </c>
      <c r="I371">
        <f t="shared" si="5"/>
        <v>-4.1151704285385948E-3</v>
      </c>
      <c r="J371">
        <v>-4.1151704285385948E-3</v>
      </c>
    </row>
    <row r="372" spans="1:10" x14ac:dyDescent="0.2">
      <c r="A372" s="1">
        <v>40469</v>
      </c>
      <c r="B372">
        <v>69.559997999999993</v>
      </c>
      <c r="C372">
        <v>72.410004000000001</v>
      </c>
      <c r="D372">
        <v>69.559997999999993</v>
      </c>
      <c r="E372">
        <v>72.199996999999996</v>
      </c>
      <c r="F372">
        <v>51.733241999999997</v>
      </c>
      <c r="G372">
        <v>101981336</v>
      </c>
      <c r="I372">
        <f t="shared" si="5"/>
        <v>2.878295861505098E-2</v>
      </c>
      <c r="J372">
        <v>2.878295861505098E-2</v>
      </c>
    </row>
    <row r="373" spans="1:10" x14ac:dyDescent="0.2">
      <c r="A373" s="1">
        <v>40470</v>
      </c>
      <c r="B373">
        <v>71.849997999999999</v>
      </c>
      <c r="C373">
        <v>73.120002999999997</v>
      </c>
      <c r="D373">
        <v>70.379997000000003</v>
      </c>
      <c r="E373">
        <v>70.5</v>
      </c>
      <c r="F373">
        <v>50.515148000000003</v>
      </c>
      <c r="G373">
        <v>145067728</v>
      </c>
      <c r="I373">
        <f t="shared" si="5"/>
        <v>-2.3545673012335011E-2</v>
      </c>
      <c r="J373">
        <v>-2.3545673012335011E-2</v>
      </c>
    </row>
    <row r="374" spans="1:10" x14ac:dyDescent="0.2">
      <c r="A374" s="1">
        <v>40471</v>
      </c>
      <c r="B374">
        <v>69.669998000000007</v>
      </c>
      <c r="C374">
        <v>71.360000999999997</v>
      </c>
      <c r="D374">
        <v>69.669998000000007</v>
      </c>
      <c r="E374">
        <v>70.300003000000004</v>
      </c>
      <c r="F374">
        <v>50.371848999999997</v>
      </c>
      <c r="G374">
        <v>130753144</v>
      </c>
      <c r="I374">
        <f t="shared" si="5"/>
        <v>-2.8367530468287327E-3</v>
      </c>
      <c r="J374">
        <v>-2.8367530468287327E-3</v>
      </c>
    </row>
    <row r="375" spans="1:10" x14ac:dyDescent="0.2">
      <c r="A375" s="1">
        <v>40472</v>
      </c>
      <c r="B375">
        <v>69.930000000000007</v>
      </c>
      <c r="C375">
        <v>71.650002000000001</v>
      </c>
      <c r="D375">
        <v>69.730002999999996</v>
      </c>
      <c r="E375">
        <v>70.360000999999997</v>
      </c>
      <c r="F375">
        <v>50.414836999999999</v>
      </c>
      <c r="G375">
        <v>129503392</v>
      </c>
      <c r="I375">
        <f t="shared" si="5"/>
        <v>8.5341318322473825E-4</v>
      </c>
      <c r="J375">
        <v>8.5341318322473825E-4</v>
      </c>
    </row>
    <row r="376" spans="1:10" x14ac:dyDescent="0.2">
      <c r="A376" s="1">
        <v>40473</v>
      </c>
      <c r="B376">
        <v>70.010002</v>
      </c>
      <c r="C376">
        <v>72.199996999999996</v>
      </c>
      <c r="D376">
        <v>70.010002</v>
      </c>
      <c r="E376">
        <v>71.849997999999999</v>
      </c>
      <c r="F376">
        <v>51.482464</v>
      </c>
      <c r="G376">
        <v>102125800</v>
      </c>
      <c r="I376">
        <f t="shared" si="5"/>
        <v>2.1176841254093581E-2</v>
      </c>
      <c r="J376">
        <v>2.1176841254093581E-2</v>
      </c>
    </row>
    <row r="377" spans="1:10" x14ac:dyDescent="0.2">
      <c r="A377" s="1">
        <v>40476</v>
      </c>
      <c r="B377">
        <v>71.5</v>
      </c>
      <c r="C377">
        <v>71.849997999999999</v>
      </c>
      <c r="D377">
        <v>67.940002000000007</v>
      </c>
      <c r="E377">
        <v>68</v>
      </c>
      <c r="F377">
        <v>48.723830999999997</v>
      </c>
      <c r="G377">
        <v>279805184</v>
      </c>
      <c r="I377">
        <f t="shared" si="5"/>
        <v>-5.3583934910341524E-2</v>
      </c>
      <c r="J377">
        <v>-5.3583934910341524E-2</v>
      </c>
    </row>
    <row r="378" spans="1:10" x14ac:dyDescent="0.2">
      <c r="A378" s="1">
        <v>40477</v>
      </c>
      <c r="B378">
        <v>67.959998999999996</v>
      </c>
      <c r="C378">
        <v>69.239998</v>
      </c>
      <c r="D378">
        <v>67.290001000000004</v>
      </c>
      <c r="E378">
        <v>67.989998</v>
      </c>
      <c r="F378">
        <v>48.716670999999998</v>
      </c>
      <c r="G378">
        <v>173673441</v>
      </c>
      <c r="I378">
        <f t="shared" si="5"/>
        <v>-1.4695067799574968E-4</v>
      </c>
      <c r="J378">
        <v>-1.4695067799574968E-4</v>
      </c>
    </row>
    <row r="379" spans="1:10" x14ac:dyDescent="0.2">
      <c r="A379" s="1">
        <v>40478</v>
      </c>
      <c r="B379">
        <v>67.639999000000003</v>
      </c>
      <c r="C379">
        <v>69.330001999999993</v>
      </c>
      <c r="D379">
        <v>67.080001999999993</v>
      </c>
      <c r="E379">
        <v>69.120002999999997</v>
      </c>
      <c r="F379">
        <v>49.526356</v>
      </c>
      <c r="G379">
        <v>120143608</v>
      </c>
      <c r="I379">
        <f t="shared" si="5"/>
        <v>1.6620285897614107E-2</v>
      </c>
      <c r="J379">
        <v>1.6620285897614107E-2</v>
      </c>
    </row>
    <row r="380" spans="1:10" x14ac:dyDescent="0.2">
      <c r="A380" s="1">
        <v>40479</v>
      </c>
      <c r="B380">
        <v>69.75</v>
      </c>
      <c r="C380">
        <v>69.889999000000003</v>
      </c>
      <c r="D380">
        <v>67.830001999999993</v>
      </c>
      <c r="E380">
        <v>67.900002000000001</v>
      </c>
      <c r="F380">
        <v>48.652183999999998</v>
      </c>
      <c r="G380">
        <v>118682376</v>
      </c>
      <c r="I380">
        <f t="shared" si="5"/>
        <v>-1.7650642417544327E-2</v>
      </c>
      <c r="J380">
        <v>-1.7650642417544327E-2</v>
      </c>
    </row>
    <row r="381" spans="1:10" x14ac:dyDescent="0.2">
      <c r="A381" s="1">
        <v>40480</v>
      </c>
      <c r="B381">
        <v>67.800003000000004</v>
      </c>
      <c r="C381">
        <v>69.550003000000004</v>
      </c>
      <c r="D381">
        <v>67.559997999999993</v>
      </c>
      <c r="E381">
        <v>68.940002000000007</v>
      </c>
      <c r="F381">
        <v>49.397362000000001</v>
      </c>
      <c r="G381">
        <v>152860720</v>
      </c>
      <c r="I381">
        <f t="shared" si="5"/>
        <v>1.5316434715448857E-2</v>
      </c>
      <c r="J381">
        <v>1.5316434715448857E-2</v>
      </c>
    </row>
    <row r="382" spans="1:10" x14ac:dyDescent="0.2">
      <c r="A382" s="1">
        <v>40483</v>
      </c>
      <c r="B382">
        <v>69.400002000000001</v>
      </c>
      <c r="C382">
        <v>70.830001999999993</v>
      </c>
      <c r="D382">
        <v>69.010002</v>
      </c>
      <c r="E382">
        <v>69.599997999999999</v>
      </c>
      <c r="F382">
        <v>49.870277000000002</v>
      </c>
      <c r="G382">
        <v>123099710</v>
      </c>
      <c r="I382">
        <f t="shared" si="5"/>
        <v>9.5736893804168055E-3</v>
      </c>
      <c r="J382">
        <v>9.5736893804168055E-3</v>
      </c>
    </row>
    <row r="383" spans="1:10" x14ac:dyDescent="0.2">
      <c r="A383" s="1">
        <v>40484</v>
      </c>
      <c r="B383">
        <v>69</v>
      </c>
      <c r="C383">
        <v>70.089995999999999</v>
      </c>
      <c r="D383">
        <v>66.690002000000007</v>
      </c>
      <c r="E383">
        <v>67.389999000000003</v>
      </c>
      <c r="F383">
        <v>48.286746999999998</v>
      </c>
      <c r="G383">
        <v>249825856</v>
      </c>
      <c r="I383">
        <f t="shared" si="5"/>
        <v>-3.1752981841267958E-2</v>
      </c>
      <c r="J383">
        <v>-3.1752981841267958E-2</v>
      </c>
    </row>
    <row r="384" spans="1:10" x14ac:dyDescent="0.2">
      <c r="A384" s="1">
        <v>40485</v>
      </c>
      <c r="B384">
        <v>68.190002000000007</v>
      </c>
      <c r="C384">
        <v>70.080001999999993</v>
      </c>
      <c r="D384">
        <v>67.949996999999996</v>
      </c>
      <c r="E384">
        <v>69.199996999999996</v>
      </c>
      <c r="F384">
        <v>49.583663999999999</v>
      </c>
      <c r="G384">
        <v>175244837</v>
      </c>
      <c r="I384">
        <f t="shared" si="5"/>
        <v>2.6858653369215446E-2</v>
      </c>
      <c r="J384">
        <v>2.6858653369215446E-2</v>
      </c>
    </row>
    <row r="385" spans="1:10" x14ac:dyDescent="0.2">
      <c r="A385" s="1">
        <v>40486</v>
      </c>
      <c r="B385">
        <v>70.339995999999999</v>
      </c>
      <c r="C385">
        <v>71.360000999999997</v>
      </c>
      <c r="D385">
        <v>69.860000999999997</v>
      </c>
      <c r="E385">
        <v>70.25</v>
      </c>
      <c r="F385">
        <v>50.336029000000003</v>
      </c>
      <c r="G385">
        <v>175661472</v>
      </c>
      <c r="I385">
        <f t="shared" si="5"/>
        <v>1.5173646707512534E-2</v>
      </c>
      <c r="J385">
        <v>1.5173646707512534E-2</v>
      </c>
    </row>
    <row r="386" spans="1:10" x14ac:dyDescent="0.2">
      <c r="A386" s="1">
        <v>40487</v>
      </c>
      <c r="B386">
        <v>70.510002</v>
      </c>
      <c r="C386">
        <v>72.639999000000003</v>
      </c>
      <c r="D386">
        <v>69.300003000000004</v>
      </c>
      <c r="E386">
        <v>69.809997999999993</v>
      </c>
      <c r="F386">
        <v>50.020744000000001</v>
      </c>
      <c r="G386">
        <v>180451815</v>
      </c>
      <c r="I386">
        <f t="shared" si="5"/>
        <v>-6.263604941899592E-3</v>
      </c>
      <c r="J386">
        <v>-6.263604941899592E-3</v>
      </c>
    </row>
    <row r="387" spans="1:10" x14ac:dyDescent="0.2">
      <c r="A387" s="1">
        <v>40490</v>
      </c>
      <c r="B387">
        <v>70.110000999999997</v>
      </c>
      <c r="C387">
        <v>71.279999000000004</v>
      </c>
      <c r="D387">
        <v>68.269997000000004</v>
      </c>
      <c r="E387">
        <v>68.629997000000003</v>
      </c>
      <c r="F387">
        <v>49.175243000000002</v>
      </c>
      <c r="G387">
        <v>126043472</v>
      </c>
      <c r="I387">
        <f t="shared" si="5"/>
        <v>-1.6903007280339555E-2</v>
      </c>
      <c r="J387">
        <v>-1.6903007280339555E-2</v>
      </c>
    </row>
    <row r="388" spans="1:10" x14ac:dyDescent="0.2">
      <c r="A388" s="1">
        <v>40491</v>
      </c>
      <c r="B388">
        <v>68</v>
      </c>
      <c r="C388">
        <v>69.339995999999999</v>
      </c>
      <c r="D388">
        <v>67.650002000000001</v>
      </c>
      <c r="E388">
        <v>68.480002999999996</v>
      </c>
      <c r="F388">
        <v>49.067768000000001</v>
      </c>
      <c r="G388">
        <v>135670752</v>
      </c>
      <c r="I388">
        <f t="shared" ref="I388:I451" si="6">F388/F387-1</f>
        <v>-2.185550969214356E-3</v>
      </c>
      <c r="J388">
        <v>-2.185550969214356E-3</v>
      </c>
    </row>
    <row r="389" spans="1:10" x14ac:dyDescent="0.2">
      <c r="A389" s="1">
        <v>40492</v>
      </c>
      <c r="B389">
        <v>68.720000999999996</v>
      </c>
      <c r="C389">
        <v>69.300003000000004</v>
      </c>
      <c r="D389">
        <v>67.160004000000001</v>
      </c>
      <c r="E389">
        <v>67.589995999999999</v>
      </c>
      <c r="F389">
        <v>48.430058000000002</v>
      </c>
      <c r="G389">
        <v>116095896</v>
      </c>
      <c r="I389">
        <f t="shared" si="6"/>
        <v>-1.2996515349954385E-2</v>
      </c>
      <c r="J389">
        <v>-1.2996515349954385E-2</v>
      </c>
    </row>
    <row r="390" spans="1:10" x14ac:dyDescent="0.2">
      <c r="A390" s="1">
        <v>40493</v>
      </c>
      <c r="B390">
        <v>68.410004000000001</v>
      </c>
      <c r="C390">
        <v>68.940002000000007</v>
      </c>
      <c r="D390">
        <v>66.629997000000003</v>
      </c>
      <c r="E390">
        <v>68.589995999999999</v>
      </c>
      <c r="F390">
        <v>49.146586999999997</v>
      </c>
      <c r="G390">
        <v>221226400</v>
      </c>
      <c r="I390">
        <f t="shared" si="6"/>
        <v>1.4795129917044347E-2</v>
      </c>
      <c r="J390">
        <v>1.4795129917044347E-2</v>
      </c>
    </row>
    <row r="391" spans="1:10" x14ac:dyDescent="0.2">
      <c r="A391" s="1">
        <v>40494</v>
      </c>
      <c r="B391">
        <v>67.290001000000004</v>
      </c>
      <c r="C391">
        <v>70.370002999999997</v>
      </c>
      <c r="D391">
        <v>66.349997999999999</v>
      </c>
      <c r="E391">
        <v>69.569999999999993</v>
      </c>
      <c r="F391">
        <v>49.848778000000003</v>
      </c>
      <c r="G391">
        <v>227142908</v>
      </c>
      <c r="I391">
        <f t="shared" si="6"/>
        <v>1.4287685938394912E-2</v>
      </c>
      <c r="J391">
        <v>1.4287685938394912E-2</v>
      </c>
    </row>
    <row r="392" spans="1:10" x14ac:dyDescent="0.2">
      <c r="A392" s="1">
        <v>40497</v>
      </c>
      <c r="B392">
        <v>69.379997000000003</v>
      </c>
      <c r="C392">
        <v>70.199996999999996</v>
      </c>
      <c r="D392">
        <v>68.769997000000004</v>
      </c>
      <c r="E392">
        <v>69.870002999999997</v>
      </c>
      <c r="F392">
        <v>50.063755</v>
      </c>
      <c r="G392">
        <v>74009824</v>
      </c>
      <c r="I392">
        <f t="shared" si="6"/>
        <v>4.3125831489789768E-3</v>
      </c>
      <c r="J392">
        <v>4.3125831489789768E-3</v>
      </c>
    </row>
    <row r="393" spans="1:10" x14ac:dyDescent="0.2">
      <c r="A393" s="1">
        <v>40498</v>
      </c>
      <c r="B393">
        <v>69.669998000000007</v>
      </c>
      <c r="C393">
        <v>69.669998000000007</v>
      </c>
      <c r="D393">
        <v>66.379997000000003</v>
      </c>
      <c r="E393">
        <v>66.599997999999999</v>
      </c>
      <c r="F393">
        <v>47.720703</v>
      </c>
      <c r="G393">
        <v>193012417</v>
      </c>
      <c r="I393">
        <f t="shared" si="6"/>
        <v>-4.6801363581297495E-2</v>
      </c>
      <c r="J393">
        <v>-4.6801363581297495E-2</v>
      </c>
    </row>
    <row r="394" spans="1:10" x14ac:dyDescent="0.2">
      <c r="A394" s="1">
        <v>40499</v>
      </c>
      <c r="B394">
        <v>66.400002000000001</v>
      </c>
      <c r="C394">
        <v>67.059997999999993</v>
      </c>
      <c r="D394">
        <v>65.599997999999999</v>
      </c>
      <c r="E394">
        <v>66.400002000000001</v>
      </c>
      <c r="F394">
        <v>47.577388999999997</v>
      </c>
      <c r="G394">
        <v>154031040</v>
      </c>
      <c r="I394">
        <f t="shared" si="6"/>
        <v>-3.0031829162282531E-3</v>
      </c>
      <c r="J394">
        <v>-3.0031829162282531E-3</v>
      </c>
    </row>
    <row r="395" spans="1:10" x14ac:dyDescent="0.2">
      <c r="A395" s="1">
        <v>40500</v>
      </c>
      <c r="B395">
        <v>67.010002</v>
      </c>
      <c r="C395">
        <v>68.430000000000007</v>
      </c>
      <c r="D395">
        <v>66.430000000000007</v>
      </c>
      <c r="E395">
        <v>67.790001000000004</v>
      </c>
      <c r="F395">
        <v>48.573368000000002</v>
      </c>
      <c r="G395">
        <v>127759920</v>
      </c>
      <c r="I395">
        <f t="shared" si="6"/>
        <v>2.0933872600701342E-2</v>
      </c>
      <c r="J395">
        <v>2.0933872600701342E-2</v>
      </c>
    </row>
    <row r="396" spans="1:10" x14ac:dyDescent="0.2">
      <c r="A396" s="1">
        <v>40501</v>
      </c>
      <c r="B396">
        <v>67.970000999999996</v>
      </c>
      <c r="C396">
        <v>67.980002999999996</v>
      </c>
      <c r="D396">
        <v>65.930000000000007</v>
      </c>
      <c r="E396">
        <v>66.720000999999996</v>
      </c>
      <c r="F396">
        <v>47.806690000000003</v>
      </c>
      <c r="G396">
        <v>117725840</v>
      </c>
      <c r="I396">
        <f t="shared" si="6"/>
        <v>-1.578391681630964E-2</v>
      </c>
      <c r="J396">
        <v>-1.578391681630964E-2</v>
      </c>
    </row>
    <row r="397" spans="1:10" x14ac:dyDescent="0.2">
      <c r="A397" s="1">
        <v>40504</v>
      </c>
      <c r="B397">
        <v>67.949996999999996</v>
      </c>
      <c r="C397">
        <v>68.099997999999999</v>
      </c>
      <c r="D397">
        <v>63.75</v>
      </c>
      <c r="E397">
        <v>63.93</v>
      </c>
      <c r="F397">
        <v>45.807575</v>
      </c>
      <c r="G397">
        <v>208985753</v>
      </c>
      <c r="I397">
        <f t="shared" si="6"/>
        <v>-4.181663696022464E-2</v>
      </c>
      <c r="J397">
        <v>-4.181663696022464E-2</v>
      </c>
    </row>
    <row r="398" spans="1:10" x14ac:dyDescent="0.2">
      <c r="A398" s="1">
        <v>40505</v>
      </c>
      <c r="B398">
        <v>63.650002000000001</v>
      </c>
      <c r="C398">
        <v>64.300003000000004</v>
      </c>
      <c r="D398">
        <v>61.73</v>
      </c>
      <c r="E398">
        <v>63.349997999999999</v>
      </c>
      <c r="F398">
        <v>45.391983000000003</v>
      </c>
      <c r="G398">
        <v>249514426</v>
      </c>
      <c r="I398">
        <f t="shared" si="6"/>
        <v>-9.072560597237378E-3</v>
      </c>
      <c r="J398">
        <v>-9.072560597237378E-3</v>
      </c>
    </row>
    <row r="399" spans="1:10" x14ac:dyDescent="0.2">
      <c r="A399" s="1">
        <v>40506</v>
      </c>
      <c r="B399">
        <v>63.630001</v>
      </c>
      <c r="C399">
        <v>64.639999000000003</v>
      </c>
      <c r="D399">
        <v>63.040000999999997</v>
      </c>
      <c r="E399">
        <v>64.379997000000003</v>
      </c>
      <c r="F399">
        <v>46.130001</v>
      </c>
      <c r="G399">
        <v>144744944</v>
      </c>
      <c r="I399">
        <f t="shared" si="6"/>
        <v>1.6258774154017441E-2</v>
      </c>
      <c r="J399">
        <v>1.6258774154017441E-2</v>
      </c>
    </row>
    <row r="400" spans="1:10" x14ac:dyDescent="0.2">
      <c r="A400" s="1">
        <v>40507</v>
      </c>
      <c r="B400">
        <v>64.629997000000003</v>
      </c>
      <c r="C400">
        <v>65.459998999999996</v>
      </c>
      <c r="D400">
        <v>64.080001999999993</v>
      </c>
      <c r="E400">
        <v>64.699996999999996</v>
      </c>
      <c r="F400">
        <v>46.359290999999999</v>
      </c>
      <c r="G400">
        <v>83090656</v>
      </c>
      <c r="I400">
        <f t="shared" si="6"/>
        <v>4.9705179932686416E-3</v>
      </c>
      <c r="J400">
        <v>4.9705179932686416E-3</v>
      </c>
    </row>
    <row r="401" spans="1:10" x14ac:dyDescent="0.2">
      <c r="A401" s="1">
        <v>40508</v>
      </c>
      <c r="B401">
        <v>64.349997999999999</v>
      </c>
      <c r="C401">
        <v>64.470000999999996</v>
      </c>
      <c r="D401">
        <v>61.48</v>
      </c>
      <c r="E401">
        <v>61.849997999999999</v>
      </c>
      <c r="F401">
        <v>44.317191999999999</v>
      </c>
      <c r="G401">
        <v>202802559</v>
      </c>
      <c r="I401">
        <f t="shared" si="6"/>
        <v>-4.4049401014351175E-2</v>
      </c>
      <c r="J401">
        <v>-4.4049401014351175E-2</v>
      </c>
    </row>
    <row r="402" spans="1:10" x14ac:dyDescent="0.2">
      <c r="A402" s="1">
        <v>40511</v>
      </c>
      <c r="B402">
        <v>62.84</v>
      </c>
      <c r="C402">
        <v>63.689999</v>
      </c>
      <c r="D402">
        <v>60.400002000000001</v>
      </c>
      <c r="E402">
        <v>60.540000999999997</v>
      </c>
      <c r="F402">
        <v>43.378540000000001</v>
      </c>
      <c r="G402">
        <v>226341408</v>
      </c>
      <c r="I402">
        <f t="shared" si="6"/>
        <v>-2.1180313048714816E-2</v>
      </c>
      <c r="J402">
        <v>-2.1180313048714816E-2</v>
      </c>
    </row>
    <row r="403" spans="1:10" x14ac:dyDescent="0.2">
      <c r="A403" s="1">
        <v>40512</v>
      </c>
      <c r="B403">
        <v>60.68</v>
      </c>
      <c r="C403">
        <v>61.799999</v>
      </c>
      <c r="D403">
        <v>60.02</v>
      </c>
      <c r="E403">
        <v>60.41</v>
      </c>
      <c r="F403">
        <v>43.285397000000003</v>
      </c>
      <c r="G403">
        <v>247548786</v>
      </c>
      <c r="I403">
        <f t="shared" si="6"/>
        <v>-2.1472138066426227E-3</v>
      </c>
      <c r="J403">
        <v>-2.1472138066426227E-3</v>
      </c>
    </row>
    <row r="404" spans="1:10" x14ac:dyDescent="0.2">
      <c r="A404" s="1">
        <v>40513</v>
      </c>
      <c r="B404">
        <v>61.25</v>
      </c>
      <c r="C404">
        <v>64.169998000000007</v>
      </c>
      <c r="D404">
        <v>60.849997999999999</v>
      </c>
      <c r="E404">
        <v>64.050003000000004</v>
      </c>
      <c r="F404">
        <v>45.893559000000003</v>
      </c>
      <c r="G404">
        <v>217089632</v>
      </c>
      <c r="I404">
        <f t="shared" si="6"/>
        <v>6.0255009327972564E-2</v>
      </c>
      <c r="J404">
        <v>6.0255009327972564E-2</v>
      </c>
    </row>
    <row r="405" spans="1:10" x14ac:dyDescent="0.2">
      <c r="A405" s="1">
        <v>40514</v>
      </c>
      <c r="B405">
        <v>64.949996999999996</v>
      </c>
      <c r="C405">
        <v>66.779999000000004</v>
      </c>
      <c r="D405">
        <v>64.319999999999993</v>
      </c>
      <c r="E405">
        <v>66.559997999999993</v>
      </c>
      <c r="F405">
        <v>47.692039000000001</v>
      </c>
      <c r="G405">
        <v>216656048</v>
      </c>
      <c r="I405">
        <f t="shared" si="6"/>
        <v>3.9188069942450943E-2</v>
      </c>
      <c r="J405">
        <v>3.9188069942450943E-2</v>
      </c>
    </row>
    <row r="406" spans="1:10" x14ac:dyDescent="0.2">
      <c r="A406" s="1">
        <v>40515</v>
      </c>
      <c r="B406">
        <v>66.349997999999999</v>
      </c>
      <c r="C406">
        <v>66.860000999999997</v>
      </c>
      <c r="D406">
        <v>65.400002000000001</v>
      </c>
      <c r="E406">
        <v>66.370002999999997</v>
      </c>
      <c r="F406">
        <v>47.555897000000002</v>
      </c>
      <c r="G406">
        <v>130125168</v>
      </c>
      <c r="I406">
        <f t="shared" si="6"/>
        <v>-2.8546064050647413E-3</v>
      </c>
      <c r="J406">
        <v>-2.8546064050647413E-3</v>
      </c>
    </row>
    <row r="407" spans="1:10" x14ac:dyDescent="0.2">
      <c r="A407" s="1">
        <v>40518</v>
      </c>
      <c r="B407">
        <v>67.050003000000004</v>
      </c>
      <c r="C407">
        <v>67.400002000000001</v>
      </c>
      <c r="D407">
        <v>65.599997999999999</v>
      </c>
      <c r="E407">
        <v>66.099997999999999</v>
      </c>
      <c r="F407">
        <v>47.362437999999997</v>
      </c>
      <c r="G407">
        <v>145051344</v>
      </c>
      <c r="I407">
        <f t="shared" si="6"/>
        <v>-4.0680338760091805E-3</v>
      </c>
      <c r="J407">
        <v>-4.0680338760091805E-3</v>
      </c>
    </row>
    <row r="408" spans="1:10" x14ac:dyDescent="0.2">
      <c r="A408" s="1">
        <v>40519</v>
      </c>
      <c r="B408">
        <v>66.110000999999997</v>
      </c>
      <c r="C408">
        <v>67.680000000000007</v>
      </c>
      <c r="D408">
        <v>65.279999000000004</v>
      </c>
      <c r="E408">
        <v>66.699996999999996</v>
      </c>
      <c r="F408">
        <v>47.792338999999998</v>
      </c>
      <c r="G408">
        <v>153799872</v>
      </c>
      <c r="I408">
        <f t="shared" si="6"/>
        <v>9.0768342626281751E-3</v>
      </c>
      <c r="J408">
        <v>9.0768342626281751E-3</v>
      </c>
    </row>
    <row r="409" spans="1:10" x14ac:dyDescent="0.2">
      <c r="A409" s="1">
        <v>40520</v>
      </c>
      <c r="B409">
        <v>66.099997999999999</v>
      </c>
      <c r="C409">
        <v>68.099997999999999</v>
      </c>
      <c r="D409">
        <v>65.989998</v>
      </c>
      <c r="E409">
        <v>67.650002000000001</v>
      </c>
      <c r="F409">
        <v>48.473056999999997</v>
      </c>
      <c r="G409">
        <v>177879072</v>
      </c>
      <c r="I409">
        <f t="shared" si="6"/>
        <v>1.4243245136003946E-2</v>
      </c>
      <c r="J409">
        <v>1.4243245136003946E-2</v>
      </c>
    </row>
    <row r="410" spans="1:10" x14ac:dyDescent="0.2">
      <c r="A410" s="1">
        <v>40521</v>
      </c>
      <c r="B410">
        <v>68.370002999999997</v>
      </c>
      <c r="C410">
        <v>69.680000000000007</v>
      </c>
      <c r="D410">
        <v>68</v>
      </c>
      <c r="E410">
        <v>68.279999000000004</v>
      </c>
      <c r="F410">
        <v>48.924461000000001</v>
      </c>
      <c r="G410">
        <v>162302917</v>
      </c>
      <c r="I410">
        <f t="shared" si="6"/>
        <v>9.3124722874400323E-3</v>
      </c>
      <c r="J410">
        <v>9.3124722874400323E-3</v>
      </c>
    </row>
    <row r="411" spans="1:10" x14ac:dyDescent="0.2">
      <c r="A411" s="1">
        <v>40522</v>
      </c>
      <c r="B411">
        <v>68.319999999999993</v>
      </c>
      <c r="C411">
        <v>69.300003000000004</v>
      </c>
      <c r="D411">
        <v>68</v>
      </c>
      <c r="E411">
        <v>68.400002000000001</v>
      </c>
      <c r="F411">
        <v>49.010441</v>
      </c>
      <c r="G411">
        <v>102071921</v>
      </c>
      <c r="I411">
        <f t="shared" si="6"/>
        <v>1.7574031117071343E-3</v>
      </c>
      <c r="J411">
        <v>1.7574031117071343E-3</v>
      </c>
    </row>
    <row r="412" spans="1:10" x14ac:dyDescent="0.2">
      <c r="A412" s="1">
        <v>40525</v>
      </c>
      <c r="B412">
        <v>68.739998</v>
      </c>
      <c r="C412">
        <v>69.449996999999996</v>
      </c>
      <c r="D412">
        <v>67.970000999999996</v>
      </c>
      <c r="E412">
        <v>68.819999999999993</v>
      </c>
      <c r="F412">
        <v>49.311382000000002</v>
      </c>
      <c r="G412">
        <v>85120232</v>
      </c>
      <c r="I412">
        <f t="shared" si="6"/>
        <v>6.1403446665579953E-3</v>
      </c>
      <c r="J412">
        <v>6.1403446665579953E-3</v>
      </c>
    </row>
    <row r="413" spans="1:10" x14ac:dyDescent="0.2">
      <c r="A413" s="1">
        <v>40526</v>
      </c>
      <c r="B413">
        <v>68.75</v>
      </c>
      <c r="C413">
        <v>69.410004000000001</v>
      </c>
      <c r="D413">
        <v>67.940002000000007</v>
      </c>
      <c r="E413">
        <v>69.339995999999999</v>
      </c>
      <c r="F413">
        <v>49.683979000000001</v>
      </c>
      <c r="G413">
        <v>98194632</v>
      </c>
      <c r="I413">
        <f t="shared" si="6"/>
        <v>7.5560040073505697E-3</v>
      </c>
      <c r="J413">
        <v>7.5560040073505697E-3</v>
      </c>
    </row>
    <row r="414" spans="1:10" x14ac:dyDescent="0.2">
      <c r="A414" s="1">
        <v>40527</v>
      </c>
      <c r="B414">
        <v>69</v>
      </c>
      <c r="C414">
        <v>69.209998999999996</v>
      </c>
      <c r="D414">
        <v>68.190002000000007</v>
      </c>
      <c r="E414">
        <v>68.510002</v>
      </c>
      <c r="F414">
        <v>49.089264</v>
      </c>
      <c r="G414">
        <v>103593343</v>
      </c>
      <c r="I414">
        <f t="shared" si="6"/>
        <v>-1.1969955143890543E-2</v>
      </c>
      <c r="J414">
        <v>-1.1969955143890543E-2</v>
      </c>
    </row>
    <row r="415" spans="1:10" x14ac:dyDescent="0.2">
      <c r="A415" s="1">
        <v>40528</v>
      </c>
      <c r="B415">
        <v>68.959998999999996</v>
      </c>
      <c r="C415">
        <v>68.959998999999996</v>
      </c>
      <c r="D415">
        <v>68</v>
      </c>
      <c r="E415">
        <v>68.959998999999996</v>
      </c>
      <c r="F415">
        <v>49.411696999999997</v>
      </c>
      <c r="G415">
        <v>83037336</v>
      </c>
      <c r="I415">
        <f t="shared" si="6"/>
        <v>6.5682997406519839E-3</v>
      </c>
      <c r="J415">
        <v>6.5682997406519839E-3</v>
      </c>
    </row>
    <row r="416" spans="1:10" x14ac:dyDescent="0.2">
      <c r="A416" s="1">
        <v>40529</v>
      </c>
      <c r="B416">
        <v>69.489998</v>
      </c>
      <c r="C416">
        <v>69.489998</v>
      </c>
      <c r="D416">
        <v>64.690002000000007</v>
      </c>
      <c r="E416">
        <v>66.5</v>
      </c>
      <c r="F416">
        <v>47.649048000000001</v>
      </c>
      <c r="G416">
        <v>294196608</v>
      </c>
      <c r="I416">
        <f t="shared" si="6"/>
        <v>-3.5672707213435628E-2</v>
      </c>
      <c r="J416">
        <v>-3.5672707213435628E-2</v>
      </c>
    </row>
    <row r="417" spans="1:10" x14ac:dyDescent="0.2">
      <c r="A417" s="1">
        <v>40532</v>
      </c>
      <c r="B417">
        <v>66.290001000000004</v>
      </c>
      <c r="C417">
        <v>67.059997999999993</v>
      </c>
      <c r="D417">
        <v>65.25</v>
      </c>
      <c r="E417">
        <v>66.870002999999997</v>
      </c>
      <c r="F417">
        <v>47.914164999999997</v>
      </c>
      <c r="G417">
        <v>88994928</v>
      </c>
      <c r="I417">
        <f t="shared" si="6"/>
        <v>5.5639516659387045E-3</v>
      </c>
      <c r="J417">
        <v>5.5639516659387045E-3</v>
      </c>
    </row>
    <row r="418" spans="1:10" x14ac:dyDescent="0.2">
      <c r="A418" s="1">
        <v>40533</v>
      </c>
      <c r="B418">
        <v>67.610000999999997</v>
      </c>
      <c r="C418">
        <v>68.489998</v>
      </c>
      <c r="D418">
        <v>67.269997000000004</v>
      </c>
      <c r="E418">
        <v>68.489998</v>
      </c>
      <c r="F418">
        <v>49.074936000000001</v>
      </c>
      <c r="G418">
        <v>99470194</v>
      </c>
      <c r="I418">
        <f t="shared" si="6"/>
        <v>2.422605089747476E-2</v>
      </c>
      <c r="J418">
        <v>2.422605089747476E-2</v>
      </c>
    </row>
    <row r="419" spans="1:10" x14ac:dyDescent="0.2">
      <c r="A419" s="1">
        <v>40534</v>
      </c>
      <c r="B419">
        <v>68.230002999999996</v>
      </c>
      <c r="C419">
        <v>69.419998000000007</v>
      </c>
      <c r="D419">
        <v>68.230002999999996</v>
      </c>
      <c r="E419">
        <v>68.949996999999996</v>
      </c>
      <c r="F419">
        <v>49.404533000000001</v>
      </c>
      <c r="G419">
        <v>107789256</v>
      </c>
      <c r="I419">
        <f t="shared" si="6"/>
        <v>6.716198264629325E-3</v>
      </c>
      <c r="J419">
        <v>6.716198264629325E-3</v>
      </c>
    </row>
    <row r="420" spans="1:10" x14ac:dyDescent="0.2">
      <c r="A420" s="1">
        <v>40535</v>
      </c>
      <c r="B420">
        <v>69</v>
      </c>
      <c r="C420">
        <v>69.260002</v>
      </c>
      <c r="D420">
        <v>68.099997999999999</v>
      </c>
      <c r="E420">
        <v>68.519997000000004</v>
      </c>
      <c r="F420">
        <v>49.096420000000002</v>
      </c>
      <c r="G420">
        <v>54594611</v>
      </c>
      <c r="I420">
        <f t="shared" si="6"/>
        <v>-6.236532991820809E-3</v>
      </c>
      <c r="J420">
        <v>-6.236532991820809E-3</v>
      </c>
    </row>
    <row r="421" spans="1:10" x14ac:dyDescent="0.2">
      <c r="A421" s="1">
        <v>40536</v>
      </c>
      <c r="B421">
        <v>68.379997000000003</v>
      </c>
      <c r="C421">
        <v>68.849997999999999</v>
      </c>
      <c r="D421">
        <v>67.830001999999993</v>
      </c>
      <c r="E421">
        <v>68.819999999999993</v>
      </c>
      <c r="F421">
        <v>49.311382000000002</v>
      </c>
      <c r="G421">
        <v>5866491</v>
      </c>
      <c r="I421">
        <f t="shared" si="6"/>
        <v>4.3783640436512172E-3</v>
      </c>
      <c r="J421">
        <v>4.3783640436512172E-3</v>
      </c>
    </row>
    <row r="422" spans="1:10" x14ac:dyDescent="0.2">
      <c r="A422" s="1">
        <v>40541</v>
      </c>
      <c r="B422">
        <v>68.879997000000003</v>
      </c>
      <c r="C422">
        <v>69.199996999999996</v>
      </c>
      <c r="D422">
        <v>67.160004000000001</v>
      </c>
      <c r="E422">
        <v>67.639999000000003</v>
      </c>
      <c r="F422">
        <v>48.465888999999997</v>
      </c>
      <c r="G422">
        <v>47059004</v>
      </c>
      <c r="I422">
        <f t="shared" si="6"/>
        <v>-1.714600089691265E-2</v>
      </c>
      <c r="J422">
        <v>-1.714600089691265E-2</v>
      </c>
    </row>
    <row r="423" spans="1:10" x14ac:dyDescent="0.2">
      <c r="A423" s="1">
        <v>40542</v>
      </c>
      <c r="B423">
        <v>67.800003000000004</v>
      </c>
      <c r="C423">
        <v>68.379997000000003</v>
      </c>
      <c r="D423">
        <v>66.980002999999996</v>
      </c>
      <c r="E423">
        <v>66.980002999999996</v>
      </c>
      <c r="F423">
        <v>47.992972999999999</v>
      </c>
      <c r="G423">
        <v>44588220</v>
      </c>
      <c r="I423">
        <f t="shared" si="6"/>
        <v>-9.7577081480956229E-3</v>
      </c>
      <c r="J423">
        <v>-9.7577081480956229E-3</v>
      </c>
    </row>
    <row r="424" spans="1:10" x14ac:dyDescent="0.2">
      <c r="A424" s="1">
        <v>40543</v>
      </c>
      <c r="B424">
        <v>66.669998000000007</v>
      </c>
      <c r="C424">
        <v>67.120002999999997</v>
      </c>
      <c r="D424">
        <v>65.699996999999996</v>
      </c>
      <c r="E424">
        <v>65.699996999999996</v>
      </c>
      <c r="F424">
        <v>47.075817000000001</v>
      </c>
      <c r="G424">
        <v>32045612</v>
      </c>
      <c r="I424">
        <f t="shared" si="6"/>
        <v>-1.9110214322417551E-2</v>
      </c>
      <c r="J424">
        <v>-1.9110214322417551E-2</v>
      </c>
    </row>
    <row r="425" spans="1:10" x14ac:dyDescent="0.2">
      <c r="A425" s="1">
        <v>40547</v>
      </c>
      <c r="B425">
        <v>66.709998999999996</v>
      </c>
      <c r="C425">
        <v>68.699996999999996</v>
      </c>
      <c r="D425">
        <v>66.099997999999999</v>
      </c>
      <c r="E425">
        <v>67.839995999999999</v>
      </c>
      <c r="F425">
        <v>48.609188000000003</v>
      </c>
      <c r="G425">
        <v>182185988</v>
      </c>
      <c r="I425">
        <f t="shared" si="6"/>
        <v>3.2572371500212194E-2</v>
      </c>
      <c r="J425">
        <v>3.2572371500212194E-2</v>
      </c>
    </row>
    <row r="426" spans="1:10" x14ac:dyDescent="0.2">
      <c r="A426" s="1">
        <v>40548</v>
      </c>
      <c r="B426">
        <v>67.629997000000003</v>
      </c>
      <c r="C426">
        <v>68.529999000000004</v>
      </c>
      <c r="D426">
        <v>66.830001999999993</v>
      </c>
      <c r="E426">
        <v>68.529999000000004</v>
      </c>
      <c r="F426">
        <v>49.103596000000003</v>
      </c>
      <c r="G426">
        <v>129089224</v>
      </c>
      <c r="I426">
        <f t="shared" si="6"/>
        <v>1.0171081236740598E-2</v>
      </c>
      <c r="J426">
        <v>1.0171081236740598E-2</v>
      </c>
    </row>
    <row r="427" spans="1:10" x14ac:dyDescent="0.2">
      <c r="A427" s="1">
        <v>40549</v>
      </c>
      <c r="B427">
        <v>68.269997000000004</v>
      </c>
      <c r="C427">
        <v>68.849997999999999</v>
      </c>
      <c r="D427">
        <v>67.050003000000004</v>
      </c>
      <c r="E427">
        <v>67.25</v>
      </c>
      <c r="F427">
        <v>48.186439999999997</v>
      </c>
      <c r="G427">
        <v>108816240</v>
      </c>
      <c r="I427">
        <f t="shared" si="6"/>
        <v>-1.8677980325514376E-2</v>
      </c>
      <c r="J427">
        <v>-1.8677980325514376E-2</v>
      </c>
    </row>
    <row r="428" spans="1:10" x14ac:dyDescent="0.2">
      <c r="A428" s="1">
        <v>40550</v>
      </c>
      <c r="B428">
        <v>67.059997999999993</v>
      </c>
      <c r="C428">
        <v>67.949996999999996</v>
      </c>
      <c r="D428">
        <v>66.300003000000004</v>
      </c>
      <c r="E428">
        <v>66.430000000000007</v>
      </c>
      <c r="F428">
        <v>47.598880999999999</v>
      </c>
      <c r="G428">
        <v>138028432</v>
      </c>
      <c r="I428">
        <f t="shared" si="6"/>
        <v>-1.2193451103671427E-2</v>
      </c>
      <c r="J428">
        <v>-1.2193451103671427E-2</v>
      </c>
    </row>
    <row r="429" spans="1:10" x14ac:dyDescent="0.2">
      <c r="A429" s="1">
        <v>40553</v>
      </c>
      <c r="B429">
        <v>66.410004000000001</v>
      </c>
      <c r="C429">
        <v>66.620002999999997</v>
      </c>
      <c r="D429">
        <v>65.019997000000004</v>
      </c>
      <c r="E429">
        <v>65.190002000000007</v>
      </c>
      <c r="F429">
        <v>46.710391999999999</v>
      </c>
      <c r="G429">
        <v>119162240</v>
      </c>
      <c r="I429">
        <f t="shared" si="6"/>
        <v>-1.8666174106067746E-2</v>
      </c>
      <c r="J429">
        <v>-1.8666174106067746E-2</v>
      </c>
    </row>
    <row r="430" spans="1:10" x14ac:dyDescent="0.2">
      <c r="A430" s="1">
        <v>40554</v>
      </c>
      <c r="B430">
        <v>66.010002</v>
      </c>
      <c r="C430">
        <v>67.269997000000004</v>
      </c>
      <c r="D430">
        <v>66.010002</v>
      </c>
      <c r="E430">
        <v>66.180000000000007</v>
      </c>
      <c r="F430">
        <v>47.419753999999998</v>
      </c>
      <c r="G430">
        <v>117583024</v>
      </c>
      <c r="I430">
        <f t="shared" si="6"/>
        <v>1.5186385076793929E-2</v>
      </c>
      <c r="J430">
        <v>1.5186385076793929E-2</v>
      </c>
    </row>
    <row r="431" spans="1:10" x14ac:dyDescent="0.2">
      <c r="A431" s="1">
        <v>40555</v>
      </c>
      <c r="B431">
        <v>65.800003000000004</v>
      </c>
      <c r="C431">
        <v>67.900002000000001</v>
      </c>
      <c r="D431">
        <v>65.639999000000003</v>
      </c>
      <c r="E431">
        <v>67.709998999999996</v>
      </c>
      <c r="F431">
        <v>48.516041000000001</v>
      </c>
      <c r="G431">
        <v>172528320</v>
      </c>
      <c r="I431">
        <f t="shared" si="6"/>
        <v>2.3118782944340222E-2</v>
      </c>
      <c r="J431">
        <v>2.3118782944340222E-2</v>
      </c>
    </row>
    <row r="432" spans="1:10" x14ac:dyDescent="0.2">
      <c r="A432" s="1">
        <v>40556</v>
      </c>
      <c r="B432">
        <v>67.540001000000004</v>
      </c>
      <c r="C432">
        <v>68.830001999999993</v>
      </c>
      <c r="D432">
        <v>67.260002</v>
      </c>
      <c r="E432">
        <v>68.529999000000004</v>
      </c>
      <c r="F432">
        <v>49.103596000000003</v>
      </c>
      <c r="G432">
        <v>158512064</v>
      </c>
      <c r="I432">
        <f t="shared" si="6"/>
        <v>1.2110530618110404E-2</v>
      </c>
      <c r="J432">
        <v>1.2110530618110404E-2</v>
      </c>
    </row>
    <row r="433" spans="1:10" x14ac:dyDescent="0.2">
      <c r="A433" s="1">
        <v>40557</v>
      </c>
      <c r="B433">
        <v>67.989998</v>
      </c>
      <c r="C433">
        <v>69.680000000000007</v>
      </c>
      <c r="D433">
        <v>67.830001999999993</v>
      </c>
      <c r="E433">
        <v>69.610000999999997</v>
      </c>
      <c r="F433">
        <v>49.877440999999997</v>
      </c>
      <c r="G433">
        <v>146850257</v>
      </c>
      <c r="I433">
        <f t="shared" si="6"/>
        <v>1.5759436437200902E-2</v>
      </c>
      <c r="J433">
        <v>1.5759436437200902E-2</v>
      </c>
    </row>
    <row r="434" spans="1:10" x14ac:dyDescent="0.2">
      <c r="A434" s="1">
        <v>40560</v>
      </c>
      <c r="B434">
        <v>69.239998</v>
      </c>
      <c r="C434">
        <v>69.669998000000007</v>
      </c>
      <c r="D434">
        <v>67.819999999999993</v>
      </c>
      <c r="E434">
        <v>68.099997999999999</v>
      </c>
      <c r="F434">
        <v>48.795490000000001</v>
      </c>
      <c r="G434">
        <v>99224012</v>
      </c>
      <c r="I434">
        <f t="shared" si="6"/>
        <v>-2.1692191465877309E-2</v>
      </c>
      <c r="J434">
        <v>-2.1692191465877309E-2</v>
      </c>
    </row>
    <row r="435" spans="1:10" x14ac:dyDescent="0.2">
      <c r="A435" s="1">
        <v>40561</v>
      </c>
      <c r="B435">
        <v>68.400002000000001</v>
      </c>
      <c r="C435">
        <v>69.709998999999996</v>
      </c>
      <c r="D435">
        <v>67.510002</v>
      </c>
      <c r="E435">
        <v>67.809997999999993</v>
      </c>
      <c r="F435">
        <v>48.587696000000001</v>
      </c>
      <c r="G435">
        <v>141302881</v>
      </c>
      <c r="I435">
        <f t="shared" si="6"/>
        <v>-4.258467329665061E-3</v>
      </c>
      <c r="J435">
        <v>-4.258467329665061E-3</v>
      </c>
    </row>
    <row r="436" spans="1:10" x14ac:dyDescent="0.2">
      <c r="A436" s="1">
        <v>40562</v>
      </c>
      <c r="B436">
        <v>68.239998</v>
      </c>
      <c r="C436">
        <v>68.5</v>
      </c>
      <c r="D436">
        <v>66.199996999999996</v>
      </c>
      <c r="E436">
        <v>66.209998999999996</v>
      </c>
      <c r="F436">
        <v>47.441254000000001</v>
      </c>
      <c r="G436">
        <v>161267488</v>
      </c>
      <c r="I436">
        <f t="shared" si="6"/>
        <v>-2.3595315159623986E-2</v>
      </c>
      <c r="J436">
        <v>-2.3595315159623986E-2</v>
      </c>
    </row>
    <row r="437" spans="1:10" x14ac:dyDescent="0.2">
      <c r="A437" s="1">
        <v>40563</v>
      </c>
      <c r="B437">
        <v>66.199996999999996</v>
      </c>
      <c r="C437">
        <v>67.330001999999993</v>
      </c>
      <c r="D437">
        <v>65.75</v>
      </c>
      <c r="E437">
        <v>66.809997999999993</v>
      </c>
      <c r="F437">
        <v>47.871169999999999</v>
      </c>
      <c r="G437">
        <v>164660592</v>
      </c>
      <c r="I437">
        <f t="shared" si="6"/>
        <v>9.0620707454318605E-3</v>
      </c>
      <c r="J437">
        <v>9.0620707454318605E-3</v>
      </c>
    </row>
    <row r="438" spans="1:10" x14ac:dyDescent="0.2">
      <c r="A438" s="1">
        <v>40564</v>
      </c>
      <c r="B438">
        <v>67.370002999999997</v>
      </c>
      <c r="C438">
        <v>69</v>
      </c>
      <c r="D438">
        <v>67</v>
      </c>
      <c r="E438">
        <v>67.370002999999997</v>
      </c>
      <c r="F438">
        <v>48.272427</v>
      </c>
      <c r="G438">
        <v>174062656</v>
      </c>
      <c r="I438">
        <f t="shared" si="6"/>
        <v>8.3820178199112139E-3</v>
      </c>
      <c r="J438">
        <v>8.3820178199112139E-3</v>
      </c>
    </row>
    <row r="439" spans="1:10" x14ac:dyDescent="0.2">
      <c r="A439" s="1">
        <v>40567</v>
      </c>
      <c r="B439">
        <v>67.25</v>
      </c>
      <c r="C439">
        <v>67.580001999999993</v>
      </c>
      <c r="D439">
        <v>64.010002</v>
      </c>
      <c r="E439">
        <v>65.050003000000004</v>
      </c>
      <c r="F439">
        <v>46.610076999999997</v>
      </c>
      <c r="G439">
        <v>245287648</v>
      </c>
      <c r="I439">
        <f t="shared" si="6"/>
        <v>-3.4436843210721602E-2</v>
      </c>
      <c r="J439">
        <v>-3.4436843210721602E-2</v>
      </c>
    </row>
    <row r="440" spans="1:10" x14ac:dyDescent="0.2">
      <c r="A440" s="1">
        <v>40568</v>
      </c>
      <c r="B440">
        <v>65.260002</v>
      </c>
      <c r="C440">
        <v>65.290001000000004</v>
      </c>
      <c r="D440">
        <v>62.830002</v>
      </c>
      <c r="E440">
        <v>63.150002000000001</v>
      </c>
      <c r="F440">
        <v>45.248688000000001</v>
      </c>
      <c r="G440">
        <v>300471360</v>
      </c>
      <c r="I440">
        <f t="shared" si="6"/>
        <v>-2.9208040141190827E-2</v>
      </c>
      <c r="J440">
        <v>-2.9208040141190827E-2</v>
      </c>
    </row>
    <row r="441" spans="1:10" x14ac:dyDescent="0.2">
      <c r="A441" s="1">
        <v>40569</v>
      </c>
      <c r="B441">
        <v>63.799999</v>
      </c>
      <c r="C441">
        <v>64.620002999999997</v>
      </c>
      <c r="D441">
        <v>62.990001999999997</v>
      </c>
      <c r="E441">
        <v>63.009998000000003</v>
      </c>
      <c r="F441">
        <v>45.148356999999997</v>
      </c>
      <c r="G441">
        <v>190899648</v>
      </c>
      <c r="I441">
        <f t="shared" si="6"/>
        <v>-2.2173239586528171E-3</v>
      </c>
      <c r="J441">
        <v>-2.2173239586528171E-3</v>
      </c>
    </row>
    <row r="442" spans="1:10" x14ac:dyDescent="0.2">
      <c r="A442" s="1">
        <v>40570</v>
      </c>
      <c r="B442">
        <v>63</v>
      </c>
      <c r="C442">
        <v>64</v>
      </c>
      <c r="D442">
        <v>62.32</v>
      </c>
      <c r="E442">
        <v>63.450001</v>
      </c>
      <c r="F442">
        <v>45.463633999999999</v>
      </c>
      <c r="G442">
        <v>154181654</v>
      </c>
      <c r="I442">
        <f t="shared" si="6"/>
        <v>6.9831334061614125E-3</v>
      </c>
      <c r="J442">
        <v>6.9831334061614125E-3</v>
      </c>
    </row>
    <row r="443" spans="1:10" x14ac:dyDescent="0.2">
      <c r="A443" s="1">
        <v>40571</v>
      </c>
      <c r="B443">
        <v>63.330002</v>
      </c>
      <c r="C443">
        <v>63.700001</v>
      </c>
      <c r="D443">
        <v>61.700001</v>
      </c>
      <c r="E443">
        <v>61.900002000000001</v>
      </c>
      <c r="F443">
        <v>44.353020000000001</v>
      </c>
      <c r="G443">
        <v>235840333</v>
      </c>
      <c r="I443">
        <f t="shared" si="6"/>
        <v>-2.4428623545579287E-2</v>
      </c>
      <c r="J443">
        <v>-2.4428623545579287E-2</v>
      </c>
    </row>
    <row r="444" spans="1:10" x14ac:dyDescent="0.2">
      <c r="A444" s="1">
        <v>40574</v>
      </c>
      <c r="B444">
        <v>62.119999</v>
      </c>
      <c r="C444">
        <v>63.799999</v>
      </c>
      <c r="D444">
        <v>60.66</v>
      </c>
      <c r="E444">
        <v>63.18</v>
      </c>
      <c r="F444">
        <v>45.270175999999999</v>
      </c>
      <c r="G444">
        <v>184910512</v>
      </c>
      <c r="I444">
        <f t="shared" si="6"/>
        <v>2.0678546804704601E-2</v>
      </c>
      <c r="J444">
        <v>2.0678546804704601E-2</v>
      </c>
    </row>
    <row r="445" spans="1:10" x14ac:dyDescent="0.2">
      <c r="A445" s="1">
        <v>40575</v>
      </c>
      <c r="B445">
        <v>63.860000999999997</v>
      </c>
      <c r="C445">
        <v>64.75</v>
      </c>
      <c r="D445">
        <v>63.139999000000003</v>
      </c>
      <c r="E445">
        <v>64.430000000000007</v>
      </c>
      <c r="F445">
        <v>46.165829000000002</v>
      </c>
      <c r="G445">
        <v>157714013</v>
      </c>
      <c r="I445">
        <f t="shared" si="6"/>
        <v>1.9784614930589139E-2</v>
      </c>
      <c r="J445">
        <v>1.9784614930589139E-2</v>
      </c>
    </row>
    <row r="446" spans="1:10" x14ac:dyDescent="0.2">
      <c r="A446" s="1">
        <v>40576</v>
      </c>
      <c r="B446">
        <v>64.75</v>
      </c>
      <c r="C446">
        <v>65.5</v>
      </c>
      <c r="D446">
        <v>64.110000999999997</v>
      </c>
      <c r="E446">
        <v>64.360000999999997</v>
      </c>
      <c r="F446">
        <v>46.115673000000001</v>
      </c>
      <c r="G446">
        <v>108204330</v>
      </c>
      <c r="I446">
        <f t="shared" si="6"/>
        <v>-1.0864312649947472E-3</v>
      </c>
      <c r="J446">
        <v>-1.0864312649947472E-3</v>
      </c>
    </row>
    <row r="447" spans="1:10" x14ac:dyDescent="0.2">
      <c r="A447" s="1">
        <v>40577</v>
      </c>
      <c r="B447">
        <v>64.540001000000004</v>
      </c>
      <c r="C447">
        <v>65.400002000000001</v>
      </c>
      <c r="D447">
        <v>62.599997999999999</v>
      </c>
      <c r="E447">
        <v>63</v>
      </c>
      <c r="F447">
        <v>45.141196999999998</v>
      </c>
      <c r="G447">
        <v>296046464</v>
      </c>
      <c r="I447">
        <f t="shared" si="6"/>
        <v>-2.1131123902279447E-2</v>
      </c>
      <c r="J447">
        <v>-2.1131123902279447E-2</v>
      </c>
    </row>
    <row r="448" spans="1:10" x14ac:dyDescent="0.2">
      <c r="A448" s="1">
        <v>40578</v>
      </c>
      <c r="B448">
        <v>63.5</v>
      </c>
      <c r="C448">
        <v>64.040001000000004</v>
      </c>
      <c r="D448">
        <v>62.889999000000003</v>
      </c>
      <c r="E448">
        <v>63.73</v>
      </c>
      <c r="F448">
        <v>45.664268</v>
      </c>
      <c r="G448">
        <v>146401546</v>
      </c>
      <c r="I448">
        <f t="shared" si="6"/>
        <v>1.1587441954629574E-2</v>
      </c>
      <c r="J448">
        <v>1.1587441954629574E-2</v>
      </c>
    </row>
    <row r="449" spans="1:10" x14ac:dyDescent="0.2">
      <c r="A449" s="1">
        <v>40581</v>
      </c>
      <c r="B449">
        <v>63.549999</v>
      </c>
      <c r="C449">
        <v>65.400002000000001</v>
      </c>
      <c r="D449">
        <v>63.549999</v>
      </c>
      <c r="E449">
        <v>64.569999999999993</v>
      </c>
      <c r="F449">
        <v>46.266148000000001</v>
      </c>
      <c r="G449">
        <v>113160424</v>
      </c>
      <c r="I449">
        <f t="shared" si="6"/>
        <v>1.318054633001009E-2</v>
      </c>
      <c r="J449">
        <v>1.318054633001009E-2</v>
      </c>
    </row>
    <row r="450" spans="1:10" x14ac:dyDescent="0.2">
      <c r="A450" s="1">
        <v>40582</v>
      </c>
      <c r="B450">
        <v>64.190002000000007</v>
      </c>
      <c r="C450">
        <v>65.970000999999996</v>
      </c>
      <c r="D450">
        <v>64.010002</v>
      </c>
      <c r="E450">
        <v>65.949996999999996</v>
      </c>
      <c r="F450">
        <v>47.254955000000002</v>
      </c>
      <c r="G450">
        <v>169101600</v>
      </c>
      <c r="I450">
        <f t="shared" si="6"/>
        <v>2.1372148811697134E-2</v>
      </c>
      <c r="J450">
        <v>2.1372148811697134E-2</v>
      </c>
    </row>
    <row r="451" spans="1:10" x14ac:dyDescent="0.2">
      <c r="A451" s="1">
        <v>40583</v>
      </c>
      <c r="B451">
        <v>66</v>
      </c>
      <c r="C451">
        <v>67.25</v>
      </c>
      <c r="D451">
        <v>65.360000999999997</v>
      </c>
      <c r="E451">
        <v>65.440002000000007</v>
      </c>
      <c r="F451">
        <v>46.889525999999996</v>
      </c>
      <c r="G451">
        <v>175921424</v>
      </c>
      <c r="I451">
        <f t="shared" si="6"/>
        <v>-7.7331361335547522E-3</v>
      </c>
      <c r="J451">
        <v>-7.7331361335547522E-3</v>
      </c>
    </row>
    <row r="452" spans="1:10" x14ac:dyDescent="0.2">
      <c r="A452" s="1">
        <v>40584</v>
      </c>
      <c r="B452">
        <v>65.010002</v>
      </c>
      <c r="C452">
        <v>66.059997999999993</v>
      </c>
      <c r="D452">
        <v>64</v>
      </c>
      <c r="E452">
        <v>65.800003000000004</v>
      </c>
      <c r="F452">
        <v>47.147483999999999</v>
      </c>
      <c r="G452">
        <v>145297664</v>
      </c>
      <c r="I452">
        <f t="shared" ref="I452:I515" si="7">F452/F451-1</f>
        <v>5.501399182410216E-3</v>
      </c>
      <c r="J452">
        <v>5.501399182410216E-3</v>
      </c>
    </row>
    <row r="453" spans="1:10" x14ac:dyDescent="0.2">
      <c r="A453" s="1">
        <v>40585</v>
      </c>
      <c r="B453">
        <v>65.400002000000001</v>
      </c>
      <c r="C453">
        <v>66.980002999999996</v>
      </c>
      <c r="D453">
        <v>65.099997999999999</v>
      </c>
      <c r="E453">
        <v>66.839995999999999</v>
      </c>
      <c r="F453">
        <v>47.892657999999997</v>
      </c>
      <c r="G453">
        <v>121230840</v>
      </c>
      <c r="I453">
        <f t="shared" si="7"/>
        <v>1.5805170006526703E-2</v>
      </c>
      <c r="J453">
        <v>1.5805170006526703E-2</v>
      </c>
    </row>
    <row r="454" spans="1:10" x14ac:dyDescent="0.2">
      <c r="A454" s="1">
        <v>40588</v>
      </c>
      <c r="B454">
        <v>67.169998000000007</v>
      </c>
      <c r="C454">
        <v>67.280997999999997</v>
      </c>
      <c r="D454">
        <v>65.536002999999994</v>
      </c>
      <c r="E454">
        <v>65.699996999999996</v>
      </c>
      <c r="F454">
        <v>47.075817000000001</v>
      </c>
      <c r="G454">
        <v>13619164</v>
      </c>
      <c r="I454">
        <f t="shared" si="7"/>
        <v>-1.705566226873434E-2</v>
      </c>
      <c r="J454">
        <v>-1.705566226873434E-2</v>
      </c>
    </row>
    <row r="455" spans="1:10" x14ac:dyDescent="0.2">
      <c r="A455" s="1">
        <v>40589</v>
      </c>
      <c r="B455">
        <v>65.870002999999997</v>
      </c>
      <c r="C455">
        <v>67.818000999999995</v>
      </c>
      <c r="D455">
        <v>61.807999000000002</v>
      </c>
      <c r="E455">
        <v>66.879997000000003</v>
      </c>
      <c r="F455">
        <v>47.921326000000001</v>
      </c>
      <c r="G455">
        <v>165184960</v>
      </c>
      <c r="I455">
        <f t="shared" si="7"/>
        <v>1.796058048233129E-2</v>
      </c>
      <c r="J455">
        <v>1.796058048233129E-2</v>
      </c>
    </row>
    <row r="456" spans="1:10" x14ac:dyDescent="0.2">
      <c r="A456" s="1">
        <v>40590</v>
      </c>
      <c r="B456">
        <v>67.599997999999999</v>
      </c>
      <c r="C456">
        <v>68</v>
      </c>
      <c r="D456">
        <v>66.720000999999996</v>
      </c>
      <c r="E456">
        <v>67.190002000000007</v>
      </c>
      <c r="F456">
        <v>48.143447999999999</v>
      </c>
      <c r="G456">
        <v>126059216</v>
      </c>
      <c r="I456">
        <f t="shared" si="7"/>
        <v>4.6351388523764303E-3</v>
      </c>
      <c r="J456">
        <v>4.6351388523764303E-3</v>
      </c>
    </row>
    <row r="457" spans="1:10" x14ac:dyDescent="0.2">
      <c r="A457" s="1">
        <v>40591</v>
      </c>
      <c r="B457">
        <v>67.190002000000007</v>
      </c>
      <c r="C457">
        <v>69.528000000000006</v>
      </c>
      <c r="D457">
        <v>67.019997000000004</v>
      </c>
      <c r="E457">
        <v>69.169998000000007</v>
      </c>
      <c r="F457">
        <v>49.562164000000003</v>
      </c>
      <c r="G457">
        <v>204171392</v>
      </c>
      <c r="I457">
        <f t="shared" si="7"/>
        <v>2.946851667126138E-2</v>
      </c>
      <c r="J457">
        <v>2.946851667126138E-2</v>
      </c>
    </row>
    <row r="458" spans="1:10" x14ac:dyDescent="0.2">
      <c r="A458" s="1">
        <v>40592</v>
      </c>
      <c r="B458">
        <v>69.400002000000001</v>
      </c>
      <c r="C458">
        <v>69.790001000000004</v>
      </c>
      <c r="D458">
        <v>68.444999999999993</v>
      </c>
      <c r="E458">
        <v>69.300003000000004</v>
      </c>
      <c r="F458">
        <v>49.655327</v>
      </c>
      <c r="G458">
        <v>118337077</v>
      </c>
      <c r="I458">
        <f t="shared" si="7"/>
        <v>1.8797201833236077E-3</v>
      </c>
      <c r="J458">
        <v>1.8797201833236077E-3</v>
      </c>
    </row>
    <row r="459" spans="1:10" x14ac:dyDescent="0.2">
      <c r="A459" s="1">
        <v>40595</v>
      </c>
      <c r="B459">
        <v>69.370002999999997</v>
      </c>
      <c r="C459">
        <v>69.5</v>
      </c>
      <c r="D459">
        <v>66.550003000000004</v>
      </c>
      <c r="E459">
        <v>66.550003000000004</v>
      </c>
      <c r="F459">
        <v>47.684874999999998</v>
      </c>
      <c r="G459">
        <v>124796320</v>
      </c>
      <c r="I459">
        <f t="shared" si="7"/>
        <v>-3.9682590349269131E-2</v>
      </c>
      <c r="J459">
        <v>-3.9682590349269131E-2</v>
      </c>
    </row>
    <row r="460" spans="1:10" x14ac:dyDescent="0.2">
      <c r="A460" s="1">
        <v>40596</v>
      </c>
      <c r="B460">
        <v>65.900002000000001</v>
      </c>
      <c r="C460">
        <v>67.470000999999996</v>
      </c>
      <c r="D460">
        <v>65</v>
      </c>
      <c r="E460">
        <v>66.290001000000004</v>
      </c>
      <c r="F460">
        <v>47.498581000000001</v>
      </c>
      <c r="G460">
        <v>123533232</v>
      </c>
      <c r="I460">
        <f t="shared" si="7"/>
        <v>-3.9067733741567912E-3</v>
      </c>
      <c r="J460">
        <v>-3.9067733741567912E-3</v>
      </c>
    </row>
    <row r="461" spans="1:10" x14ac:dyDescent="0.2">
      <c r="A461" s="1">
        <v>40597</v>
      </c>
      <c r="B461">
        <v>66</v>
      </c>
      <c r="C461">
        <v>69.5</v>
      </c>
      <c r="D461">
        <v>65.239998</v>
      </c>
      <c r="E461">
        <v>65.5</v>
      </c>
      <c r="F461">
        <v>46.932518000000002</v>
      </c>
      <c r="G461">
        <v>167210480</v>
      </c>
      <c r="I461">
        <f t="shared" si="7"/>
        <v>-1.191747180826308E-2</v>
      </c>
      <c r="J461">
        <v>-1.191747180826308E-2</v>
      </c>
    </row>
    <row r="462" spans="1:10" x14ac:dyDescent="0.2">
      <c r="A462" s="1">
        <v>40598</v>
      </c>
      <c r="B462">
        <v>64.5</v>
      </c>
      <c r="C462">
        <v>66.099997999999999</v>
      </c>
      <c r="D462">
        <v>64.050003000000004</v>
      </c>
      <c r="E462">
        <v>65.779999000000004</v>
      </c>
      <c r="F462">
        <v>47.133141000000002</v>
      </c>
      <c r="G462">
        <v>126098248</v>
      </c>
      <c r="I462">
        <f t="shared" si="7"/>
        <v>4.2747120450685738E-3</v>
      </c>
      <c r="J462">
        <v>4.2747120450685738E-3</v>
      </c>
    </row>
    <row r="463" spans="1:10" x14ac:dyDescent="0.2">
      <c r="A463" s="1">
        <v>40599</v>
      </c>
      <c r="B463">
        <v>62.5</v>
      </c>
      <c r="C463">
        <v>64</v>
      </c>
      <c r="D463">
        <v>61.509998000000003</v>
      </c>
      <c r="E463">
        <v>62.849997999999999</v>
      </c>
      <c r="F463">
        <v>45.033718</v>
      </c>
      <c r="G463">
        <v>325365792</v>
      </c>
      <c r="I463">
        <f t="shared" si="7"/>
        <v>-4.4542395339194574E-2</v>
      </c>
      <c r="J463">
        <v>-4.4542395339194574E-2</v>
      </c>
    </row>
    <row r="464" spans="1:10" x14ac:dyDescent="0.2">
      <c r="A464" s="1">
        <v>40602</v>
      </c>
      <c r="B464">
        <v>62.599997999999999</v>
      </c>
      <c r="C464">
        <v>63.200001</v>
      </c>
      <c r="D464">
        <v>61.849997999999999</v>
      </c>
      <c r="E464">
        <v>61.959999000000003</v>
      </c>
      <c r="F464">
        <v>44.396011000000001</v>
      </c>
      <c r="G464">
        <v>179733527</v>
      </c>
      <c r="I464">
        <f t="shared" si="7"/>
        <v>-1.4160656244283421E-2</v>
      </c>
      <c r="J464">
        <v>-1.4160656244283421E-2</v>
      </c>
    </row>
    <row r="465" spans="1:10" x14ac:dyDescent="0.2">
      <c r="A465" s="1">
        <v>40603</v>
      </c>
      <c r="B465">
        <v>61.959999000000003</v>
      </c>
      <c r="C465">
        <v>62.759998000000003</v>
      </c>
      <c r="D465">
        <v>61.529998999999997</v>
      </c>
      <c r="E465">
        <v>61.75</v>
      </c>
      <c r="F465">
        <v>44.245544000000002</v>
      </c>
      <c r="G465">
        <v>149129504</v>
      </c>
      <c r="I465">
        <f t="shared" si="7"/>
        <v>-3.3892008901430515E-3</v>
      </c>
      <c r="J465">
        <v>-3.3892008901430515E-3</v>
      </c>
    </row>
    <row r="466" spans="1:10" x14ac:dyDescent="0.2">
      <c r="A466" s="1">
        <v>40604</v>
      </c>
      <c r="B466">
        <v>61.029998999999997</v>
      </c>
      <c r="C466">
        <v>63.580002</v>
      </c>
      <c r="D466">
        <v>60.860000999999997</v>
      </c>
      <c r="E466">
        <v>62.73</v>
      </c>
      <c r="F466">
        <v>44.947738999999999</v>
      </c>
      <c r="G466">
        <v>152080542</v>
      </c>
      <c r="I466">
        <f t="shared" si="7"/>
        <v>1.5870411718748256E-2</v>
      </c>
      <c r="J466">
        <v>1.5870411718748256E-2</v>
      </c>
    </row>
    <row r="467" spans="1:10" x14ac:dyDescent="0.2">
      <c r="A467" s="1">
        <v>40605</v>
      </c>
      <c r="B467">
        <v>62.849997999999999</v>
      </c>
      <c r="C467">
        <v>63.880001</v>
      </c>
      <c r="D467">
        <v>62.43</v>
      </c>
      <c r="E467">
        <v>62.880001</v>
      </c>
      <c r="F467">
        <v>45.055210000000002</v>
      </c>
      <c r="G467">
        <v>124225760</v>
      </c>
      <c r="I467">
        <f t="shared" si="7"/>
        <v>2.3910212702802358E-3</v>
      </c>
      <c r="J467">
        <v>2.3910212702802358E-3</v>
      </c>
    </row>
    <row r="468" spans="1:10" x14ac:dyDescent="0.2">
      <c r="A468" s="1">
        <v>40606</v>
      </c>
      <c r="B468">
        <v>63.139999000000003</v>
      </c>
      <c r="C468">
        <v>63.880001</v>
      </c>
      <c r="D468">
        <v>61.900002000000001</v>
      </c>
      <c r="E468">
        <v>62.119999</v>
      </c>
      <c r="F468">
        <v>44.510657999999999</v>
      </c>
      <c r="G468">
        <v>116954072</v>
      </c>
      <c r="I468">
        <f t="shared" si="7"/>
        <v>-1.2086326975282224E-2</v>
      </c>
      <c r="J468">
        <v>-1.2086326975282224E-2</v>
      </c>
    </row>
    <row r="469" spans="1:10" x14ac:dyDescent="0.2">
      <c r="A469" s="1">
        <v>40609</v>
      </c>
      <c r="B469">
        <v>61.5</v>
      </c>
      <c r="C469">
        <v>62.189999</v>
      </c>
      <c r="D469">
        <v>61.009998000000003</v>
      </c>
      <c r="E469">
        <v>61.009998000000003</v>
      </c>
      <c r="F469">
        <v>43.715313000000002</v>
      </c>
      <c r="G469">
        <v>101103720</v>
      </c>
      <c r="I469">
        <f t="shared" si="7"/>
        <v>-1.7868641708239763E-2</v>
      </c>
      <c r="J469">
        <v>-1.7868641708239763E-2</v>
      </c>
    </row>
    <row r="470" spans="1:10" x14ac:dyDescent="0.2">
      <c r="A470" s="1">
        <v>40610</v>
      </c>
      <c r="B470">
        <v>61.200001</v>
      </c>
      <c r="C470">
        <v>62.09</v>
      </c>
      <c r="D470">
        <v>60.771000000000001</v>
      </c>
      <c r="E470">
        <v>61.52</v>
      </c>
      <c r="F470">
        <v>44.080745999999998</v>
      </c>
      <c r="G470">
        <v>110770556</v>
      </c>
      <c r="I470">
        <f t="shared" si="7"/>
        <v>8.3593819858958085E-3</v>
      </c>
      <c r="J470">
        <v>8.3593819858958085E-3</v>
      </c>
    </row>
    <row r="471" spans="1:10" x14ac:dyDescent="0.2">
      <c r="A471" s="1">
        <v>40611</v>
      </c>
      <c r="B471">
        <v>61.529998999999997</v>
      </c>
      <c r="C471">
        <v>61.847000000000001</v>
      </c>
      <c r="D471">
        <v>60.150002000000001</v>
      </c>
      <c r="E471">
        <v>61.389999000000003</v>
      </c>
      <c r="F471">
        <v>43.987591000000002</v>
      </c>
      <c r="G471">
        <v>141143024</v>
      </c>
      <c r="I471">
        <f t="shared" si="7"/>
        <v>-2.1132809322237378E-3</v>
      </c>
      <c r="J471">
        <v>-2.1132809322237378E-3</v>
      </c>
    </row>
    <row r="472" spans="1:10" x14ac:dyDescent="0.2">
      <c r="A472" s="1">
        <v>40612</v>
      </c>
      <c r="B472">
        <v>60.84</v>
      </c>
      <c r="C472">
        <v>61</v>
      </c>
      <c r="D472">
        <v>60.060001</v>
      </c>
      <c r="E472">
        <v>60.560001</v>
      </c>
      <c r="F472">
        <v>43.392876000000001</v>
      </c>
      <c r="G472">
        <v>173304883</v>
      </c>
      <c r="I472">
        <f t="shared" si="7"/>
        <v>-1.3520062965030277E-2</v>
      </c>
      <c r="J472">
        <v>-1.3520062965030277E-2</v>
      </c>
    </row>
    <row r="473" spans="1:10" x14ac:dyDescent="0.2">
      <c r="A473" s="1">
        <v>40613</v>
      </c>
      <c r="B473">
        <v>60.200001</v>
      </c>
      <c r="C473">
        <v>91</v>
      </c>
      <c r="D473">
        <v>59.919998</v>
      </c>
      <c r="E473">
        <v>61.18</v>
      </c>
      <c r="F473">
        <v>43.837124000000003</v>
      </c>
      <c r="G473">
        <v>116484352</v>
      </c>
      <c r="I473">
        <f t="shared" si="7"/>
        <v>1.0237809542746223E-2</v>
      </c>
      <c r="J473">
        <v>1.0237809542746223E-2</v>
      </c>
    </row>
    <row r="474" spans="1:10" x14ac:dyDescent="0.2">
      <c r="A474" s="1">
        <v>40616</v>
      </c>
      <c r="B474">
        <v>61</v>
      </c>
      <c r="C474">
        <v>62.777999999999999</v>
      </c>
      <c r="D474">
        <v>60.5</v>
      </c>
      <c r="E474">
        <v>60.630001</v>
      </c>
      <c r="F474">
        <v>43.443024000000001</v>
      </c>
      <c r="G474">
        <v>114080616</v>
      </c>
      <c r="I474">
        <f t="shared" si="7"/>
        <v>-8.9900970693241877E-3</v>
      </c>
      <c r="J474">
        <v>-8.9900970693241877E-3</v>
      </c>
    </row>
    <row r="475" spans="1:10" x14ac:dyDescent="0.2">
      <c r="A475" s="1">
        <v>40617</v>
      </c>
      <c r="B475">
        <v>59.599997999999999</v>
      </c>
      <c r="C475">
        <v>60.75</v>
      </c>
      <c r="D475">
        <v>59</v>
      </c>
      <c r="E475">
        <v>60.380001</v>
      </c>
      <c r="F475">
        <v>43.263905000000001</v>
      </c>
      <c r="G475">
        <v>187088896</v>
      </c>
      <c r="I475">
        <f t="shared" si="7"/>
        <v>-4.123078540757219E-3</v>
      </c>
      <c r="J475">
        <v>-4.123078540757219E-3</v>
      </c>
    </row>
    <row r="476" spans="1:10" x14ac:dyDescent="0.2">
      <c r="A476" s="1">
        <v>40618</v>
      </c>
      <c r="B476">
        <v>60.59</v>
      </c>
      <c r="C476">
        <v>69.985000999999997</v>
      </c>
      <c r="D476">
        <v>59.02</v>
      </c>
      <c r="E476">
        <v>59.450001</v>
      </c>
      <c r="F476">
        <v>42.597541999999997</v>
      </c>
      <c r="G476">
        <v>148228848</v>
      </c>
      <c r="I476">
        <f t="shared" si="7"/>
        <v>-1.5402285115039938E-2</v>
      </c>
      <c r="J476">
        <v>-1.5402285115039938E-2</v>
      </c>
    </row>
    <row r="477" spans="1:10" x14ac:dyDescent="0.2">
      <c r="A477" s="1">
        <v>40619</v>
      </c>
      <c r="B477">
        <v>59.91</v>
      </c>
      <c r="C477">
        <v>60.330002</v>
      </c>
      <c r="D477">
        <v>59.040000999999997</v>
      </c>
      <c r="E477">
        <v>59.369999</v>
      </c>
      <c r="F477">
        <v>42.540207000000002</v>
      </c>
      <c r="G477">
        <v>131411584</v>
      </c>
      <c r="I477">
        <f t="shared" si="7"/>
        <v>-1.3459696805978583E-3</v>
      </c>
      <c r="J477">
        <v>-1.3459696805978583E-3</v>
      </c>
    </row>
    <row r="478" spans="1:10" x14ac:dyDescent="0.2">
      <c r="A478" s="1">
        <v>40620</v>
      </c>
      <c r="B478">
        <v>59.599997999999999</v>
      </c>
      <c r="C478">
        <v>60.084999000000003</v>
      </c>
      <c r="D478">
        <v>59</v>
      </c>
      <c r="E478">
        <v>59.75</v>
      </c>
      <c r="F478">
        <v>42.812488999999999</v>
      </c>
      <c r="G478">
        <v>160170320</v>
      </c>
      <c r="I478">
        <f t="shared" si="7"/>
        <v>6.4005800441919725E-3</v>
      </c>
      <c r="J478">
        <v>6.4005800441919725E-3</v>
      </c>
    </row>
    <row r="479" spans="1:10" x14ac:dyDescent="0.2">
      <c r="A479" s="1">
        <v>40623</v>
      </c>
      <c r="B479">
        <v>60.400002000000001</v>
      </c>
      <c r="C479">
        <v>61.126998999999998</v>
      </c>
      <c r="D479">
        <v>60.207999999999998</v>
      </c>
      <c r="E479">
        <v>60.75</v>
      </c>
      <c r="F479">
        <v>43.529018000000001</v>
      </c>
      <c r="G479">
        <v>90730128</v>
      </c>
      <c r="I479">
        <f t="shared" si="7"/>
        <v>1.6736448095788115E-2</v>
      </c>
      <c r="J479">
        <v>1.6736448095788115E-2</v>
      </c>
    </row>
    <row r="480" spans="1:10" x14ac:dyDescent="0.2">
      <c r="A480" s="1">
        <v>40624</v>
      </c>
      <c r="B480">
        <v>60.57</v>
      </c>
      <c r="C480">
        <v>61.610000999999997</v>
      </c>
      <c r="D480">
        <v>60.527999999999999</v>
      </c>
      <c r="E480">
        <v>61.16</v>
      </c>
      <c r="F480">
        <v>43.822788000000003</v>
      </c>
      <c r="G480">
        <v>77686708</v>
      </c>
      <c r="I480">
        <f t="shared" si="7"/>
        <v>6.7488313198336147E-3</v>
      </c>
      <c r="J480">
        <v>6.7488313198336147E-3</v>
      </c>
    </row>
    <row r="481" spans="1:10" x14ac:dyDescent="0.2">
      <c r="A481" s="1">
        <v>40625</v>
      </c>
      <c r="B481">
        <v>60.599997999999999</v>
      </c>
      <c r="C481">
        <v>60.939999</v>
      </c>
      <c r="D481">
        <v>59.5</v>
      </c>
      <c r="E481">
        <v>60.240001999999997</v>
      </c>
      <c r="F481">
        <v>43.163586000000002</v>
      </c>
      <c r="G481">
        <v>108242413</v>
      </c>
      <c r="I481">
        <f t="shared" si="7"/>
        <v>-1.5042447778539358E-2</v>
      </c>
      <c r="J481">
        <v>-1.5042447778539358E-2</v>
      </c>
    </row>
    <row r="482" spans="1:10" x14ac:dyDescent="0.2">
      <c r="A482" s="1">
        <v>40626</v>
      </c>
      <c r="B482">
        <v>60.099997999999999</v>
      </c>
      <c r="C482">
        <v>60.57</v>
      </c>
      <c r="D482">
        <v>59.639999000000003</v>
      </c>
      <c r="E482">
        <v>60.349997999999999</v>
      </c>
      <c r="F482">
        <v>43.242401000000001</v>
      </c>
      <c r="G482">
        <v>116900155</v>
      </c>
      <c r="I482">
        <f t="shared" si="7"/>
        <v>1.8259604287742537E-3</v>
      </c>
      <c r="J482">
        <v>1.8259604287742537E-3</v>
      </c>
    </row>
    <row r="483" spans="1:10" x14ac:dyDescent="0.2">
      <c r="A483" s="1">
        <v>40627</v>
      </c>
      <c r="B483">
        <v>60.869999</v>
      </c>
      <c r="C483">
        <v>61.349997999999999</v>
      </c>
      <c r="D483">
        <v>60.066001999999997</v>
      </c>
      <c r="E483">
        <v>60.09</v>
      </c>
      <c r="F483">
        <v>43.056106999999997</v>
      </c>
      <c r="G483">
        <v>80291843</v>
      </c>
      <c r="I483">
        <f t="shared" si="7"/>
        <v>-4.30813265896135E-3</v>
      </c>
      <c r="J483">
        <v>-4.30813265896135E-3</v>
      </c>
    </row>
    <row r="484" spans="1:10" x14ac:dyDescent="0.2">
      <c r="A484" s="1">
        <v>40630</v>
      </c>
      <c r="B484">
        <v>60</v>
      </c>
      <c r="C484">
        <v>60.900002000000001</v>
      </c>
      <c r="D484">
        <v>59.990001999999997</v>
      </c>
      <c r="E484">
        <v>60.599997999999999</v>
      </c>
      <c r="F484">
        <v>43.421534999999999</v>
      </c>
      <c r="G484">
        <v>70107569</v>
      </c>
      <c r="I484">
        <f t="shared" si="7"/>
        <v>8.4872512974756287E-3</v>
      </c>
      <c r="J484">
        <v>8.4872512974756287E-3</v>
      </c>
    </row>
    <row r="485" spans="1:10" x14ac:dyDescent="0.2">
      <c r="A485" s="1">
        <v>40631</v>
      </c>
      <c r="B485">
        <v>60.779998999999997</v>
      </c>
      <c r="C485">
        <v>61.262000999999998</v>
      </c>
      <c r="D485">
        <v>59.619999</v>
      </c>
      <c r="E485">
        <v>60.209999000000003</v>
      </c>
      <c r="F485">
        <v>43.142094</v>
      </c>
      <c r="G485">
        <v>72699268</v>
      </c>
      <c r="I485">
        <f t="shared" si="7"/>
        <v>-6.4355394160984236E-3</v>
      </c>
      <c r="J485">
        <v>-6.4355394160984236E-3</v>
      </c>
    </row>
    <row r="486" spans="1:10" x14ac:dyDescent="0.2">
      <c r="A486" s="1">
        <v>40632</v>
      </c>
      <c r="B486">
        <v>60.700001</v>
      </c>
      <c r="C486">
        <v>60.700001</v>
      </c>
      <c r="D486">
        <v>58.25</v>
      </c>
      <c r="E486">
        <v>58.549999</v>
      </c>
      <c r="F486">
        <v>41.952652</v>
      </c>
      <c r="G486">
        <v>175002523</v>
      </c>
      <c r="I486">
        <f t="shared" si="7"/>
        <v>-2.7570335366660648E-2</v>
      </c>
      <c r="J486">
        <v>-2.7570335366660648E-2</v>
      </c>
    </row>
    <row r="487" spans="1:10" x14ac:dyDescent="0.2">
      <c r="A487" s="1">
        <v>40633</v>
      </c>
      <c r="B487">
        <v>58.299999</v>
      </c>
      <c r="C487">
        <v>59.59</v>
      </c>
      <c r="D487">
        <v>58.09</v>
      </c>
      <c r="E487">
        <v>58.09</v>
      </c>
      <c r="F487">
        <v>41.623050999999997</v>
      </c>
      <c r="G487">
        <v>167501322</v>
      </c>
      <c r="I487">
        <f t="shared" si="7"/>
        <v>-7.8564997511958445E-3</v>
      </c>
      <c r="J487">
        <v>-7.8564997511958445E-3</v>
      </c>
    </row>
    <row r="488" spans="1:10" x14ac:dyDescent="0.2">
      <c r="A488" s="1">
        <v>40634</v>
      </c>
      <c r="B488">
        <v>58.52</v>
      </c>
      <c r="C488">
        <v>61.652999999999999</v>
      </c>
      <c r="D488">
        <v>58.5</v>
      </c>
      <c r="E488">
        <v>61</v>
      </c>
      <c r="F488">
        <v>43.708153000000003</v>
      </c>
      <c r="G488">
        <v>209319002</v>
      </c>
      <c r="I488">
        <f t="shared" si="7"/>
        <v>5.0094886124518068E-2</v>
      </c>
      <c r="J488">
        <v>5.0094886124518068E-2</v>
      </c>
    </row>
    <row r="489" spans="1:10" x14ac:dyDescent="0.2">
      <c r="A489" s="1">
        <v>40637</v>
      </c>
      <c r="B489">
        <v>61</v>
      </c>
      <c r="C489">
        <v>61.32</v>
      </c>
      <c r="D489">
        <v>59.823002000000002</v>
      </c>
      <c r="E489">
        <v>60.32</v>
      </c>
      <c r="F489">
        <v>43.220905000000002</v>
      </c>
      <c r="G489">
        <v>104115731</v>
      </c>
      <c r="I489">
        <f t="shared" si="7"/>
        <v>-1.1147760007154783E-2</v>
      </c>
      <c r="J489">
        <v>-1.1147760007154783E-2</v>
      </c>
    </row>
    <row r="490" spans="1:10" x14ac:dyDescent="0.2">
      <c r="A490" s="1">
        <v>40638</v>
      </c>
      <c r="B490">
        <v>60.360000999999997</v>
      </c>
      <c r="C490">
        <v>60.419998</v>
      </c>
      <c r="D490">
        <v>59.349997999999999</v>
      </c>
      <c r="E490">
        <v>59.619999</v>
      </c>
      <c r="F490">
        <v>42.719337000000003</v>
      </c>
      <c r="G490">
        <v>136329616</v>
      </c>
      <c r="I490">
        <f t="shared" si="7"/>
        <v>-1.1604754689889085E-2</v>
      </c>
      <c r="J490">
        <v>-1.1604754689889085E-2</v>
      </c>
    </row>
    <row r="491" spans="1:10" x14ac:dyDescent="0.2">
      <c r="A491" s="1">
        <v>40639</v>
      </c>
      <c r="B491">
        <v>59.950001</v>
      </c>
      <c r="C491">
        <v>62.304001</v>
      </c>
      <c r="D491">
        <v>59.735999999999997</v>
      </c>
      <c r="E491">
        <v>61.959999000000003</v>
      </c>
      <c r="F491">
        <v>44.396011000000001</v>
      </c>
      <c r="G491">
        <v>172804978</v>
      </c>
      <c r="I491">
        <f t="shared" si="7"/>
        <v>3.9248596016365989E-2</v>
      </c>
      <c r="J491">
        <v>3.9248596016365989E-2</v>
      </c>
    </row>
    <row r="492" spans="1:10" x14ac:dyDescent="0.2">
      <c r="A492" s="1">
        <v>40640</v>
      </c>
      <c r="B492">
        <v>61.799999</v>
      </c>
      <c r="C492">
        <v>63.217998999999999</v>
      </c>
      <c r="D492">
        <v>61.77</v>
      </c>
      <c r="E492">
        <v>61.860000999999997</v>
      </c>
      <c r="F492">
        <v>44.324359999999999</v>
      </c>
      <c r="G492">
        <v>124110670</v>
      </c>
      <c r="I492">
        <f t="shared" si="7"/>
        <v>-1.6139062583798713E-3</v>
      </c>
      <c r="J492">
        <v>-1.6139062583798713E-3</v>
      </c>
    </row>
    <row r="493" spans="1:10" x14ac:dyDescent="0.2">
      <c r="A493" s="1">
        <v>40641</v>
      </c>
      <c r="B493">
        <v>62.259998000000003</v>
      </c>
      <c r="C493">
        <v>62.965000000000003</v>
      </c>
      <c r="D493">
        <v>61.799999</v>
      </c>
      <c r="E493">
        <v>62.16</v>
      </c>
      <c r="F493">
        <v>44.539326000000003</v>
      </c>
      <c r="G493">
        <v>98396216</v>
      </c>
      <c r="I493">
        <f t="shared" si="7"/>
        <v>4.8498387793980413E-3</v>
      </c>
      <c r="J493">
        <v>4.8498387793980413E-3</v>
      </c>
    </row>
    <row r="494" spans="1:10" x14ac:dyDescent="0.2">
      <c r="A494" s="1">
        <v>40644</v>
      </c>
      <c r="B494">
        <v>62.299999</v>
      </c>
      <c r="C494">
        <v>63.400002000000001</v>
      </c>
      <c r="D494">
        <v>62.02</v>
      </c>
      <c r="E494">
        <v>62.360000999999997</v>
      </c>
      <c r="F494">
        <v>44.682620999999997</v>
      </c>
      <c r="G494">
        <v>117197936</v>
      </c>
      <c r="I494">
        <f t="shared" si="7"/>
        <v>3.2172691611902504E-3</v>
      </c>
      <c r="J494">
        <v>3.2172691611902504E-3</v>
      </c>
    </row>
    <row r="495" spans="1:10" x14ac:dyDescent="0.2">
      <c r="A495" s="1">
        <v>40645</v>
      </c>
      <c r="B495">
        <v>62</v>
      </c>
      <c r="C495">
        <v>62.261001999999998</v>
      </c>
      <c r="D495">
        <v>60</v>
      </c>
      <c r="E495">
        <v>60.32</v>
      </c>
      <c r="F495">
        <v>43.220905000000002</v>
      </c>
      <c r="G495">
        <v>162851024</v>
      </c>
      <c r="I495">
        <f t="shared" si="7"/>
        <v>-3.2713300323183758E-2</v>
      </c>
      <c r="J495">
        <v>-3.2713300323183758E-2</v>
      </c>
    </row>
    <row r="496" spans="1:10" x14ac:dyDescent="0.2">
      <c r="A496" s="1">
        <v>40646</v>
      </c>
      <c r="B496">
        <v>61.5</v>
      </c>
      <c r="C496">
        <v>61.77</v>
      </c>
      <c r="D496">
        <v>60.220001000000003</v>
      </c>
      <c r="E496">
        <v>60.68</v>
      </c>
      <c r="F496">
        <v>43.478855000000003</v>
      </c>
      <c r="G496">
        <v>104403560</v>
      </c>
      <c r="I496">
        <f t="shared" si="7"/>
        <v>5.9681767422501419E-3</v>
      </c>
      <c r="J496">
        <v>5.9681767422501419E-3</v>
      </c>
    </row>
    <row r="497" spans="1:10" x14ac:dyDescent="0.2">
      <c r="A497" s="1">
        <v>40647</v>
      </c>
      <c r="B497">
        <v>60.869999</v>
      </c>
      <c r="C497">
        <v>60.948002000000002</v>
      </c>
      <c r="D497">
        <v>59.700001</v>
      </c>
      <c r="E497">
        <v>60</v>
      </c>
      <c r="F497">
        <v>42.991610999999999</v>
      </c>
      <c r="G497">
        <v>124271233</v>
      </c>
      <c r="I497">
        <f t="shared" si="7"/>
        <v>-1.1206458863739721E-2</v>
      </c>
      <c r="J497">
        <v>-1.1206458863739721E-2</v>
      </c>
    </row>
    <row r="498" spans="1:10" x14ac:dyDescent="0.2">
      <c r="A498" s="1">
        <v>40648</v>
      </c>
      <c r="B498">
        <v>60.200001</v>
      </c>
      <c r="C498">
        <v>60.591999000000001</v>
      </c>
      <c r="D498">
        <v>59.150002000000001</v>
      </c>
      <c r="E498">
        <v>60.110000999999997</v>
      </c>
      <c r="F498">
        <v>43.070438000000003</v>
      </c>
      <c r="G498">
        <v>135133984</v>
      </c>
      <c r="I498">
        <f t="shared" si="7"/>
        <v>1.8335437581067371E-3</v>
      </c>
      <c r="J498">
        <v>1.8335437581067371E-3</v>
      </c>
    </row>
    <row r="499" spans="1:10" x14ac:dyDescent="0.2">
      <c r="A499" s="1">
        <v>40651</v>
      </c>
      <c r="B499">
        <v>59.84</v>
      </c>
      <c r="C499">
        <v>60</v>
      </c>
      <c r="D499">
        <v>58.400002000000001</v>
      </c>
      <c r="E499">
        <v>58.830002</v>
      </c>
      <c r="F499">
        <v>42.153281999999997</v>
      </c>
      <c r="G499">
        <v>146991432</v>
      </c>
      <c r="I499">
        <f t="shared" si="7"/>
        <v>-2.1294327213482345E-2</v>
      </c>
      <c r="J499">
        <v>-2.1294327213482345E-2</v>
      </c>
    </row>
    <row r="500" spans="1:10" x14ac:dyDescent="0.2">
      <c r="A500" s="1">
        <v>40652</v>
      </c>
      <c r="B500">
        <v>58.889999000000003</v>
      </c>
      <c r="C500">
        <v>59.610000999999997</v>
      </c>
      <c r="D500">
        <v>58.23</v>
      </c>
      <c r="E500">
        <v>58.380001</v>
      </c>
      <c r="F500">
        <v>41.830849000000001</v>
      </c>
      <c r="G500">
        <v>110458496</v>
      </c>
      <c r="I500">
        <f t="shared" si="7"/>
        <v>-7.6490603981914651E-3</v>
      </c>
      <c r="J500">
        <v>-7.6490603981914651E-3</v>
      </c>
    </row>
    <row r="501" spans="1:10" x14ac:dyDescent="0.2">
      <c r="A501" s="1">
        <v>40653</v>
      </c>
      <c r="B501">
        <v>59</v>
      </c>
      <c r="C501">
        <v>59.526001000000001</v>
      </c>
      <c r="D501">
        <v>58.5</v>
      </c>
      <c r="E501">
        <v>59.09</v>
      </c>
      <c r="F501">
        <v>42.339576999999998</v>
      </c>
      <c r="G501">
        <v>107831738</v>
      </c>
      <c r="I501">
        <f t="shared" si="7"/>
        <v>1.2161550916645281E-2</v>
      </c>
      <c r="J501">
        <v>1.2161550916645281E-2</v>
      </c>
    </row>
    <row r="502" spans="1:10" x14ac:dyDescent="0.2">
      <c r="A502" s="1">
        <v>40654</v>
      </c>
      <c r="B502">
        <v>59.57</v>
      </c>
      <c r="C502">
        <v>60.362999000000002</v>
      </c>
      <c r="D502">
        <v>59</v>
      </c>
      <c r="E502">
        <v>59.900002000000001</v>
      </c>
      <c r="F502">
        <v>42.919964</v>
      </c>
      <c r="G502">
        <v>83321344</v>
      </c>
      <c r="I502">
        <f t="shared" si="7"/>
        <v>1.3707907379424178E-2</v>
      </c>
      <c r="J502">
        <v>1.3707907379424178E-2</v>
      </c>
    </row>
    <row r="503" spans="1:10" x14ac:dyDescent="0.2">
      <c r="A503" s="1">
        <v>40659</v>
      </c>
      <c r="B503">
        <v>59.82</v>
      </c>
      <c r="C503">
        <v>60.862999000000002</v>
      </c>
      <c r="D503">
        <v>59.779998999999997</v>
      </c>
      <c r="E503">
        <v>60.389999000000003</v>
      </c>
      <c r="F503">
        <v>43.271056999999999</v>
      </c>
      <c r="G503">
        <v>53784976</v>
      </c>
      <c r="I503">
        <f t="shared" si="7"/>
        <v>8.1801792750804125E-3</v>
      </c>
      <c r="J503">
        <v>8.1801792750804125E-3</v>
      </c>
    </row>
    <row r="504" spans="1:10" x14ac:dyDescent="0.2">
      <c r="A504" s="1">
        <v>40660</v>
      </c>
      <c r="B504">
        <v>60.299999</v>
      </c>
      <c r="C504">
        <v>60.549999</v>
      </c>
      <c r="D504">
        <v>59.139999000000003</v>
      </c>
      <c r="E504">
        <v>59.790000999999997</v>
      </c>
      <c r="F504">
        <v>42.841155999999998</v>
      </c>
      <c r="G504">
        <v>89729704</v>
      </c>
      <c r="I504">
        <f t="shared" si="7"/>
        <v>-9.9350704559862946E-3</v>
      </c>
      <c r="J504">
        <v>-9.9350704559862946E-3</v>
      </c>
    </row>
    <row r="505" spans="1:10" x14ac:dyDescent="0.2">
      <c r="A505" s="1">
        <v>40661</v>
      </c>
      <c r="B505">
        <v>60.09</v>
      </c>
      <c r="C505">
        <v>60.347000000000001</v>
      </c>
      <c r="D505">
        <v>57.740001999999997</v>
      </c>
      <c r="E505">
        <v>59.25</v>
      </c>
      <c r="F505">
        <v>42.454231</v>
      </c>
      <c r="G505">
        <v>76641869</v>
      </c>
      <c r="I505">
        <f t="shared" si="7"/>
        <v>-9.0316190347430325E-3</v>
      </c>
      <c r="J505">
        <v>-9.0316190347430325E-3</v>
      </c>
    </row>
    <row r="506" spans="1:10" x14ac:dyDescent="0.2">
      <c r="A506" s="1">
        <v>40662</v>
      </c>
      <c r="B506">
        <v>59.25</v>
      </c>
      <c r="C506">
        <v>59.25</v>
      </c>
      <c r="D506">
        <v>59.25</v>
      </c>
      <c r="E506">
        <v>59.25</v>
      </c>
      <c r="F506">
        <v>42.454231</v>
      </c>
      <c r="G506">
        <v>0</v>
      </c>
      <c r="I506">
        <f t="shared" si="7"/>
        <v>0</v>
      </c>
      <c r="J506">
        <v>0</v>
      </c>
    </row>
    <row r="507" spans="1:10" x14ac:dyDescent="0.2">
      <c r="A507" s="1">
        <v>40666</v>
      </c>
      <c r="B507">
        <v>58.919998</v>
      </c>
      <c r="C507">
        <v>59.639999000000003</v>
      </c>
      <c r="D507">
        <v>58.450001</v>
      </c>
      <c r="E507">
        <v>58.860000999999997</v>
      </c>
      <c r="F507">
        <v>42.174782</v>
      </c>
      <c r="G507">
        <v>99666480</v>
      </c>
      <c r="I507">
        <f t="shared" si="7"/>
        <v>-6.5823592470677372E-3</v>
      </c>
      <c r="J507">
        <v>-6.5823592470677372E-3</v>
      </c>
    </row>
    <row r="508" spans="1:10" x14ac:dyDescent="0.2">
      <c r="A508" s="1">
        <v>40667</v>
      </c>
      <c r="B508">
        <v>59</v>
      </c>
      <c r="C508">
        <v>59</v>
      </c>
      <c r="D508">
        <v>57.700001</v>
      </c>
      <c r="E508">
        <v>58.02</v>
      </c>
      <c r="F508">
        <v>41.572899</v>
      </c>
      <c r="G508">
        <v>172703392</v>
      </c>
      <c r="I508">
        <f t="shared" si="7"/>
        <v>-1.4271158532603745E-2</v>
      </c>
      <c r="J508">
        <v>-1.4271158532603745E-2</v>
      </c>
    </row>
    <row r="509" spans="1:10" x14ac:dyDescent="0.2">
      <c r="A509" s="1">
        <v>40668</v>
      </c>
      <c r="B509">
        <v>56</v>
      </c>
      <c r="C509">
        <v>56</v>
      </c>
      <c r="D509">
        <v>52.360000999999997</v>
      </c>
      <c r="E509">
        <v>53.380001</v>
      </c>
      <c r="F509">
        <v>38.248207000000001</v>
      </c>
      <c r="G509">
        <v>768163838</v>
      </c>
      <c r="I509">
        <f t="shared" si="7"/>
        <v>-7.9972580213855116E-2</v>
      </c>
      <c r="J509">
        <v>-7.9972580213855116E-2</v>
      </c>
    </row>
    <row r="510" spans="1:10" x14ac:dyDescent="0.2">
      <c r="A510" s="1">
        <v>40669</v>
      </c>
      <c r="B510">
        <v>53.93</v>
      </c>
      <c r="C510">
        <v>54.509998000000003</v>
      </c>
      <c r="D510">
        <v>53.060001</v>
      </c>
      <c r="E510">
        <v>54</v>
      </c>
      <c r="F510">
        <v>38.692447999999999</v>
      </c>
      <c r="G510">
        <v>196778169</v>
      </c>
      <c r="I510">
        <f t="shared" si="7"/>
        <v>1.1614688238849924E-2</v>
      </c>
      <c r="J510">
        <v>1.1614688238849924E-2</v>
      </c>
    </row>
    <row r="511" spans="1:10" x14ac:dyDescent="0.2">
      <c r="A511" s="1">
        <v>40672</v>
      </c>
      <c r="B511">
        <v>53.91</v>
      </c>
      <c r="C511">
        <v>54.299999</v>
      </c>
      <c r="D511">
        <v>53.27</v>
      </c>
      <c r="E511">
        <v>53.580002</v>
      </c>
      <c r="F511">
        <v>38.391514000000001</v>
      </c>
      <c r="G511">
        <v>105639888</v>
      </c>
      <c r="I511">
        <f t="shared" si="7"/>
        <v>-7.7775900868303216E-3</v>
      </c>
      <c r="J511">
        <v>-7.7775900868303216E-3</v>
      </c>
    </row>
    <row r="512" spans="1:10" x14ac:dyDescent="0.2">
      <c r="A512" s="1">
        <v>40673</v>
      </c>
      <c r="B512">
        <v>53.759998000000003</v>
      </c>
      <c r="C512">
        <v>54.75</v>
      </c>
      <c r="D512">
        <v>53.48</v>
      </c>
      <c r="E512">
        <v>54.580002</v>
      </c>
      <c r="F512">
        <v>39.108040000000003</v>
      </c>
      <c r="G512">
        <v>99883080</v>
      </c>
      <c r="I512">
        <f t="shared" si="7"/>
        <v>1.8663655723501815E-2</v>
      </c>
      <c r="J512">
        <v>1.8663655723501815E-2</v>
      </c>
    </row>
    <row r="513" spans="1:10" x14ac:dyDescent="0.2">
      <c r="A513" s="1">
        <v>40674</v>
      </c>
      <c r="B513">
        <v>54.860000999999997</v>
      </c>
      <c r="C513">
        <v>55.330002</v>
      </c>
      <c r="D513">
        <v>54.150002000000001</v>
      </c>
      <c r="E513">
        <v>54.540000999999997</v>
      </c>
      <c r="F513">
        <v>39.07938</v>
      </c>
      <c r="G513">
        <v>100928120</v>
      </c>
      <c r="I513">
        <f t="shared" si="7"/>
        <v>-7.3284163563303029E-4</v>
      </c>
      <c r="J513">
        <v>-7.3284163563303029E-4</v>
      </c>
    </row>
    <row r="514" spans="1:10" x14ac:dyDescent="0.2">
      <c r="A514" s="1">
        <v>40675</v>
      </c>
      <c r="B514">
        <v>54.189999</v>
      </c>
      <c r="C514">
        <v>55.07</v>
      </c>
      <c r="D514">
        <v>54</v>
      </c>
      <c r="E514">
        <v>55</v>
      </c>
      <c r="F514">
        <v>39.408985000000001</v>
      </c>
      <c r="G514">
        <v>121352630</v>
      </c>
      <c r="I514">
        <f t="shared" si="7"/>
        <v>8.4342433272994732E-3</v>
      </c>
      <c r="J514">
        <v>8.4342433272994732E-3</v>
      </c>
    </row>
    <row r="515" spans="1:10" x14ac:dyDescent="0.2">
      <c r="A515" s="1">
        <v>40676</v>
      </c>
      <c r="B515">
        <v>55.360000999999997</v>
      </c>
      <c r="C515">
        <v>55.75</v>
      </c>
      <c r="D515">
        <v>54.599997999999999</v>
      </c>
      <c r="E515">
        <v>54.700001</v>
      </c>
      <c r="F515">
        <v>39.194018999999997</v>
      </c>
      <c r="G515">
        <v>85365148</v>
      </c>
      <c r="I515">
        <f t="shared" si="7"/>
        <v>-5.4547459164453471E-3</v>
      </c>
      <c r="J515">
        <v>-5.4547459164453471E-3</v>
      </c>
    </row>
    <row r="516" spans="1:10" x14ac:dyDescent="0.2">
      <c r="A516" s="1">
        <v>40679</v>
      </c>
      <c r="B516">
        <v>54.5</v>
      </c>
      <c r="C516">
        <v>54.700001</v>
      </c>
      <c r="D516">
        <v>53.459999000000003</v>
      </c>
      <c r="E516">
        <v>54.599997999999999</v>
      </c>
      <c r="F516">
        <v>39.122371999999999</v>
      </c>
      <c r="G516">
        <v>71579065</v>
      </c>
      <c r="I516">
        <f t="shared" ref="I516:I579" si="8">F516/F515-1</f>
        <v>-1.828008503031997E-3</v>
      </c>
      <c r="J516">
        <v>-1.828008503031997E-3</v>
      </c>
    </row>
    <row r="517" spans="1:10" x14ac:dyDescent="0.2">
      <c r="A517" s="1">
        <v>40680</v>
      </c>
      <c r="B517">
        <v>54.59</v>
      </c>
      <c r="C517">
        <v>54.970001000000003</v>
      </c>
      <c r="D517">
        <v>53.689999</v>
      </c>
      <c r="E517">
        <v>53.740001999999997</v>
      </c>
      <c r="F517">
        <v>38.506157000000002</v>
      </c>
      <c r="G517">
        <v>72957843</v>
      </c>
      <c r="I517">
        <f t="shared" si="8"/>
        <v>-1.5750962134913449E-2</v>
      </c>
      <c r="J517">
        <v>-1.5750962134913449E-2</v>
      </c>
    </row>
    <row r="518" spans="1:10" x14ac:dyDescent="0.2">
      <c r="A518" s="1">
        <v>40681</v>
      </c>
      <c r="B518">
        <v>54.240001999999997</v>
      </c>
      <c r="C518">
        <v>54.400002000000001</v>
      </c>
      <c r="D518">
        <v>53.349997999999999</v>
      </c>
      <c r="E518">
        <v>53.610000999999997</v>
      </c>
      <c r="F518">
        <v>38.413006000000003</v>
      </c>
      <c r="G518">
        <v>57958624</v>
      </c>
      <c r="I518">
        <f t="shared" si="8"/>
        <v>-2.4191196228696699E-3</v>
      </c>
      <c r="J518">
        <v>-2.4191196228696699E-3</v>
      </c>
    </row>
    <row r="519" spans="1:10" x14ac:dyDescent="0.2">
      <c r="A519" s="1">
        <v>40682</v>
      </c>
      <c r="B519">
        <v>53.68</v>
      </c>
      <c r="C519">
        <v>54.349997999999999</v>
      </c>
      <c r="D519">
        <v>53.029998999999997</v>
      </c>
      <c r="E519">
        <v>53.130001</v>
      </c>
      <c r="F519">
        <v>38.069083999999997</v>
      </c>
      <c r="G519">
        <v>120812408</v>
      </c>
      <c r="I519">
        <f t="shared" si="8"/>
        <v>-8.9532696295625547E-3</v>
      </c>
      <c r="J519">
        <v>-8.9532696295625547E-3</v>
      </c>
    </row>
    <row r="520" spans="1:10" x14ac:dyDescent="0.2">
      <c r="A520" s="1">
        <v>40683</v>
      </c>
      <c r="B520">
        <v>53.220001000000003</v>
      </c>
      <c r="C520">
        <v>53.619999</v>
      </c>
      <c r="D520">
        <v>50.348998999999999</v>
      </c>
      <c r="E520">
        <v>51.610000999999997</v>
      </c>
      <c r="F520">
        <v>36.979961000000003</v>
      </c>
      <c r="G520">
        <v>174521520</v>
      </c>
      <c r="I520">
        <f t="shared" si="8"/>
        <v>-2.860912019842643E-2</v>
      </c>
      <c r="J520">
        <v>-2.860912019842643E-2</v>
      </c>
    </row>
    <row r="521" spans="1:10" x14ac:dyDescent="0.2">
      <c r="A521" s="1">
        <v>40686</v>
      </c>
      <c r="B521">
        <v>50.740001999999997</v>
      </c>
      <c r="C521">
        <v>51.490001999999997</v>
      </c>
      <c r="D521">
        <v>50.5</v>
      </c>
      <c r="E521">
        <v>50.869999</v>
      </c>
      <c r="F521">
        <v>36.449722000000001</v>
      </c>
      <c r="G521">
        <v>151524528</v>
      </c>
      <c r="I521">
        <f t="shared" si="8"/>
        <v>-1.4338549464668171E-2</v>
      </c>
      <c r="J521">
        <v>-1.4338549464668171E-2</v>
      </c>
    </row>
    <row r="522" spans="1:10" x14ac:dyDescent="0.2">
      <c r="A522" s="1">
        <v>40687</v>
      </c>
      <c r="B522">
        <v>50</v>
      </c>
      <c r="C522">
        <v>50.75</v>
      </c>
      <c r="D522">
        <v>49.529998999999997</v>
      </c>
      <c r="E522">
        <v>49.740001999999997</v>
      </c>
      <c r="F522">
        <v>35.640048999999998</v>
      </c>
      <c r="G522">
        <v>191146048</v>
      </c>
      <c r="I522">
        <f t="shared" si="8"/>
        <v>-2.2213420448035315E-2</v>
      </c>
      <c r="J522">
        <v>-2.2213420448035315E-2</v>
      </c>
    </row>
    <row r="523" spans="1:10" x14ac:dyDescent="0.2">
      <c r="A523" s="1">
        <v>40688</v>
      </c>
      <c r="B523">
        <v>49.099997999999999</v>
      </c>
      <c r="C523">
        <v>51.099997999999999</v>
      </c>
      <c r="D523">
        <v>49.099997999999999</v>
      </c>
      <c r="E523">
        <v>50.740001999999997</v>
      </c>
      <c r="F523">
        <v>36.356583000000001</v>
      </c>
      <c r="G523">
        <v>232169456</v>
      </c>
      <c r="I523">
        <f t="shared" si="8"/>
        <v>2.0104742280236509E-2</v>
      </c>
      <c r="J523">
        <v>2.0104742280236509E-2</v>
      </c>
    </row>
    <row r="524" spans="1:10" x14ac:dyDescent="0.2">
      <c r="A524" s="1">
        <v>40689</v>
      </c>
      <c r="B524">
        <v>50.990001999999997</v>
      </c>
      <c r="C524">
        <v>52.215000000000003</v>
      </c>
      <c r="D524">
        <v>50.806998999999998</v>
      </c>
      <c r="E524">
        <v>51.32</v>
      </c>
      <c r="F524">
        <v>36.772162999999999</v>
      </c>
      <c r="G524">
        <v>211383488</v>
      </c>
      <c r="I524">
        <f t="shared" si="8"/>
        <v>1.1430667177935838E-2</v>
      </c>
      <c r="J524">
        <v>1.1430667177935838E-2</v>
      </c>
    </row>
    <row r="525" spans="1:10" x14ac:dyDescent="0.2">
      <c r="A525" s="1">
        <v>40690</v>
      </c>
      <c r="B525">
        <v>52.5</v>
      </c>
      <c r="C525">
        <v>53.299999</v>
      </c>
      <c r="D525">
        <v>52.049999</v>
      </c>
      <c r="E525">
        <v>52.759998000000003</v>
      </c>
      <c r="F525">
        <v>37.803963000000003</v>
      </c>
      <c r="G525">
        <v>175678198</v>
      </c>
      <c r="I525">
        <f t="shared" si="8"/>
        <v>2.8059268637528945E-2</v>
      </c>
      <c r="J525">
        <v>2.8059268637528945E-2</v>
      </c>
    </row>
    <row r="526" spans="1:10" x14ac:dyDescent="0.2">
      <c r="A526" s="1">
        <v>40694</v>
      </c>
      <c r="B526">
        <v>53.150002000000001</v>
      </c>
      <c r="C526">
        <v>53.669998</v>
      </c>
      <c r="D526">
        <v>51.48</v>
      </c>
      <c r="E526">
        <v>52</v>
      </c>
      <c r="F526">
        <v>37.259407000000003</v>
      </c>
      <c r="G526">
        <v>156807360</v>
      </c>
      <c r="I526">
        <f t="shared" si="8"/>
        <v>-1.4404733175725548E-2</v>
      </c>
      <c r="J526">
        <v>-1.4404733175725548E-2</v>
      </c>
    </row>
    <row r="527" spans="1:10" x14ac:dyDescent="0.2">
      <c r="A527" s="1">
        <v>40695</v>
      </c>
      <c r="B527">
        <v>52.259998000000003</v>
      </c>
      <c r="C527">
        <v>52.279998999999997</v>
      </c>
      <c r="D527">
        <v>49.810001</v>
      </c>
      <c r="E527">
        <v>50.009998000000003</v>
      </c>
      <c r="F527">
        <v>35.833511000000001</v>
      </c>
      <c r="G527">
        <v>168076160</v>
      </c>
      <c r="I527">
        <f t="shared" si="8"/>
        <v>-3.8269422806433862E-2</v>
      </c>
      <c r="J527">
        <v>-3.8269422806433862E-2</v>
      </c>
    </row>
    <row r="528" spans="1:10" x14ac:dyDescent="0.2">
      <c r="A528" s="1">
        <v>40696</v>
      </c>
      <c r="B528">
        <v>49.755001</v>
      </c>
      <c r="C528">
        <v>49.755001</v>
      </c>
      <c r="D528">
        <v>48.389999000000003</v>
      </c>
      <c r="E528">
        <v>48.5</v>
      </c>
      <c r="F528">
        <v>34.751556000000001</v>
      </c>
      <c r="G528">
        <v>297917280</v>
      </c>
      <c r="I528">
        <f t="shared" si="8"/>
        <v>-3.0193943317471716E-2</v>
      </c>
      <c r="J528">
        <v>-3.0193943317471716E-2</v>
      </c>
    </row>
    <row r="529" spans="1:10" x14ac:dyDescent="0.2">
      <c r="A529" s="1">
        <v>40697</v>
      </c>
      <c r="B529">
        <v>48.77</v>
      </c>
      <c r="C529">
        <v>49</v>
      </c>
      <c r="D529">
        <v>47.506999999999998</v>
      </c>
      <c r="E529">
        <v>48.735000999999997</v>
      </c>
      <c r="F529">
        <v>34.919944999999998</v>
      </c>
      <c r="G529">
        <v>220608992</v>
      </c>
      <c r="I529">
        <f t="shared" si="8"/>
        <v>4.8455096514239404E-3</v>
      </c>
      <c r="J529">
        <v>4.8455096514239404E-3</v>
      </c>
    </row>
    <row r="530" spans="1:10" x14ac:dyDescent="0.2">
      <c r="A530" s="1">
        <v>40700</v>
      </c>
      <c r="B530">
        <v>48.564999</v>
      </c>
      <c r="C530">
        <v>48.900002000000001</v>
      </c>
      <c r="D530">
        <v>46.764999000000003</v>
      </c>
      <c r="E530">
        <v>46.900002000000001</v>
      </c>
      <c r="F530">
        <v>33.605125000000001</v>
      </c>
      <c r="G530">
        <v>183870272</v>
      </c>
      <c r="I530">
        <f t="shared" si="8"/>
        <v>-3.7652407528133258E-2</v>
      </c>
      <c r="J530">
        <v>-3.7652407528133258E-2</v>
      </c>
    </row>
    <row r="531" spans="1:10" x14ac:dyDescent="0.2">
      <c r="A531" s="1">
        <v>40701</v>
      </c>
      <c r="B531">
        <v>46.994999</v>
      </c>
      <c r="C531">
        <v>48.095001000000003</v>
      </c>
      <c r="D531">
        <v>46.689999</v>
      </c>
      <c r="E531">
        <v>47.604999999999997</v>
      </c>
      <c r="F531">
        <v>34.110264000000001</v>
      </c>
      <c r="G531">
        <v>245632873</v>
      </c>
      <c r="I531">
        <f t="shared" si="8"/>
        <v>1.5031606042233081E-2</v>
      </c>
      <c r="J531">
        <v>1.5031606042233081E-2</v>
      </c>
    </row>
    <row r="532" spans="1:10" x14ac:dyDescent="0.2">
      <c r="A532" s="1">
        <v>40702</v>
      </c>
      <c r="B532">
        <v>47.5</v>
      </c>
      <c r="C532">
        <v>49.164000999999999</v>
      </c>
      <c r="D532">
        <v>46.854999999999997</v>
      </c>
      <c r="E532">
        <v>48.68</v>
      </c>
      <c r="F532">
        <v>34.880535000000002</v>
      </c>
      <c r="G532">
        <v>232188608</v>
      </c>
      <c r="I532">
        <f t="shared" si="8"/>
        <v>2.2581795321197085E-2</v>
      </c>
      <c r="J532">
        <v>2.2581795321197085E-2</v>
      </c>
    </row>
    <row r="533" spans="1:10" x14ac:dyDescent="0.2">
      <c r="A533" s="1">
        <v>40703</v>
      </c>
      <c r="B533">
        <v>48.5</v>
      </c>
      <c r="C533">
        <v>48.709999000000003</v>
      </c>
      <c r="D533">
        <v>47.009998000000003</v>
      </c>
      <c r="E533">
        <v>47.814999</v>
      </c>
      <c r="F533">
        <v>34.260734999999997</v>
      </c>
      <c r="G533">
        <v>237516688</v>
      </c>
      <c r="I533">
        <f t="shared" si="8"/>
        <v>-1.7769222863124212E-2</v>
      </c>
      <c r="J533">
        <v>-1.7769222863124212E-2</v>
      </c>
    </row>
    <row r="534" spans="1:10" x14ac:dyDescent="0.2">
      <c r="A534" s="1">
        <v>40704</v>
      </c>
      <c r="B534">
        <v>47.674999</v>
      </c>
      <c r="C534">
        <v>48.053001000000002</v>
      </c>
      <c r="D534">
        <v>46.759998000000003</v>
      </c>
      <c r="E534">
        <v>47</v>
      </c>
      <c r="F534">
        <v>33.676765000000003</v>
      </c>
      <c r="G534">
        <v>144784608</v>
      </c>
      <c r="I534">
        <f t="shared" si="8"/>
        <v>-1.7044876591234659E-2</v>
      </c>
      <c r="J534">
        <v>-1.7044876591234659E-2</v>
      </c>
    </row>
    <row r="535" spans="1:10" x14ac:dyDescent="0.2">
      <c r="A535" s="1">
        <v>40707</v>
      </c>
      <c r="B535">
        <v>47.314999</v>
      </c>
      <c r="C535">
        <v>48.025002000000001</v>
      </c>
      <c r="D535">
        <v>47.290000999999997</v>
      </c>
      <c r="E535">
        <v>47.634998000000003</v>
      </c>
      <c r="F535">
        <v>34.13176</v>
      </c>
      <c r="G535">
        <v>152146240</v>
      </c>
      <c r="I535">
        <f t="shared" si="8"/>
        <v>1.3510650444007899E-2</v>
      </c>
      <c r="J535">
        <v>1.3510650444007899E-2</v>
      </c>
    </row>
    <row r="536" spans="1:10" x14ac:dyDescent="0.2">
      <c r="A536" s="1">
        <v>40708</v>
      </c>
      <c r="B536">
        <v>48.099997999999999</v>
      </c>
      <c r="C536">
        <v>49.064999</v>
      </c>
      <c r="D536">
        <v>47.654998999999997</v>
      </c>
      <c r="E536">
        <v>48.549999</v>
      </c>
      <c r="F536">
        <v>34.787384000000003</v>
      </c>
      <c r="G536">
        <v>146153104</v>
      </c>
      <c r="I536">
        <f t="shared" si="8"/>
        <v>1.9208619772317803E-2</v>
      </c>
      <c r="J536">
        <v>1.9208619772317803E-2</v>
      </c>
    </row>
    <row r="537" spans="1:10" x14ac:dyDescent="0.2">
      <c r="A537" s="1">
        <v>40709</v>
      </c>
      <c r="B537">
        <v>48.174999</v>
      </c>
      <c r="C537">
        <v>48.77</v>
      </c>
      <c r="D537">
        <v>47.689999</v>
      </c>
      <c r="E537">
        <v>47.689999</v>
      </c>
      <c r="F537">
        <v>34.171168999999999</v>
      </c>
      <c r="G537">
        <v>125390424</v>
      </c>
      <c r="I537">
        <f t="shared" si="8"/>
        <v>-1.7713749329354656E-2</v>
      </c>
      <c r="J537">
        <v>-1.7713749329354656E-2</v>
      </c>
    </row>
    <row r="538" spans="1:10" x14ac:dyDescent="0.2">
      <c r="A538" s="1">
        <v>40710</v>
      </c>
      <c r="B538">
        <v>47.119999</v>
      </c>
      <c r="C538">
        <v>48.078999000000003</v>
      </c>
      <c r="D538">
        <v>46.525002000000001</v>
      </c>
      <c r="E538">
        <v>48.044998</v>
      </c>
      <c r="F538">
        <v>34.425528999999997</v>
      </c>
      <c r="G538">
        <v>162405456</v>
      </c>
      <c r="I538">
        <f t="shared" si="8"/>
        <v>7.4437020284556787E-3</v>
      </c>
      <c r="J538">
        <v>7.4437020284556787E-3</v>
      </c>
    </row>
    <row r="539" spans="1:10" x14ac:dyDescent="0.2">
      <c r="A539" s="1">
        <v>40711</v>
      </c>
      <c r="B539">
        <v>47.715000000000003</v>
      </c>
      <c r="C539">
        <v>48.691001999999997</v>
      </c>
      <c r="D539">
        <v>47.349997999999999</v>
      </c>
      <c r="E539">
        <v>48.389999000000003</v>
      </c>
      <c r="F539">
        <v>34.672736999999998</v>
      </c>
      <c r="G539">
        <v>165324384</v>
      </c>
      <c r="I539">
        <f t="shared" si="8"/>
        <v>7.1809499281769718E-3</v>
      </c>
      <c r="J539">
        <v>7.1809499281769718E-3</v>
      </c>
    </row>
    <row r="540" spans="1:10" x14ac:dyDescent="0.2">
      <c r="A540" s="1">
        <v>40714</v>
      </c>
      <c r="B540">
        <v>47.66</v>
      </c>
      <c r="C540">
        <v>47.860000999999997</v>
      </c>
      <c r="D540">
        <v>46.709999000000003</v>
      </c>
      <c r="E540">
        <v>47.154998999999997</v>
      </c>
      <c r="F540">
        <v>33.787827</v>
      </c>
      <c r="G540">
        <v>122128897</v>
      </c>
      <c r="I540">
        <f t="shared" si="8"/>
        <v>-2.5521780988907783E-2</v>
      </c>
      <c r="J540">
        <v>-2.5521780988907783E-2</v>
      </c>
    </row>
    <row r="541" spans="1:10" x14ac:dyDescent="0.2">
      <c r="A541" s="1">
        <v>40715</v>
      </c>
      <c r="B541">
        <v>47.400002000000001</v>
      </c>
      <c r="C541">
        <v>47.529998999999997</v>
      </c>
      <c r="D541">
        <v>46.669998</v>
      </c>
      <c r="E541">
        <v>47.310001</v>
      </c>
      <c r="F541">
        <v>33.898887999999999</v>
      </c>
      <c r="G541">
        <v>93478640</v>
      </c>
      <c r="I541">
        <f t="shared" si="8"/>
        <v>3.2870122130079782E-3</v>
      </c>
      <c r="J541">
        <v>3.2870122130079782E-3</v>
      </c>
    </row>
    <row r="542" spans="1:10" x14ac:dyDescent="0.2">
      <c r="A542" s="1">
        <v>40716</v>
      </c>
      <c r="B542">
        <v>47.599997999999999</v>
      </c>
      <c r="C542">
        <v>47.950001</v>
      </c>
      <c r="D542">
        <v>47</v>
      </c>
      <c r="E542">
        <v>47</v>
      </c>
      <c r="F542">
        <v>33.676765000000003</v>
      </c>
      <c r="G542">
        <v>134871280</v>
      </c>
      <c r="I542">
        <f t="shared" si="8"/>
        <v>-6.55251582293781E-3</v>
      </c>
      <c r="J542">
        <v>-6.55251582293781E-3</v>
      </c>
    </row>
    <row r="543" spans="1:10" x14ac:dyDescent="0.2">
      <c r="A543" s="1">
        <v>40717</v>
      </c>
      <c r="B543">
        <v>46.66</v>
      </c>
      <c r="C543">
        <v>46.895000000000003</v>
      </c>
      <c r="D543">
        <v>44.849997999999999</v>
      </c>
      <c r="E543">
        <v>45.27</v>
      </c>
      <c r="F543">
        <v>32.437176000000001</v>
      </c>
      <c r="G543">
        <v>166724752</v>
      </c>
      <c r="I543">
        <f t="shared" si="8"/>
        <v>-3.6808434539362778E-2</v>
      </c>
      <c r="J543">
        <v>-3.6808434539362778E-2</v>
      </c>
    </row>
    <row r="544" spans="1:10" x14ac:dyDescent="0.2">
      <c r="A544" s="1">
        <v>40718</v>
      </c>
      <c r="B544">
        <v>46.099997999999999</v>
      </c>
      <c r="C544">
        <v>46.573002000000002</v>
      </c>
      <c r="D544">
        <v>42.849997999999999</v>
      </c>
      <c r="E544">
        <v>43.395000000000003</v>
      </c>
      <c r="F544">
        <v>31.093685000000001</v>
      </c>
      <c r="G544">
        <v>282801840</v>
      </c>
      <c r="I544">
        <f t="shared" si="8"/>
        <v>-4.1418248000380853E-2</v>
      </c>
      <c r="J544">
        <v>-4.1418248000380853E-2</v>
      </c>
    </row>
    <row r="545" spans="1:10" x14ac:dyDescent="0.2">
      <c r="A545" s="1">
        <v>40721</v>
      </c>
      <c r="B545">
        <v>43.209999000000003</v>
      </c>
      <c r="C545">
        <v>44.130001</v>
      </c>
      <c r="D545">
        <v>42.784999999999997</v>
      </c>
      <c r="E545">
        <v>43.395000000000003</v>
      </c>
      <c r="F545">
        <v>31.093685000000001</v>
      </c>
      <c r="G545">
        <v>137573048</v>
      </c>
      <c r="I545">
        <f t="shared" si="8"/>
        <v>0</v>
      </c>
      <c r="J545">
        <v>0</v>
      </c>
    </row>
    <row r="546" spans="1:10" x14ac:dyDescent="0.2">
      <c r="A546" s="1">
        <v>40722</v>
      </c>
      <c r="B546">
        <v>43.700001</v>
      </c>
      <c r="C546">
        <v>44.851002000000001</v>
      </c>
      <c r="D546">
        <v>43.490001999999997</v>
      </c>
      <c r="E546">
        <v>44.165000999999997</v>
      </c>
      <c r="F546">
        <v>31.645410999999999</v>
      </c>
      <c r="G546">
        <v>123846776</v>
      </c>
      <c r="I546">
        <f t="shared" si="8"/>
        <v>1.7743988851755654E-2</v>
      </c>
      <c r="J546">
        <v>1.7743988851755654E-2</v>
      </c>
    </row>
    <row r="547" spans="1:10" x14ac:dyDescent="0.2">
      <c r="A547" s="1">
        <v>40723</v>
      </c>
      <c r="B547">
        <v>44.490001999999997</v>
      </c>
      <c r="C547">
        <v>45.422001000000002</v>
      </c>
      <c r="D547">
        <v>44.419998</v>
      </c>
      <c r="E547">
        <v>44.654998999999997</v>
      </c>
      <c r="F547">
        <v>31.996511000000002</v>
      </c>
      <c r="G547">
        <v>137325616</v>
      </c>
      <c r="I547">
        <f t="shared" si="8"/>
        <v>1.109481561165393E-2</v>
      </c>
      <c r="J547">
        <v>1.109481561165393E-2</v>
      </c>
    </row>
    <row r="548" spans="1:10" x14ac:dyDescent="0.2">
      <c r="A548" s="1">
        <v>40724</v>
      </c>
      <c r="B548">
        <v>46.5</v>
      </c>
      <c r="C548">
        <v>49.193001000000002</v>
      </c>
      <c r="D548">
        <v>46.104999999999997</v>
      </c>
      <c r="E548">
        <v>49</v>
      </c>
      <c r="F548">
        <v>35.109817999999997</v>
      </c>
      <c r="G548">
        <v>367818631</v>
      </c>
      <c r="I548">
        <f t="shared" si="8"/>
        <v>9.7301452649009024E-2</v>
      </c>
      <c r="J548">
        <v>9.7301452649009024E-2</v>
      </c>
    </row>
    <row r="549" spans="1:10" x14ac:dyDescent="0.2">
      <c r="A549" s="1">
        <v>40725</v>
      </c>
      <c r="B549">
        <v>49.165000999999997</v>
      </c>
      <c r="C549">
        <v>51.326000000000001</v>
      </c>
      <c r="D549">
        <v>49.125</v>
      </c>
      <c r="E549">
        <v>50.810001</v>
      </c>
      <c r="F549">
        <v>36.406742000000001</v>
      </c>
      <c r="G549">
        <v>209500240</v>
      </c>
      <c r="I549">
        <f t="shared" si="8"/>
        <v>3.6939069293950855E-2</v>
      </c>
      <c r="J549">
        <v>3.6939069293950855E-2</v>
      </c>
    </row>
    <row r="550" spans="1:10" x14ac:dyDescent="0.2">
      <c r="A550" s="1">
        <v>40728</v>
      </c>
      <c r="B550">
        <v>50.75</v>
      </c>
      <c r="C550">
        <v>51.009998000000003</v>
      </c>
      <c r="D550">
        <v>49.439999</v>
      </c>
      <c r="E550">
        <v>49.875</v>
      </c>
      <c r="F550">
        <v>35.736781999999998</v>
      </c>
      <c r="G550">
        <v>78902859</v>
      </c>
      <c r="I550">
        <f t="shared" si="8"/>
        <v>-1.8402086075156143E-2</v>
      </c>
      <c r="J550">
        <v>-1.8402086075156143E-2</v>
      </c>
    </row>
    <row r="551" spans="1:10" x14ac:dyDescent="0.2">
      <c r="A551" s="1">
        <v>40729</v>
      </c>
      <c r="B551">
        <v>49.950001</v>
      </c>
      <c r="C551">
        <v>50.146999000000001</v>
      </c>
      <c r="D551">
        <v>48.380001</v>
      </c>
      <c r="E551">
        <v>48.779998999999997</v>
      </c>
      <c r="F551">
        <v>34.952182999999998</v>
      </c>
      <c r="G551">
        <v>117495144</v>
      </c>
      <c r="I551">
        <f t="shared" si="8"/>
        <v>-2.195494266943232E-2</v>
      </c>
      <c r="J551">
        <v>-2.195494266943232E-2</v>
      </c>
    </row>
    <row r="552" spans="1:10" x14ac:dyDescent="0.2">
      <c r="A552" s="1">
        <v>40730</v>
      </c>
      <c r="B552">
        <v>48.369999</v>
      </c>
      <c r="C552">
        <v>48.580002</v>
      </c>
      <c r="D552">
        <v>47.139999000000003</v>
      </c>
      <c r="E552">
        <v>47.75</v>
      </c>
      <c r="F552">
        <v>34.214168999999998</v>
      </c>
      <c r="G552">
        <v>120939048</v>
      </c>
      <c r="I552">
        <f t="shared" si="8"/>
        <v>-2.1114961546178646E-2</v>
      </c>
      <c r="J552">
        <v>-2.1114961546178646E-2</v>
      </c>
    </row>
    <row r="553" spans="1:10" x14ac:dyDescent="0.2">
      <c r="A553" s="1">
        <v>40731</v>
      </c>
      <c r="B553">
        <v>47.990001999999997</v>
      </c>
      <c r="C553">
        <v>48.599997999999999</v>
      </c>
      <c r="D553">
        <v>46.970001000000003</v>
      </c>
      <c r="E553">
        <v>48.27</v>
      </c>
      <c r="F553">
        <v>34.586761000000003</v>
      </c>
      <c r="G553">
        <v>126470064</v>
      </c>
      <c r="I553">
        <f t="shared" si="8"/>
        <v>1.0889991219719564E-2</v>
      </c>
      <c r="J553">
        <v>1.0889991219719564E-2</v>
      </c>
    </row>
    <row r="554" spans="1:10" x14ac:dyDescent="0.2">
      <c r="A554" s="1">
        <v>40732</v>
      </c>
      <c r="B554">
        <v>48.375</v>
      </c>
      <c r="C554">
        <v>48.805999999999997</v>
      </c>
      <c r="D554">
        <v>46.27</v>
      </c>
      <c r="E554">
        <v>46.560001</v>
      </c>
      <c r="F554">
        <v>33.361499999999999</v>
      </c>
      <c r="G554">
        <v>112622254</v>
      </c>
      <c r="I554">
        <f t="shared" si="8"/>
        <v>-3.5425722576335028E-2</v>
      </c>
      <c r="J554">
        <v>-3.5425722576335028E-2</v>
      </c>
    </row>
    <row r="555" spans="1:10" x14ac:dyDescent="0.2">
      <c r="A555" s="1">
        <v>40735</v>
      </c>
      <c r="B555">
        <v>46.485000999999997</v>
      </c>
      <c r="C555">
        <v>46.599997999999999</v>
      </c>
      <c r="D555">
        <v>44.209999000000003</v>
      </c>
      <c r="E555">
        <v>44.845001000000003</v>
      </c>
      <c r="F555">
        <v>32.132655999999997</v>
      </c>
      <c r="G555">
        <v>142298544</v>
      </c>
      <c r="I555">
        <f t="shared" si="8"/>
        <v>-3.6834195105136192E-2</v>
      </c>
      <c r="J555">
        <v>-3.6834195105136192E-2</v>
      </c>
    </row>
    <row r="556" spans="1:10" x14ac:dyDescent="0.2">
      <c r="A556" s="1">
        <v>40736</v>
      </c>
      <c r="B556">
        <v>44.23</v>
      </c>
      <c r="C556">
        <v>44.629002</v>
      </c>
      <c r="D556">
        <v>42.255001</v>
      </c>
      <c r="E556">
        <v>43.865001999999997</v>
      </c>
      <c r="F556">
        <v>31.43045</v>
      </c>
      <c r="G556">
        <v>220312352</v>
      </c>
      <c r="I556">
        <f t="shared" si="8"/>
        <v>-2.1853344460538771E-2</v>
      </c>
      <c r="J556">
        <v>-2.1853344460538771E-2</v>
      </c>
    </row>
    <row r="557" spans="1:10" x14ac:dyDescent="0.2">
      <c r="A557" s="1">
        <v>40737</v>
      </c>
      <c r="B557">
        <v>43.919998</v>
      </c>
      <c r="C557">
        <v>44.755001</v>
      </c>
      <c r="D557">
        <v>43.325001</v>
      </c>
      <c r="E557">
        <v>44.395000000000003</v>
      </c>
      <c r="F557">
        <v>31.810217000000002</v>
      </c>
      <c r="G557">
        <v>141356464</v>
      </c>
      <c r="I557">
        <f t="shared" si="8"/>
        <v>1.2082773234236344E-2</v>
      </c>
      <c r="J557">
        <v>1.2082773234236344E-2</v>
      </c>
    </row>
    <row r="558" spans="1:10" x14ac:dyDescent="0.2">
      <c r="A558" s="1">
        <v>40738</v>
      </c>
      <c r="B558">
        <v>44.290000999999997</v>
      </c>
      <c r="C558">
        <v>46.126998999999998</v>
      </c>
      <c r="D558">
        <v>44.25</v>
      </c>
      <c r="E558">
        <v>45.82</v>
      </c>
      <c r="F558">
        <v>32.831271999999998</v>
      </c>
      <c r="G558">
        <v>143370992</v>
      </c>
      <c r="I558">
        <f t="shared" si="8"/>
        <v>3.2098334946913276E-2</v>
      </c>
      <c r="J558">
        <v>3.2098334946913276E-2</v>
      </c>
    </row>
    <row r="559" spans="1:10" x14ac:dyDescent="0.2">
      <c r="A559" s="1">
        <v>40739</v>
      </c>
      <c r="B559">
        <v>45.59</v>
      </c>
      <c r="C559">
        <v>46.139000000000003</v>
      </c>
      <c r="D559">
        <v>44.408000999999999</v>
      </c>
      <c r="E559">
        <v>44.685001</v>
      </c>
      <c r="F559">
        <v>32.018013000000003</v>
      </c>
      <c r="G559">
        <v>105558046</v>
      </c>
      <c r="I559">
        <f t="shared" si="8"/>
        <v>-2.4770864802313941E-2</v>
      </c>
      <c r="J559">
        <v>-2.4770864802313941E-2</v>
      </c>
    </row>
    <row r="560" spans="1:10" x14ac:dyDescent="0.2">
      <c r="A560" s="1">
        <v>40742</v>
      </c>
      <c r="B560">
        <v>44.25</v>
      </c>
      <c r="C560">
        <v>44.439999</v>
      </c>
      <c r="D560">
        <v>41.061999999999998</v>
      </c>
      <c r="E560">
        <v>41.345001000000003</v>
      </c>
      <c r="F560">
        <v>29.624808999999999</v>
      </c>
      <c r="G560">
        <v>191249200</v>
      </c>
      <c r="I560">
        <f t="shared" si="8"/>
        <v>-7.474555026259766E-2</v>
      </c>
      <c r="J560">
        <v>-7.474555026259766E-2</v>
      </c>
    </row>
    <row r="561" spans="1:10" x14ac:dyDescent="0.2">
      <c r="A561" s="1">
        <v>40743</v>
      </c>
      <c r="B561">
        <v>41.68</v>
      </c>
      <c r="C561">
        <v>43.610000999999997</v>
      </c>
      <c r="D561">
        <v>41.049999</v>
      </c>
      <c r="E561">
        <v>43.139999000000003</v>
      </c>
      <c r="F561">
        <v>30.910979999999999</v>
      </c>
      <c r="G561">
        <v>225188570</v>
      </c>
      <c r="I561">
        <f t="shared" si="8"/>
        <v>4.3415334762158198E-2</v>
      </c>
      <c r="J561">
        <v>4.3415334762158198E-2</v>
      </c>
    </row>
    <row r="562" spans="1:10" x14ac:dyDescent="0.2">
      <c r="A562" s="1">
        <v>40744</v>
      </c>
      <c r="B562">
        <v>43.365001999999997</v>
      </c>
      <c r="C562">
        <v>45.110000999999997</v>
      </c>
      <c r="D562">
        <v>42.290000999999997</v>
      </c>
      <c r="E562">
        <v>44.91</v>
      </c>
      <c r="F562">
        <v>32.179229999999997</v>
      </c>
      <c r="G562">
        <v>214503488</v>
      </c>
      <c r="I562">
        <f t="shared" si="8"/>
        <v>4.1029110044392025E-2</v>
      </c>
      <c r="J562">
        <v>4.1029110044392025E-2</v>
      </c>
    </row>
    <row r="563" spans="1:10" x14ac:dyDescent="0.2">
      <c r="A563" s="1">
        <v>40745</v>
      </c>
      <c r="B563">
        <v>45.125</v>
      </c>
      <c r="C563">
        <v>48.84</v>
      </c>
      <c r="D563">
        <v>44.18</v>
      </c>
      <c r="E563">
        <v>47.560001</v>
      </c>
      <c r="F563">
        <v>34.078026000000001</v>
      </c>
      <c r="G563">
        <v>226317135</v>
      </c>
      <c r="I563">
        <f t="shared" si="8"/>
        <v>5.9006881146627999E-2</v>
      </c>
      <c r="J563">
        <v>5.9006881146627999E-2</v>
      </c>
    </row>
    <row r="564" spans="1:10" x14ac:dyDescent="0.2">
      <c r="A564" s="1">
        <v>40746</v>
      </c>
      <c r="B564">
        <v>49.584999000000003</v>
      </c>
      <c r="C564">
        <v>50</v>
      </c>
      <c r="D564">
        <v>46.52</v>
      </c>
      <c r="E564">
        <v>47.125</v>
      </c>
      <c r="F564">
        <v>33.766337999999998</v>
      </c>
      <c r="G564">
        <v>153455674</v>
      </c>
      <c r="I564">
        <f t="shared" si="8"/>
        <v>-9.1463044250275072E-3</v>
      </c>
      <c r="J564">
        <v>-9.1463044250275072E-3</v>
      </c>
    </row>
    <row r="565" spans="1:10" x14ac:dyDescent="0.2">
      <c r="A565" s="1">
        <v>40749</v>
      </c>
      <c r="B565">
        <v>46.465000000000003</v>
      </c>
      <c r="C565">
        <v>46.465000000000003</v>
      </c>
      <c r="D565">
        <v>44.685001</v>
      </c>
      <c r="E565">
        <v>45.099997999999999</v>
      </c>
      <c r="F565">
        <v>32.315365</v>
      </c>
      <c r="G565">
        <v>146169680</v>
      </c>
      <c r="I565">
        <f t="shared" si="8"/>
        <v>-4.2970990813395171E-2</v>
      </c>
      <c r="J565">
        <v>-4.2970990813395171E-2</v>
      </c>
    </row>
    <row r="566" spans="1:10" x14ac:dyDescent="0.2">
      <c r="A566" s="1">
        <v>40750</v>
      </c>
      <c r="B566">
        <v>45.330002</v>
      </c>
      <c r="C566">
        <v>45.485000999999997</v>
      </c>
      <c r="D566">
        <v>44.400002000000001</v>
      </c>
      <c r="E566">
        <v>45.169998</v>
      </c>
      <c r="F566">
        <v>32.365524000000001</v>
      </c>
      <c r="G566">
        <v>78236048</v>
      </c>
      <c r="I566">
        <f t="shared" si="8"/>
        <v>1.552171853853368E-3</v>
      </c>
      <c r="J566">
        <v>1.552171853853368E-3</v>
      </c>
    </row>
    <row r="567" spans="1:10" x14ac:dyDescent="0.2">
      <c r="A567" s="1">
        <v>40751</v>
      </c>
      <c r="B567">
        <v>44.200001</v>
      </c>
      <c r="C567">
        <v>44.755001</v>
      </c>
      <c r="D567">
        <v>42.904998999999997</v>
      </c>
      <c r="E567">
        <v>43.235000999999997</v>
      </c>
      <c r="F567">
        <v>30.979047999999999</v>
      </c>
      <c r="G567">
        <v>135284125</v>
      </c>
      <c r="I567">
        <f t="shared" si="8"/>
        <v>-4.2838051996315629E-2</v>
      </c>
      <c r="J567">
        <v>-4.2838051996315629E-2</v>
      </c>
    </row>
    <row r="568" spans="1:10" x14ac:dyDescent="0.2">
      <c r="A568" s="1">
        <v>40752</v>
      </c>
      <c r="B568">
        <v>42.849997999999999</v>
      </c>
      <c r="C568">
        <v>45.171000999999997</v>
      </c>
      <c r="D568">
        <v>42.549999</v>
      </c>
      <c r="E568">
        <v>45</v>
      </c>
      <c r="F568">
        <v>32.243713</v>
      </c>
      <c r="G568">
        <v>115840496</v>
      </c>
      <c r="I568">
        <f t="shared" si="8"/>
        <v>4.0823236401583474E-2</v>
      </c>
      <c r="J568">
        <v>4.0823236401583474E-2</v>
      </c>
    </row>
    <row r="569" spans="1:10" x14ac:dyDescent="0.2">
      <c r="A569" s="1">
        <v>40753</v>
      </c>
      <c r="B569">
        <v>43.400002000000001</v>
      </c>
      <c r="C569">
        <v>44.360000999999997</v>
      </c>
      <c r="D569">
        <v>42.869999</v>
      </c>
      <c r="E569">
        <v>43.349997999999999</v>
      </c>
      <c r="F569">
        <v>31.061440000000001</v>
      </c>
      <c r="G569">
        <v>150388304</v>
      </c>
      <c r="I569">
        <f t="shared" si="8"/>
        <v>-3.6666775938614671E-2</v>
      </c>
      <c r="J569">
        <v>-3.6666775938614671E-2</v>
      </c>
    </row>
    <row r="570" spans="1:10" x14ac:dyDescent="0.2">
      <c r="A570" s="1">
        <v>40756</v>
      </c>
      <c r="B570">
        <v>44.189999</v>
      </c>
      <c r="C570">
        <v>44.811000999999997</v>
      </c>
      <c r="D570">
        <v>41.144001000000003</v>
      </c>
      <c r="E570">
        <v>41.189999</v>
      </c>
      <c r="F570">
        <v>29.513746000000001</v>
      </c>
      <c r="G570">
        <v>162154112</v>
      </c>
      <c r="I570">
        <f t="shared" si="8"/>
        <v>-4.9826859282763425E-2</v>
      </c>
      <c r="J570">
        <v>-4.9826859282763425E-2</v>
      </c>
    </row>
    <row r="571" spans="1:10" x14ac:dyDescent="0.2">
      <c r="A571" s="1">
        <v>40757</v>
      </c>
      <c r="B571">
        <v>41.09</v>
      </c>
      <c r="C571">
        <v>41.759998000000003</v>
      </c>
      <c r="D571">
        <v>39.770000000000003</v>
      </c>
      <c r="E571">
        <v>39.945</v>
      </c>
      <c r="F571">
        <v>28.621666000000001</v>
      </c>
      <c r="G571">
        <v>217882304</v>
      </c>
      <c r="I571">
        <f t="shared" si="8"/>
        <v>-3.0225915747868815E-2</v>
      </c>
      <c r="J571">
        <v>-3.0225915747868815E-2</v>
      </c>
    </row>
    <row r="572" spans="1:10" x14ac:dyDescent="0.2">
      <c r="A572" s="1">
        <v>40758</v>
      </c>
      <c r="B572">
        <v>39.645000000000003</v>
      </c>
      <c r="C572">
        <v>40.5</v>
      </c>
      <c r="D572">
        <v>38.75</v>
      </c>
      <c r="E572">
        <v>38.959999000000003</v>
      </c>
      <c r="F572">
        <v>27.915894999999999</v>
      </c>
      <c r="G572">
        <v>182562832</v>
      </c>
      <c r="I572">
        <f t="shared" si="8"/>
        <v>-2.4658627488700402E-2</v>
      </c>
      <c r="J572">
        <v>-2.4658627488700402E-2</v>
      </c>
    </row>
    <row r="573" spans="1:10" x14ac:dyDescent="0.2">
      <c r="A573" s="1">
        <v>40759</v>
      </c>
      <c r="B573">
        <v>40.235000999999997</v>
      </c>
      <c r="C573">
        <v>41.25</v>
      </c>
      <c r="D573">
        <v>34.990001999999997</v>
      </c>
      <c r="E573">
        <v>34.990001999999997</v>
      </c>
      <c r="F573">
        <v>25.071278</v>
      </c>
      <c r="G573">
        <v>319495610</v>
      </c>
      <c r="I573">
        <f t="shared" si="8"/>
        <v>-0.10189954504414056</v>
      </c>
      <c r="J573">
        <v>-0.10189954504414056</v>
      </c>
    </row>
    <row r="574" spans="1:10" x14ac:dyDescent="0.2">
      <c r="A574" s="1">
        <v>40760</v>
      </c>
      <c r="B574">
        <v>31</v>
      </c>
      <c r="C574">
        <v>35.755001</v>
      </c>
      <c r="D574">
        <v>30.5</v>
      </c>
      <c r="E574">
        <v>32.845001000000003</v>
      </c>
      <c r="F574">
        <v>23.534327999999999</v>
      </c>
      <c r="G574">
        <v>428030848</v>
      </c>
      <c r="I574">
        <f t="shared" si="8"/>
        <v>-6.1303217171458146E-2</v>
      </c>
      <c r="J574">
        <v>-6.1303217171458146E-2</v>
      </c>
    </row>
    <row r="575" spans="1:10" x14ac:dyDescent="0.2">
      <c r="A575" s="1">
        <v>40763</v>
      </c>
      <c r="B575">
        <v>32.834999000000003</v>
      </c>
      <c r="C575">
        <v>35.075001</v>
      </c>
      <c r="D575">
        <v>32.445</v>
      </c>
      <c r="E575">
        <v>32.810001</v>
      </c>
      <c r="F575">
        <v>23.509249000000001</v>
      </c>
      <c r="G575">
        <v>302793408</v>
      </c>
      <c r="I575">
        <f t="shared" si="8"/>
        <v>-1.0656348462551035E-3</v>
      </c>
      <c r="J575">
        <v>-1.0656348462551035E-3</v>
      </c>
    </row>
    <row r="576" spans="1:10" x14ac:dyDescent="0.2">
      <c r="A576" s="1">
        <v>40764</v>
      </c>
      <c r="B576">
        <v>32.715000000000003</v>
      </c>
      <c r="C576">
        <v>33.595001000000003</v>
      </c>
      <c r="D576">
        <v>30</v>
      </c>
      <c r="E576">
        <v>32.115001999999997</v>
      </c>
      <c r="F576">
        <v>23.011267</v>
      </c>
      <c r="G576">
        <v>281291232</v>
      </c>
      <c r="I576">
        <f t="shared" si="8"/>
        <v>-2.1182386557733079E-2</v>
      </c>
      <c r="J576">
        <v>-2.1182386557733079E-2</v>
      </c>
    </row>
    <row r="577" spans="1:10" x14ac:dyDescent="0.2">
      <c r="A577" s="1">
        <v>40765</v>
      </c>
      <c r="B577">
        <v>33.020000000000003</v>
      </c>
      <c r="C577">
        <v>34.009998000000003</v>
      </c>
      <c r="D577">
        <v>30.499001</v>
      </c>
      <c r="E577">
        <v>30.844999000000001</v>
      </c>
      <c r="F577">
        <v>22.101274</v>
      </c>
      <c r="G577">
        <v>260703264</v>
      </c>
      <c r="I577">
        <f t="shared" si="8"/>
        <v>-3.9545540886557928E-2</v>
      </c>
      <c r="J577">
        <v>-3.9545540886557928E-2</v>
      </c>
    </row>
    <row r="578" spans="1:10" x14ac:dyDescent="0.2">
      <c r="A578" s="1">
        <v>40766</v>
      </c>
      <c r="B578">
        <v>32.139999000000003</v>
      </c>
      <c r="C578">
        <v>32.5</v>
      </c>
      <c r="D578">
        <v>29.870000999999998</v>
      </c>
      <c r="E578">
        <v>32.205002</v>
      </c>
      <c r="F578">
        <v>23.075754</v>
      </c>
      <c r="G578">
        <v>222727958</v>
      </c>
      <c r="I578">
        <f t="shared" si="8"/>
        <v>4.4091575897389435E-2</v>
      </c>
      <c r="J578">
        <v>4.4091575897389435E-2</v>
      </c>
    </row>
    <row r="579" spans="1:10" x14ac:dyDescent="0.2">
      <c r="A579" s="1">
        <v>40767</v>
      </c>
      <c r="B579">
        <v>32.369999</v>
      </c>
      <c r="C579">
        <v>34.634998000000003</v>
      </c>
      <c r="D579">
        <v>31.139999</v>
      </c>
      <c r="E579">
        <v>33.814999</v>
      </c>
      <c r="F579">
        <v>24.229361000000001</v>
      </c>
      <c r="G579">
        <v>176866579</v>
      </c>
      <c r="I579">
        <f t="shared" si="8"/>
        <v>4.9992169269961861E-2</v>
      </c>
      <c r="J579">
        <v>4.9992169269961861E-2</v>
      </c>
    </row>
    <row r="580" spans="1:10" x14ac:dyDescent="0.2">
      <c r="A580" s="1">
        <v>40770</v>
      </c>
      <c r="B580">
        <v>34.25</v>
      </c>
      <c r="C580">
        <v>35.099997999999999</v>
      </c>
      <c r="D580">
        <v>33.099997999999999</v>
      </c>
      <c r="E580">
        <v>33.229999999999997</v>
      </c>
      <c r="F580">
        <v>23.810196000000001</v>
      </c>
      <c r="G580">
        <v>139716896</v>
      </c>
      <c r="I580">
        <f t="shared" ref="I580:I643" si="9">F580/F579-1</f>
        <v>-1.7299878440871774E-2</v>
      </c>
      <c r="J580">
        <v>-1.7299878440871774E-2</v>
      </c>
    </row>
    <row r="581" spans="1:10" x14ac:dyDescent="0.2">
      <c r="A581" s="1">
        <v>40771</v>
      </c>
      <c r="B581">
        <v>33.125</v>
      </c>
      <c r="C581">
        <v>33.575001</v>
      </c>
      <c r="D581">
        <v>32.380001</v>
      </c>
      <c r="E581">
        <v>33.259998000000003</v>
      </c>
      <c r="F581">
        <v>23.831686000000001</v>
      </c>
      <c r="G581">
        <v>90522759</v>
      </c>
      <c r="I581">
        <f t="shared" si="9"/>
        <v>9.0255451908083373E-4</v>
      </c>
      <c r="J581">
        <v>9.0255451908083373E-4</v>
      </c>
    </row>
    <row r="582" spans="1:10" x14ac:dyDescent="0.2">
      <c r="A582" s="1">
        <v>40772</v>
      </c>
      <c r="B582">
        <v>33.040000999999997</v>
      </c>
      <c r="C582">
        <v>33.953999000000003</v>
      </c>
      <c r="D582">
        <v>32.299999</v>
      </c>
      <c r="E582">
        <v>32.845001000000003</v>
      </c>
      <c r="F582">
        <v>23.534327999999999</v>
      </c>
      <c r="G582">
        <v>98974272</v>
      </c>
      <c r="I582">
        <f t="shared" si="9"/>
        <v>-1.2477421865998206E-2</v>
      </c>
      <c r="J582">
        <v>-1.2477421865998206E-2</v>
      </c>
    </row>
    <row r="583" spans="1:10" x14ac:dyDescent="0.2">
      <c r="A583" s="1">
        <v>40773</v>
      </c>
      <c r="B583">
        <v>32.564999</v>
      </c>
      <c r="C583">
        <v>32.977001000000001</v>
      </c>
      <c r="D583">
        <v>29.4</v>
      </c>
      <c r="E583">
        <v>29.805</v>
      </c>
      <c r="F583">
        <v>21.356085</v>
      </c>
      <c r="G583">
        <v>221940528</v>
      </c>
      <c r="I583">
        <f t="shared" si="9"/>
        <v>-9.2555988851689253E-2</v>
      </c>
      <c r="J583">
        <v>-9.2555988851689253E-2</v>
      </c>
    </row>
    <row r="584" spans="1:10" x14ac:dyDescent="0.2">
      <c r="A584" s="1">
        <v>40774</v>
      </c>
      <c r="B584">
        <v>30.049999</v>
      </c>
      <c r="C584">
        <v>30.68</v>
      </c>
      <c r="D584">
        <v>26.485001</v>
      </c>
      <c r="E584">
        <v>28.379999000000002</v>
      </c>
      <c r="F584">
        <v>20.335038999999998</v>
      </c>
      <c r="G584">
        <v>315286624</v>
      </c>
      <c r="I584">
        <f t="shared" si="9"/>
        <v>-4.7810542053939309E-2</v>
      </c>
      <c r="J584">
        <v>-4.7810542053939309E-2</v>
      </c>
    </row>
    <row r="585" spans="1:10" x14ac:dyDescent="0.2">
      <c r="A585" s="1">
        <v>40777</v>
      </c>
      <c r="B585">
        <v>28.395</v>
      </c>
      <c r="C585">
        <v>29.344999000000001</v>
      </c>
      <c r="D585">
        <v>27.454999999999998</v>
      </c>
      <c r="E585">
        <v>27.559999000000001</v>
      </c>
      <c r="F585">
        <v>19.747484</v>
      </c>
      <c r="G585">
        <v>115602049</v>
      </c>
      <c r="I585">
        <f t="shared" si="9"/>
        <v>-2.8893723783858904E-2</v>
      </c>
      <c r="J585">
        <v>-2.8893723783858904E-2</v>
      </c>
    </row>
    <row r="586" spans="1:10" x14ac:dyDescent="0.2">
      <c r="A586" s="1">
        <v>40778</v>
      </c>
      <c r="B586">
        <v>28</v>
      </c>
      <c r="C586">
        <v>29.254999000000002</v>
      </c>
      <c r="D586">
        <v>27.610001</v>
      </c>
      <c r="E586">
        <v>28.299999</v>
      </c>
      <c r="F586">
        <v>20.277714</v>
      </c>
      <c r="G586">
        <v>168204891</v>
      </c>
      <c r="I586">
        <f t="shared" si="9"/>
        <v>2.685050915853382E-2</v>
      </c>
      <c r="J586">
        <v>2.685050915853382E-2</v>
      </c>
    </row>
    <row r="587" spans="1:10" x14ac:dyDescent="0.2">
      <c r="A587" s="1">
        <v>40779</v>
      </c>
      <c r="B587">
        <v>28.530000999999999</v>
      </c>
      <c r="C587">
        <v>31</v>
      </c>
      <c r="D587">
        <v>27.735001</v>
      </c>
      <c r="E587">
        <v>30.110001</v>
      </c>
      <c r="F587">
        <v>21.574629000000002</v>
      </c>
      <c r="G587">
        <v>146687760</v>
      </c>
      <c r="I587">
        <f t="shared" si="9"/>
        <v>6.3957653214755883E-2</v>
      </c>
      <c r="J587">
        <v>6.3957653214755883E-2</v>
      </c>
    </row>
    <row r="588" spans="1:10" x14ac:dyDescent="0.2">
      <c r="A588" s="1">
        <v>40780</v>
      </c>
      <c r="B588">
        <v>30.4</v>
      </c>
      <c r="C588">
        <v>33.099997999999999</v>
      </c>
      <c r="D588">
        <v>30.4</v>
      </c>
      <c r="E588">
        <v>30.99</v>
      </c>
      <c r="F588">
        <v>22.205172999999998</v>
      </c>
      <c r="G588">
        <v>233174960</v>
      </c>
      <c r="I588">
        <f t="shared" si="9"/>
        <v>2.9226180436289217E-2</v>
      </c>
      <c r="J588">
        <v>2.9226180436289217E-2</v>
      </c>
    </row>
    <row r="589" spans="1:10" x14ac:dyDescent="0.2">
      <c r="A589" s="1">
        <v>40781</v>
      </c>
      <c r="B589">
        <v>30.975000000000001</v>
      </c>
      <c r="C589">
        <v>31.798999999999999</v>
      </c>
      <c r="D589">
        <v>29.030000999999999</v>
      </c>
      <c r="E589">
        <v>29.715</v>
      </c>
      <c r="F589">
        <v>21.291596999999999</v>
      </c>
      <c r="G589">
        <v>129466928</v>
      </c>
      <c r="I589">
        <f t="shared" si="9"/>
        <v>-4.1142485131730355E-2</v>
      </c>
      <c r="J589">
        <v>-4.1142485131730355E-2</v>
      </c>
    </row>
    <row r="590" spans="1:10" x14ac:dyDescent="0.2">
      <c r="A590" s="1">
        <v>40785</v>
      </c>
      <c r="B590">
        <v>32.599997999999999</v>
      </c>
      <c r="C590">
        <v>32.757998999999998</v>
      </c>
      <c r="D590">
        <v>31.1</v>
      </c>
      <c r="E590">
        <v>32.029998999999997</v>
      </c>
      <c r="F590">
        <v>22.950358999999999</v>
      </c>
      <c r="G590">
        <v>148326944</v>
      </c>
      <c r="I590">
        <f t="shared" si="9"/>
        <v>7.7906885049533914E-2</v>
      </c>
      <c r="J590">
        <v>7.7906885049533914E-2</v>
      </c>
    </row>
    <row r="591" spans="1:10" x14ac:dyDescent="0.2">
      <c r="A591" s="1">
        <v>40786</v>
      </c>
      <c r="B591">
        <v>32.674999</v>
      </c>
      <c r="C591">
        <v>33.770000000000003</v>
      </c>
      <c r="D591">
        <v>31.885000000000002</v>
      </c>
      <c r="E591">
        <v>33.595001000000003</v>
      </c>
      <c r="F591">
        <v>24.071724</v>
      </c>
      <c r="G591">
        <v>196046080</v>
      </c>
      <c r="I591">
        <f t="shared" si="9"/>
        <v>4.8860455734047514E-2</v>
      </c>
      <c r="J591">
        <v>4.8860455734047514E-2</v>
      </c>
    </row>
    <row r="592" spans="1:10" x14ac:dyDescent="0.2">
      <c r="A592" s="1">
        <v>40787</v>
      </c>
      <c r="B592">
        <v>34.119999</v>
      </c>
      <c r="C592">
        <v>36.994999</v>
      </c>
      <c r="D592">
        <v>33.840000000000003</v>
      </c>
      <c r="E592">
        <v>35.665000999999997</v>
      </c>
      <c r="F592">
        <v>25.554936999999999</v>
      </c>
      <c r="G592">
        <v>172011983</v>
      </c>
      <c r="I592">
        <f t="shared" si="9"/>
        <v>6.1616401052122294E-2</v>
      </c>
      <c r="J592">
        <v>6.1616401052122294E-2</v>
      </c>
    </row>
    <row r="593" spans="1:10" x14ac:dyDescent="0.2">
      <c r="A593" s="1">
        <v>40788</v>
      </c>
      <c r="B593">
        <v>35</v>
      </c>
      <c r="C593">
        <v>35</v>
      </c>
      <c r="D593">
        <v>33.112999000000002</v>
      </c>
      <c r="E593">
        <v>33.119999</v>
      </c>
      <c r="F593">
        <v>23.731370999999999</v>
      </c>
      <c r="G593">
        <v>117500696</v>
      </c>
      <c r="I593">
        <f t="shared" si="9"/>
        <v>-7.135865762455218E-2</v>
      </c>
      <c r="J593">
        <v>-7.135865762455218E-2</v>
      </c>
    </row>
    <row r="594" spans="1:10" x14ac:dyDescent="0.2">
      <c r="A594" s="1">
        <v>40791</v>
      </c>
      <c r="B594">
        <v>32.174999</v>
      </c>
      <c r="C594">
        <v>32.459999000000003</v>
      </c>
      <c r="D594">
        <v>30.545000000000002</v>
      </c>
      <c r="E594">
        <v>30.65</v>
      </c>
      <c r="F594">
        <v>21.961554</v>
      </c>
      <c r="G594">
        <v>132240768</v>
      </c>
      <c r="I594">
        <f t="shared" si="9"/>
        <v>-7.4577107239189866E-2</v>
      </c>
      <c r="J594">
        <v>-7.4577107239189866E-2</v>
      </c>
    </row>
    <row r="595" spans="1:10" x14ac:dyDescent="0.2">
      <c r="A595" s="1">
        <v>40792</v>
      </c>
      <c r="B595">
        <v>30.424999</v>
      </c>
      <c r="C595">
        <v>32.82</v>
      </c>
      <c r="D595">
        <v>30.25</v>
      </c>
      <c r="E595">
        <v>30.75</v>
      </c>
      <c r="F595">
        <v>22.033207000000001</v>
      </c>
      <c r="G595">
        <v>148338528</v>
      </c>
      <c r="I595">
        <f t="shared" si="9"/>
        <v>3.2626561854411928E-3</v>
      </c>
      <c r="J595">
        <v>3.2626561854411928E-3</v>
      </c>
    </row>
    <row r="596" spans="1:10" x14ac:dyDescent="0.2">
      <c r="A596" s="1">
        <v>40793</v>
      </c>
      <c r="B596">
        <v>32.264999000000003</v>
      </c>
      <c r="C596">
        <v>32.895000000000003</v>
      </c>
      <c r="D596">
        <v>31.5</v>
      </c>
      <c r="E596">
        <v>32.729999999999997</v>
      </c>
      <c r="F596">
        <v>23.451927000000001</v>
      </c>
      <c r="G596">
        <v>157257744</v>
      </c>
      <c r="I596">
        <f t="shared" si="9"/>
        <v>6.4390081752511152E-2</v>
      </c>
      <c r="J596">
        <v>6.4390081752511152E-2</v>
      </c>
    </row>
    <row r="597" spans="1:10" x14ac:dyDescent="0.2">
      <c r="A597" s="1">
        <v>40794</v>
      </c>
      <c r="B597">
        <v>32.654998999999997</v>
      </c>
      <c r="C597">
        <v>34.75</v>
      </c>
      <c r="D597">
        <v>32.604999999999997</v>
      </c>
      <c r="E597">
        <v>32.900002000000001</v>
      </c>
      <c r="F597">
        <v>23.573741999999999</v>
      </c>
      <c r="G597">
        <v>140730352</v>
      </c>
      <c r="I597">
        <f t="shared" si="9"/>
        <v>5.1942426735336333E-3</v>
      </c>
      <c r="J597">
        <v>5.1942426735336333E-3</v>
      </c>
    </row>
    <row r="598" spans="1:10" x14ac:dyDescent="0.2">
      <c r="A598" s="1">
        <v>40795</v>
      </c>
      <c r="B598">
        <v>32.534999999999997</v>
      </c>
      <c r="C598">
        <v>32.847000000000001</v>
      </c>
      <c r="D598">
        <v>30.299999</v>
      </c>
      <c r="E598">
        <v>31.040001</v>
      </c>
      <c r="F598">
        <v>22.240997</v>
      </c>
      <c r="G598">
        <v>196609735</v>
      </c>
      <c r="I598">
        <f t="shared" si="9"/>
        <v>-5.6535148301869009E-2</v>
      </c>
      <c r="J598">
        <v>-5.6535148301869009E-2</v>
      </c>
    </row>
    <row r="599" spans="1:10" x14ac:dyDescent="0.2">
      <c r="A599" s="1">
        <v>40798</v>
      </c>
      <c r="B599">
        <v>30.004999000000002</v>
      </c>
      <c r="C599">
        <v>32.198002000000002</v>
      </c>
      <c r="D599">
        <v>29.075001</v>
      </c>
      <c r="E599">
        <v>30.559999000000001</v>
      </c>
      <c r="F599">
        <v>21.897065999999999</v>
      </c>
      <c r="G599">
        <v>217399712</v>
      </c>
      <c r="I599">
        <f t="shared" si="9"/>
        <v>-1.5463830151139391E-2</v>
      </c>
      <c r="J599">
        <v>-1.5463830151139391E-2</v>
      </c>
    </row>
    <row r="600" spans="1:10" x14ac:dyDescent="0.2">
      <c r="A600" s="1">
        <v>40799</v>
      </c>
      <c r="B600">
        <v>31.215</v>
      </c>
      <c r="C600">
        <v>32.200001</v>
      </c>
      <c r="D600">
        <v>30.011998999999999</v>
      </c>
      <c r="E600">
        <v>31.83</v>
      </c>
      <c r="F600">
        <v>22.807053</v>
      </c>
      <c r="G600">
        <v>133633496</v>
      </c>
      <c r="I600">
        <f t="shared" si="9"/>
        <v>4.1557485372697878E-2</v>
      </c>
      <c r="J600">
        <v>4.1557485372697878E-2</v>
      </c>
    </row>
    <row r="601" spans="1:10" x14ac:dyDescent="0.2">
      <c r="A601" s="1">
        <v>40800</v>
      </c>
      <c r="B601">
        <v>31.809999000000001</v>
      </c>
      <c r="C601">
        <v>33.696998999999998</v>
      </c>
      <c r="D601">
        <v>31.236999999999998</v>
      </c>
      <c r="E601">
        <v>33.5</v>
      </c>
      <c r="F601">
        <v>24.003654000000001</v>
      </c>
      <c r="G601">
        <v>194000880</v>
      </c>
      <c r="I601">
        <f t="shared" si="9"/>
        <v>5.2466269973591162E-2</v>
      </c>
      <c r="J601">
        <v>5.2466269973591162E-2</v>
      </c>
    </row>
    <row r="602" spans="1:10" x14ac:dyDescent="0.2">
      <c r="A602" s="1">
        <v>40801</v>
      </c>
      <c r="B602">
        <v>33.865001999999997</v>
      </c>
      <c r="C602">
        <v>36.112000000000002</v>
      </c>
      <c r="D602">
        <v>33.549999</v>
      </c>
      <c r="E602">
        <v>35.909999999999997</v>
      </c>
      <c r="F602">
        <v>25.730481999999999</v>
      </c>
      <c r="G602">
        <v>249834288</v>
      </c>
      <c r="I602">
        <f t="shared" si="9"/>
        <v>7.1940213769120298E-2</v>
      </c>
      <c r="J602">
        <v>7.1940213769120298E-2</v>
      </c>
    </row>
    <row r="603" spans="1:10" x14ac:dyDescent="0.2">
      <c r="A603" s="1">
        <v>40802</v>
      </c>
      <c r="B603">
        <v>37</v>
      </c>
      <c r="C603">
        <v>37.799999</v>
      </c>
      <c r="D603">
        <v>34.470001000000003</v>
      </c>
      <c r="E603">
        <v>35.805</v>
      </c>
      <c r="F603">
        <v>25.655253999999999</v>
      </c>
      <c r="G603">
        <v>244912658</v>
      </c>
      <c r="I603">
        <f t="shared" si="9"/>
        <v>-2.9236918297915748E-3</v>
      </c>
      <c r="J603">
        <v>-2.9236918297915748E-3</v>
      </c>
    </row>
    <row r="604" spans="1:10" x14ac:dyDescent="0.2">
      <c r="A604" s="1">
        <v>40805</v>
      </c>
      <c r="B604">
        <v>34.5</v>
      </c>
      <c r="C604">
        <v>37.075001</v>
      </c>
      <c r="D604">
        <v>33.185001</v>
      </c>
      <c r="E604">
        <v>33.415000999999997</v>
      </c>
      <c r="F604">
        <v>23.942747000000001</v>
      </c>
      <c r="G604">
        <v>145112448</v>
      </c>
      <c r="I604">
        <f t="shared" si="9"/>
        <v>-6.6750732617965824E-2</v>
      </c>
      <c r="J604">
        <v>-6.6750732617965824E-2</v>
      </c>
    </row>
    <row r="605" spans="1:10" x14ac:dyDescent="0.2">
      <c r="A605" s="1">
        <v>40806</v>
      </c>
      <c r="B605">
        <v>32.875</v>
      </c>
      <c r="C605">
        <v>34.592998999999999</v>
      </c>
      <c r="D605">
        <v>32.784999999999997</v>
      </c>
      <c r="E605">
        <v>34.229999999999997</v>
      </c>
      <c r="F605">
        <v>24.526717999999999</v>
      </c>
      <c r="G605">
        <v>99559920</v>
      </c>
      <c r="I605">
        <f t="shared" si="9"/>
        <v>2.4390309098617502E-2</v>
      </c>
      <c r="J605">
        <v>2.4390309098617502E-2</v>
      </c>
    </row>
    <row r="606" spans="1:10" x14ac:dyDescent="0.2">
      <c r="A606" s="1">
        <v>40807</v>
      </c>
      <c r="B606">
        <v>34.060001</v>
      </c>
      <c r="C606">
        <v>36.571998999999998</v>
      </c>
      <c r="D606">
        <v>33.799999</v>
      </c>
      <c r="E606">
        <v>36.159999999999997</v>
      </c>
      <c r="F606">
        <v>25.909614999999999</v>
      </c>
      <c r="G606">
        <v>185118080</v>
      </c>
      <c r="I606">
        <f t="shared" si="9"/>
        <v>5.6383287808829508E-2</v>
      </c>
      <c r="J606">
        <v>5.6383287808829508E-2</v>
      </c>
    </row>
    <row r="607" spans="1:10" x14ac:dyDescent="0.2">
      <c r="A607" s="1">
        <v>40808</v>
      </c>
      <c r="B607">
        <v>33.700001</v>
      </c>
      <c r="C607">
        <v>35.307999000000002</v>
      </c>
      <c r="D607">
        <v>32.400002000000001</v>
      </c>
      <c r="E607">
        <v>32.509998000000003</v>
      </c>
      <c r="F607">
        <v>23.294291000000001</v>
      </c>
      <c r="G607">
        <v>204852192</v>
      </c>
      <c r="I607">
        <f t="shared" si="9"/>
        <v>-0.10094028799733212</v>
      </c>
      <c r="J607">
        <v>-0.10094028799733212</v>
      </c>
    </row>
    <row r="608" spans="1:10" x14ac:dyDescent="0.2">
      <c r="A608" s="1">
        <v>40809</v>
      </c>
      <c r="B608">
        <v>33.009998000000003</v>
      </c>
      <c r="C608">
        <v>34.192000999999998</v>
      </c>
      <c r="D608">
        <v>31.75</v>
      </c>
      <c r="E608">
        <v>34.145000000000003</v>
      </c>
      <c r="F608">
        <v>24.465814999999999</v>
      </c>
      <c r="G608">
        <v>171987552</v>
      </c>
      <c r="I608">
        <f t="shared" si="9"/>
        <v>5.0292322698295422E-2</v>
      </c>
      <c r="J608">
        <v>5.0292322698295422E-2</v>
      </c>
    </row>
    <row r="609" spans="1:10" x14ac:dyDescent="0.2">
      <c r="A609" s="1">
        <v>40812</v>
      </c>
      <c r="B609">
        <v>33.25</v>
      </c>
      <c r="C609">
        <v>36.383999000000003</v>
      </c>
      <c r="D609">
        <v>33.104999999999997</v>
      </c>
      <c r="E609">
        <v>35.229999999999997</v>
      </c>
      <c r="F609">
        <v>25.243245999999999</v>
      </c>
      <c r="G609">
        <v>202574784</v>
      </c>
      <c r="I609">
        <f t="shared" si="9"/>
        <v>3.1776215098495486E-2</v>
      </c>
      <c r="J609">
        <v>3.1776215098495486E-2</v>
      </c>
    </row>
    <row r="610" spans="1:10" x14ac:dyDescent="0.2">
      <c r="A610" s="1">
        <v>40813</v>
      </c>
      <c r="B610">
        <v>36.415000999999997</v>
      </c>
      <c r="C610">
        <v>37.169998</v>
      </c>
      <c r="D610">
        <v>35.792999000000002</v>
      </c>
      <c r="E610">
        <v>37.020000000000003</v>
      </c>
      <c r="F610">
        <v>26.525832999999999</v>
      </c>
      <c r="G610">
        <v>199913248</v>
      </c>
      <c r="I610">
        <f t="shared" si="9"/>
        <v>5.0809115436263541E-2</v>
      </c>
      <c r="J610">
        <v>5.0809115436263541E-2</v>
      </c>
    </row>
    <row r="611" spans="1:10" x14ac:dyDescent="0.2">
      <c r="A611" s="1">
        <v>40814</v>
      </c>
      <c r="B611">
        <v>36.465000000000003</v>
      </c>
      <c r="C611">
        <v>36.967998999999999</v>
      </c>
      <c r="D611">
        <v>35.520000000000003</v>
      </c>
      <c r="E611">
        <v>36.130001</v>
      </c>
      <c r="F611">
        <v>25.888117000000001</v>
      </c>
      <c r="G611">
        <v>114272744</v>
      </c>
      <c r="I611">
        <f t="shared" si="9"/>
        <v>-2.4041318513917997E-2</v>
      </c>
      <c r="J611">
        <v>-2.4041318513917997E-2</v>
      </c>
    </row>
    <row r="612" spans="1:10" x14ac:dyDescent="0.2">
      <c r="A612" s="1">
        <v>40815</v>
      </c>
      <c r="B612">
        <v>35.950001</v>
      </c>
      <c r="C612">
        <v>37</v>
      </c>
      <c r="D612">
        <v>35.756000999999998</v>
      </c>
      <c r="E612">
        <v>36.485000999999997</v>
      </c>
      <c r="F612">
        <v>26.142489999999999</v>
      </c>
      <c r="G612">
        <v>140228128</v>
      </c>
      <c r="I612">
        <f t="shared" si="9"/>
        <v>9.8258594860336501E-3</v>
      </c>
      <c r="J612">
        <v>9.8258594860336501E-3</v>
      </c>
    </row>
    <row r="613" spans="1:10" x14ac:dyDescent="0.2">
      <c r="A613" s="1">
        <v>40816</v>
      </c>
      <c r="B613">
        <v>36.875</v>
      </c>
      <c r="C613">
        <v>36.875</v>
      </c>
      <c r="D613">
        <v>34.509998000000003</v>
      </c>
      <c r="E613">
        <v>34.865001999999997</v>
      </c>
      <c r="F613">
        <v>24.981718000000001</v>
      </c>
      <c r="G613">
        <v>140434889</v>
      </c>
      <c r="I613">
        <f t="shared" si="9"/>
        <v>-4.4401738319494344E-2</v>
      </c>
      <c r="J613">
        <v>-4.4401738319494344E-2</v>
      </c>
    </row>
    <row r="614" spans="1:10" x14ac:dyDescent="0.2">
      <c r="A614" s="1">
        <v>40819</v>
      </c>
      <c r="B614">
        <v>33.485000999999997</v>
      </c>
      <c r="C614">
        <v>35.279998999999997</v>
      </c>
      <c r="D614">
        <v>32.770000000000003</v>
      </c>
      <c r="E614">
        <v>33.455002</v>
      </c>
      <c r="F614">
        <v>23.971412999999998</v>
      </c>
      <c r="G614">
        <v>125277320</v>
      </c>
      <c r="I614">
        <f t="shared" si="9"/>
        <v>-4.0441774260681407E-2</v>
      </c>
      <c r="J614">
        <v>-4.0441774260681407E-2</v>
      </c>
    </row>
    <row r="615" spans="1:10" x14ac:dyDescent="0.2">
      <c r="A615" s="1">
        <v>40820</v>
      </c>
      <c r="B615">
        <v>32.744999</v>
      </c>
      <c r="C615">
        <v>32.900002000000001</v>
      </c>
      <c r="D615">
        <v>30.610001</v>
      </c>
      <c r="E615">
        <v>31.799999</v>
      </c>
      <c r="F615">
        <v>22.785554999999999</v>
      </c>
      <c r="G615">
        <v>227250528</v>
      </c>
      <c r="I615">
        <f t="shared" si="9"/>
        <v>-4.9469674566117505E-2</v>
      </c>
      <c r="J615">
        <v>-4.9469674566117505E-2</v>
      </c>
    </row>
    <row r="616" spans="1:10" x14ac:dyDescent="0.2">
      <c r="A616" s="1">
        <v>40821</v>
      </c>
      <c r="B616">
        <v>32.645000000000003</v>
      </c>
      <c r="C616">
        <v>33.597000000000001</v>
      </c>
      <c r="D616">
        <v>31.945</v>
      </c>
      <c r="E616">
        <v>33</v>
      </c>
      <c r="F616">
        <v>23.645391</v>
      </c>
      <c r="G616">
        <v>138673094</v>
      </c>
      <c r="I616">
        <f t="shared" si="9"/>
        <v>3.7736013013508041E-2</v>
      </c>
      <c r="J616">
        <v>3.7736013013508041E-2</v>
      </c>
    </row>
    <row r="617" spans="1:10" x14ac:dyDescent="0.2">
      <c r="A617" s="1">
        <v>40822</v>
      </c>
      <c r="B617">
        <v>33.479999999999997</v>
      </c>
      <c r="C617">
        <v>35.865001999999997</v>
      </c>
      <c r="D617">
        <v>33.375</v>
      </c>
      <c r="E617">
        <v>35.865001999999997</v>
      </c>
      <c r="F617">
        <v>25.698243999999999</v>
      </c>
      <c r="G617">
        <v>190130192</v>
      </c>
      <c r="I617">
        <f t="shared" si="9"/>
        <v>8.6818314825075182E-2</v>
      </c>
      <c r="J617">
        <v>8.6818314825075182E-2</v>
      </c>
    </row>
    <row r="618" spans="1:10" x14ac:dyDescent="0.2">
      <c r="A618" s="1">
        <v>40823</v>
      </c>
      <c r="B618">
        <v>35.575001</v>
      </c>
      <c r="C618">
        <v>36.032001000000001</v>
      </c>
      <c r="D618">
        <v>34.342998999999999</v>
      </c>
      <c r="E618">
        <v>34.659999999999997</v>
      </c>
      <c r="F618">
        <v>24.834821999999999</v>
      </c>
      <c r="G618">
        <v>135531152</v>
      </c>
      <c r="I618">
        <f t="shared" si="9"/>
        <v>-3.3598482448839673E-2</v>
      </c>
      <c r="J618">
        <v>-3.3598482448839673E-2</v>
      </c>
    </row>
    <row r="619" spans="1:10" x14ac:dyDescent="0.2">
      <c r="A619" s="1">
        <v>40826</v>
      </c>
      <c r="B619">
        <v>34.450001</v>
      </c>
      <c r="C619">
        <v>35.830002</v>
      </c>
      <c r="D619">
        <v>34.189999</v>
      </c>
      <c r="E619">
        <v>35.700001</v>
      </c>
      <c r="F619">
        <v>25.580015</v>
      </c>
      <c r="G619">
        <v>96035696</v>
      </c>
      <c r="I619">
        <f t="shared" si="9"/>
        <v>3.000597306475572E-2</v>
      </c>
      <c r="J619">
        <v>3.000597306475572E-2</v>
      </c>
    </row>
    <row r="620" spans="1:10" x14ac:dyDescent="0.2">
      <c r="A620" s="1">
        <v>40827</v>
      </c>
      <c r="B620">
        <v>35.709999000000003</v>
      </c>
      <c r="C620">
        <v>36.509998000000003</v>
      </c>
      <c r="D620">
        <v>34.865001999999997</v>
      </c>
      <c r="E620">
        <v>36.279998999999997</v>
      </c>
      <c r="F620">
        <v>25.995594000000001</v>
      </c>
      <c r="G620">
        <v>83536560</v>
      </c>
      <c r="I620">
        <f t="shared" si="9"/>
        <v>1.624623754129928E-2</v>
      </c>
      <c r="J620">
        <v>1.624623754129928E-2</v>
      </c>
    </row>
    <row r="621" spans="1:10" x14ac:dyDescent="0.2">
      <c r="A621" s="1">
        <v>40828</v>
      </c>
      <c r="B621">
        <v>35.799999</v>
      </c>
      <c r="C621">
        <v>36.935001</v>
      </c>
      <c r="D621">
        <v>35.575001</v>
      </c>
      <c r="E621">
        <v>36.244999</v>
      </c>
      <c r="F621">
        <v>25.970524000000001</v>
      </c>
      <c r="G621">
        <v>139994592</v>
      </c>
      <c r="I621">
        <f t="shared" si="9"/>
        <v>-9.6439419695504291E-4</v>
      </c>
      <c r="J621">
        <v>-9.6439419695504291E-4</v>
      </c>
    </row>
    <row r="622" spans="1:10" x14ac:dyDescent="0.2">
      <c r="A622" s="1">
        <v>40829</v>
      </c>
      <c r="B622">
        <v>36.104999999999997</v>
      </c>
      <c r="C622">
        <v>37.094002000000003</v>
      </c>
      <c r="D622">
        <v>33.75</v>
      </c>
      <c r="E622">
        <v>34.259998000000003</v>
      </c>
      <c r="F622">
        <v>24.548210000000001</v>
      </c>
      <c r="G622">
        <v>196500944</v>
      </c>
      <c r="I622">
        <f t="shared" si="9"/>
        <v>-5.4766472944481226E-2</v>
      </c>
      <c r="J622">
        <v>-5.4766472944481226E-2</v>
      </c>
    </row>
    <row r="623" spans="1:10" x14ac:dyDescent="0.2">
      <c r="A623" s="1">
        <v>40830</v>
      </c>
      <c r="B623">
        <v>34.075001</v>
      </c>
      <c r="C623">
        <v>35.150002000000001</v>
      </c>
      <c r="D623">
        <v>32.950001</v>
      </c>
      <c r="E623">
        <v>33.25</v>
      </c>
      <c r="F623">
        <v>23.824524</v>
      </c>
      <c r="G623">
        <v>160096592</v>
      </c>
      <c r="I623">
        <f t="shared" si="9"/>
        <v>-2.9480194278931116E-2</v>
      </c>
      <c r="J623">
        <v>-2.9480194278931116E-2</v>
      </c>
    </row>
    <row r="624" spans="1:10" x14ac:dyDescent="0.2">
      <c r="A624" s="1">
        <v>40833</v>
      </c>
      <c r="B624">
        <v>33.424999</v>
      </c>
      <c r="C624">
        <v>34.400002000000001</v>
      </c>
      <c r="D624">
        <v>32.099997999999999</v>
      </c>
      <c r="E624">
        <v>32.419998</v>
      </c>
      <c r="F624">
        <v>23.229800999999998</v>
      </c>
      <c r="G624">
        <v>125432472</v>
      </c>
      <c r="I624">
        <f t="shared" si="9"/>
        <v>-2.4962639337516301E-2</v>
      </c>
      <c r="J624">
        <v>-2.4962639337516301E-2</v>
      </c>
    </row>
    <row r="625" spans="1:10" x14ac:dyDescent="0.2">
      <c r="A625" s="1">
        <v>40834</v>
      </c>
      <c r="B625">
        <v>32</v>
      </c>
      <c r="C625">
        <v>33.859000999999999</v>
      </c>
      <c r="D625">
        <v>31.415001</v>
      </c>
      <c r="E625">
        <v>32.060001</v>
      </c>
      <c r="F625">
        <v>22.971852999999999</v>
      </c>
      <c r="G625">
        <v>168509056</v>
      </c>
      <c r="I625">
        <f t="shared" si="9"/>
        <v>-1.1104184663484618E-2</v>
      </c>
      <c r="J625">
        <v>-1.1104184663484618E-2</v>
      </c>
    </row>
    <row r="626" spans="1:10" x14ac:dyDescent="0.2">
      <c r="A626" s="1">
        <v>40835</v>
      </c>
      <c r="B626">
        <v>32.970001000000003</v>
      </c>
      <c r="C626">
        <v>33.835999000000001</v>
      </c>
      <c r="D626">
        <v>32.619999</v>
      </c>
      <c r="E626">
        <v>33.145000000000003</v>
      </c>
      <c r="F626">
        <v>23.749289999999998</v>
      </c>
      <c r="G626">
        <v>121657904</v>
      </c>
      <c r="I626">
        <f t="shared" si="9"/>
        <v>3.3843025201319099E-2</v>
      </c>
      <c r="J626">
        <v>3.3843025201319099E-2</v>
      </c>
    </row>
    <row r="627" spans="1:10" x14ac:dyDescent="0.2">
      <c r="A627" s="1">
        <v>40836</v>
      </c>
      <c r="B627">
        <v>32.445</v>
      </c>
      <c r="C627">
        <v>33.200001</v>
      </c>
      <c r="D627">
        <v>31.565999999999999</v>
      </c>
      <c r="E627">
        <v>31.645</v>
      </c>
      <c r="F627">
        <v>22.674498</v>
      </c>
      <c r="G627">
        <v>147800464</v>
      </c>
      <c r="I627">
        <f t="shared" si="9"/>
        <v>-4.5255752908823776E-2</v>
      </c>
      <c r="J627">
        <v>-4.5255752908823776E-2</v>
      </c>
    </row>
    <row r="628" spans="1:10" x14ac:dyDescent="0.2">
      <c r="A628" s="1">
        <v>40837</v>
      </c>
      <c r="B628">
        <v>32.040000999999997</v>
      </c>
      <c r="C628">
        <v>33.400002000000001</v>
      </c>
      <c r="D628">
        <v>31.924999</v>
      </c>
      <c r="E628">
        <v>32.869999</v>
      </c>
      <c r="F628">
        <v>23.552242</v>
      </c>
      <c r="G628">
        <v>106485640</v>
      </c>
      <c r="I628">
        <f t="shared" si="9"/>
        <v>3.8710625478897143E-2</v>
      </c>
      <c r="J628">
        <v>3.8710625478897143E-2</v>
      </c>
    </row>
    <row r="629" spans="1:10" x14ac:dyDescent="0.2">
      <c r="A629" s="1">
        <v>40840</v>
      </c>
      <c r="B629">
        <v>33.830002</v>
      </c>
      <c r="C629">
        <v>34.790000999999997</v>
      </c>
      <c r="D629">
        <v>33.514999000000003</v>
      </c>
      <c r="E629">
        <v>34.599997999999999</v>
      </c>
      <c r="F629">
        <v>24.791831999999999</v>
      </c>
      <c r="G629">
        <v>121540648</v>
      </c>
      <c r="I629">
        <f t="shared" si="9"/>
        <v>5.2631507437805647E-2</v>
      </c>
      <c r="J629">
        <v>5.2631507437805647E-2</v>
      </c>
    </row>
    <row r="630" spans="1:10" x14ac:dyDescent="0.2">
      <c r="A630" s="1">
        <v>40841</v>
      </c>
      <c r="B630">
        <v>34.240001999999997</v>
      </c>
      <c r="C630">
        <v>35.314999</v>
      </c>
      <c r="D630">
        <v>34.110000999999997</v>
      </c>
      <c r="E630">
        <v>34.974997999999999</v>
      </c>
      <c r="F630">
        <v>25.060535000000002</v>
      </c>
      <c r="G630">
        <v>136679376</v>
      </c>
      <c r="I630">
        <f t="shared" si="9"/>
        <v>1.0838368056059755E-2</v>
      </c>
      <c r="J630">
        <v>1.0838368056059755E-2</v>
      </c>
    </row>
    <row r="631" spans="1:10" x14ac:dyDescent="0.2">
      <c r="A631" s="1">
        <v>40842</v>
      </c>
      <c r="B631">
        <v>34.75</v>
      </c>
      <c r="C631">
        <v>35.099997999999999</v>
      </c>
      <c r="D631">
        <v>32.549999</v>
      </c>
      <c r="E631">
        <v>34.25</v>
      </c>
      <c r="F631">
        <v>24.541048</v>
      </c>
      <c r="G631">
        <v>130073592</v>
      </c>
      <c r="I631">
        <f t="shared" si="9"/>
        <v>-2.0729286106621503E-2</v>
      </c>
      <c r="J631">
        <v>-2.0729286106621503E-2</v>
      </c>
    </row>
    <row r="632" spans="1:10" x14ac:dyDescent="0.2">
      <c r="A632" s="1">
        <v>40843</v>
      </c>
      <c r="B632">
        <v>36.25</v>
      </c>
      <c r="C632">
        <v>38.067000999999998</v>
      </c>
      <c r="D632">
        <v>35.5</v>
      </c>
      <c r="E632">
        <v>37.07</v>
      </c>
      <c r="F632">
        <v>26.561657</v>
      </c>
      <c r="G632">
        <v>344467078</v>
      </c>
      <c r="I632">
        <f t="shared" si="9"/>
        <v>8.2335888834087267E-2</v>
      </c>
      <c r="J632">
        <v>8.2335888834087267E-2</v>
      </c>
    </row>
    <row r="633" spans="1:10" x14ac:dyDescent="0.2">
      <c r="A633" s="1">
        <v>40844</v>
      </c>
      <c r="B633">
        <v>37.520000000000003</v>
      </c>
      <c r="C633">
        <v>38.165000999999997</v>
      </c>
      <c r="D633">
        <v>35.033000999999999</v>
      </c>
      <c r="E633">
        <v>35.150002000000001</v>
      </c>
      <c r="F633">
        <v>25.185925000000001</v>
      </c>
      <c r="G633">
        <v>252594453</v>
      </c>
      <c r="I633">
        <f t="shared" si="9"/>
        <v>-5.1793907285226926E-2</v>
      </c>
      <c r="J633">
        <v>-5.1793907285226926E-2</v>
      </c>
    </row>
    <row r="634" spans="1:10" x14ac:dyDescent="0.2">
      <c r="A634" s="1">
        <v>40847</v>
      </c>
      <c r="B634">
        <v>34.75</v>
      </c>
      <c r="C634">
        <v>35.477001000000001</v>
      </c>
      <c r="D634">
        <v>32.494999</v>
      </c>
      <c r="E634">
        <v>32.494999</v>
      </c>
      <c r="F634">
        <v>23.283546000000001</v>
      </c>
      <c r="G634">
        <v>297569696</v>
      </c>
      <c r="I634">
        <f t="shared" si="9"/>
        <v>-7.5533417970553018E-2</v>
      </c>
      <c r="J634">
        <v>-7.5533417970553018E-2</v>
      </c>
    </row>
    <row r="635" spans="1:10" x14ac:dyDescent="0.2">
      <c r="A635" s="1">
        <v>40848</v>
      </c>
      <c r="B635">
        <v>32.099997999999999</v>
      </c>
      <c r="C635">
        <v>32.200001</v>
      </c>
      <c r="D635">
        <v>30.23</v>
      </c>
      <c r="E635">
        <v>30.559999000000001</v>
      </c>
      <c r="F635">
        <v>21.897065999999999</v>
      </c>
      <c r="G635">
        <v>356268160</v>
      </c>
      <c r="I635">
        <f t="shared" si="9"/>
        <v>-5.9547630760366288E-2</v>
      </c>
      <c r="J635">
        <v>-5.9547630760366288E-2</v>
      </c>
    </row>
    <row r="636" spans="1:10" x14ac:dyDescent="0.2">
      <c r="A636" s="1">
        <v>40849</v>
      </c>
      <c r="B636">
        <v>30.24</v>
      </c>
      <c r="C636">
        <v>30.535999</v>
      </c>
      <c r="D636">
        <v>28.084999</v>
      </c>
      <c r="E636">
        <v>29.204999999999998</v>
      </c>
      <c r="F636">
        <v>20.926168000000001</v>
      </c>
      <c r="G636">
        <v>568637112</v>
      </c>
      <c r="I636">
        <f t="shared" si="9"/>
        <v>-4.4339182244781061E-2</v>
      </c>
      <c r="J636">
        <v>-4.4339182244781061E-2</v>
      </c>
    </row>
    <row r="637" spans="1:10" x14ac:dyDescent="0.2">
      <c r="A637" s="1">
        <v>40850</v>
      </c>
      <c r="B637">
        <v>28.59</v>
      </c>
      <c r="C637">
        <v>30.650998999999999</v>
      </c>
      <c r="D637">
        <v>28.325001</v>
      </c>
      <c r="E637">
        <v>28.9</v>
      </c>
      <c r="F637">
        <v>20.707630000000002</v>
      </c>
      <c r="G637">
        <v>301099890</v>
      </c>
      <c r="I637">
        <f t="shared" si="9"/>
        <v>-1.0443288040122733E-2</v>
      </c>
      <c r="J637">
        <v>-1.0443288040122733E-2</v>
      </c>
    </row>
    <row r="638" spans="1:10" x14ac:dyDescent="0.2">
      <c r="A638" s="1">
        <v>40851</v>
      </c>
      <c r="B638">
        <v>29.5</v>
      </c>
      <c r="C638">
        <v>29.74</v>
      </c>
      <c r="D638">
        <v>28.209999</v>
      </c>
      <c r="E638">
        <v>28.565000999999999</v>
      </c>
      <c r="F638">
        <v>20.467596</v>
      </c>
      <c r="G638">
        <v>236498822</v>
      </c>
      <c r="I638">
        <f t="shared" si="9"/>
        <v>-1.1591572768105296E-2</v>
      </c>
      <c r="J638">
        <v>-1.1591572768105296E-2</v>
      </c>
    </row>
    <row r="639" spans="1:10" x14ac:dyDescent="0.2">
      <c r="A639" s="1">
        <v>40854</v>
      </c>
      <c r="B639">
        <v>28.48</v>
      </c>
      <c r="C639">
        <v>29</v>
      </c>
      <c r="D639">
        <v>27.225000000000001</v>
      </c>
      <c r="E639">
        <v>27.690000999999999</v>
      </c>
      <c r="F639">
        <v>19.840634999999999</v>
      </c>
      <c r="G639">
        <v>203438428</v>
      </c>
      <c r="I639">
        <f t="shared" si="9"/>
        <v>-3.0631882708648361E-2</v>
      </c>
      <c r="J639">
        <v>-3.0631882708648361E-2</v>
      </c>
    </row>
    <row r="640" spans="1:10" x14ac:dyDescent="0.2">
      <c r="A640" s="1">
        <v>40855</v>
      </c>
      <c r="B640">
        <v>28.735001</v>
      </c>
      <c r="C640">
        <v>30.143000000000001</v>
      </c>
      <c r="D640">
        <v>28.299999</v>
      </c>
      <c r="E640">
        <v>28.9</v>
      </c>
      <c r="F640">
        <v>20.707630000000002</v>
      </c>
      <c r="G640">
        <v>284190536</v>
      </c>
      <c r="I640">
        <f t="shared" si="9"/>
        <v>4.3697946159485523E-2</v>
      </c>
      <c r="J640">
        <v>4.3697946159485523E-2</v>
      </c>
    </row>
    <row r="641" spans="1:10" x14ac:dyDescent="0.2">
      <c r="A641" s="1">
        <v>40856</v>
      </c>
      <c r="B641">
        <v>29.655000999999999</v>
      </c>
      <c r="C641">
        <v>29.798999999999999</v>
      </c>
      <c r="D641">
        <v>27.450001</v>
      </c>
      <c r="E641">
        <v>27.530000999999999</v>
      </c>
      <c r="F641">
        <v>19.725988000000001</v>
      </c>
      <c r="G641">
        <v>241159178</v>
      </c>
      <c r="I641">
        <f t="shared" si="9"/>
        <v>-4.7404845460344847E-2</v>
      </c>
      <c r="J641">
        <v>-4.7404845460344847E-2</v>
      </c>
    </row>
    <row r="642" spans="1:10" x14ac:dyDescent="0.2">
      <c r="A642" s="1">
        <v>40857</v>
      </c>
      <c r="B642">
        <v>27.004999000000002</v>
      </c>
      <c r="C642">
        <v>28.344999000000001</v>
      </c>
      <c r="D642">
        <v>25.15</v>
      </c>
      <c r="E642">
        <v>27.17</v>
      </c>
      <c r="F642">
        <v>19.468039999999998</v>
      </c>
      <c r="G642">
        <v>144038545</v>
      </c>
      <c r="I642">
        <f t="shared" si="9"/>
        <v>-1.3076556672345307E-2</v>
      </c>
      <c r="J642">
        <v>-1.3076556672345307E-2</v>
      </c>
    </row>
    <row r="643" spans="1:10" x14ac:dyDescent="0.2">
      <c r="A643" s="1">
        <v>40858</v>
      </c>
      <c r="B643">
        <v>27.219999000000001</v>
      </c>
      <c r="C643">
        <v>30.92</v>
      </c>
      <c r="D643">
        <v>27.219999000000001</v>
      </c>
      <c r="E643">
        <v>28.834999</v>
      </c>
      <c r="F643">
        <v>20.661058000000001</v>
      </c>
      <c r="G643">
        <v>156700670</v>
      </c>
      <c r="I643">
        <f t="shared" si="9"/>
        <v>6.1280847994970244E-2</v>
      </c>
      <c r="J643">
        <v>6.1280847994970244E-2</v>
      </c>
    </row>
    <row r="644" spans="1:10" x14ac:dyDescent="0.2">
      <c r="A644" s="1">
        <v>40861</v>
      </c>
      <c r="B644">
        <v>29.15</v>
      </c>
      <c r="C644">
        <v>29.870999999999999</v>
      </c>
      <c r="D644">
        <v>28.379999000000002</v>
      </c>
      <c r="E644">
        <v>28.375</v>
      </c>
      <c r="F644">
        <v>20.331453</v>
      </c>
      <c r="G644">
        <v>134847553</v>
      </c>
      <c r="I644">
        <f t="shared" ref="I644:I707" si="10">F644/F643-1</f>
        <v>-1.5952958459339306E-2</v>
      </c>
      <c r="J644">
        <v>-1.5952958459339306E-2</v>
      </c>
    </row>
    <row r="645" spans="1:10" x14ac:dyDescent="0.2">
      <c r="A645" s="1">
        <v>40862</v>
      </c>
      <c r="B645">
        <v>28.084999</v>
      </c>
      <c r="C645">
        <v>28.587</v>
      </c>
      <c r="D645">
        <v>27.264999</v>
      </c>
      <c r="E645">
        <v>27.299999</v>
      </c>
      <c r="F645">
        <v>19.561185999999999</v>
      </c>
      <c r="G645">
        <v>145947945</v>
      </c>
      <c r="I645">
        <f t="shared" si="10"/>
        <v>-3.7885487082502167E-2</v>
      </c>
      <c r="J645">
        <v>-3.7885487082502167E-2</v>
      </c>
    </row>
    <row r="646" spans="1:10" x14ac:dyDescent="0.2">
      <c r="A646" s="1">
        <v>40863</v>
      </c>
      <c r="B646">
        <v>27.200001</v>
      </c>
      <c r="C646">
        <v>27.686001000000001</v>
      </c>
      <c r="D646">
        <v>26.888000000000002</v>
      </c>
      <c r="E646">
        <v>26.940000999999999</v>
      </c>
      <c r="F646">
        <v>19.303234</v>
      </c>
      <c r="G646">
        <v>174978444</v>
      </c>
      <c r="I646">
        <f t="shared" si="10"/>
        <v>-1.3186930485707737E-2</v>
      </c>
      <c r="J646">
        <v>-1.3186930485707737E-2</v>
      </c>
    </row>
    <row r="647" spans="1:10" x14ac:dyDescent="0.2">
      <c r="A647" s="1">
        <v>40864</v>
      </c>
      <c r="B647">
        <v>26.780000999999999</v>
      </c>
      <c r="C647">
        <v>26.913</v>
      </c>
      <c r="D647">
        <v>25.361999999999998</v>
      </c>
      <c r="E647">
        <v>25.704999999999998</v>
      </c>
      <c r="F647">
        <v>18.418324999999999</v>
      </c>
      <c r="G647">
        <v>282715436</v>
      </c>
      <c r="I647">
        <f t="shared" si="10"/>
        <v>-4.5842525661762168E-2</v>
      </c>
      <c r="J647">
        <v>-4.5842525661762168E-2</v>
      </c>
    </row>
    <row r="648" spans="1:10" x14ac:dyDescent="0.2">
      <c r="A648" s="1">
        <v>40865</v>
      </c>
      <c r="B648">
        <v>25.299999</v>
      </c>
      <c r="C648">
        <v>25.766999999999999</v>
      </c>
      <c r="D648">
        <v>24.853999999999999</v>
      </c>
      <c r="E648">
        <v>25.195</v>
      </c>
      <c r="F648">
        <v>18.052897999999999</v>
      </c>
      <c r="G648">
        <v>183996544</v>
      </c>
      <c r="I648">
        <f t="shared" si="10"/>
        <v>-1.9840403511177107E-2</v>
      </c>
      <c r="J648">
        <v>-1.9840403511177107E-2</v>
      </c>
    </row>
    <row r="649" spans="1:10" x14ac:dyDescent="0.2">
      <c r="A649" s="1">
        <v>40868</v>
      </c>
      <c r="B649">
        <v>25.084999</v>
      </c>
      <c r="C649">
        <v>25.195</v>
      </c>
      <c r="D649">
        <v>23.347000000000001</v>
      </c>
      <c r="E649">
        <v>23.42</v>
      </c>
      <c r="F649">
        <v>16.781065000000002</v>
      </c>
      <c r="G649">
        <v>275739424</v>
      </c>
      <c r="I649">
        <f t="shared" si="10"/>
        <v>-7.0450350963041863E-2</v>
      </c>
      <c r="J649">
        <v>-7.0450350963041863E-2</v>
      </c>
    </row>
    <row r="650" spans="1:10" x14ac:dyDescent="0.2">
      <c r="A650" s="1">
        <v>40869</v>
      </c>
      <c r="B650">
        <v>23.4</v>
      </c>
      <c r="C650">
        <v>24.132999000000002</v>
      </c>
      <c r="D650">
        <v>22.379999000000002</v>
      </c>
      <c r="E650">
        <v>22.389999</v>
      </c>
      <c r="F650">
        <v>16.043039</v>
      </c>
      <c r="G650">
        <v>242469136</v>
      </c>
      <c r="I650">
        <f t="shared" si="10"/>
        <v>-4.397968782076711E-2</v>
      </c>
      <c r="J650">
        <v>-4.397968782076711E-2</v>
      </c>
    </row>
    <row r="651" spans="1:10" x14ac:dyDescent="0.2">
      <c r="A651" s="1">
        <v>40870</v>
      </c>
      <c r="B651">
        <v>22.5</v>
      </c>
      <c r="C651">
        <v>22.556000000000001</v>
      </c>
      <c r="D651">
        <v>21.636998999999999</v>
      </c>
      <c r="E651">
        <v>21.84</v>
      </c>
      <c r="F651">
        <v>15.648951</v>
      </c>
      <c r="G651">
        <v>250137376</v>
      </c>
      <c r="I651">
        <f t="shared" si="10"/>
        <v>-2.456442323676955E-2</v>
      </c>
      <c r="J651">
        <v>-2.456442323676955E-2</v>
      </c>
    </row>
    <row r="652" spans="1:10" x14ac:dyDescent="0.2">
      <c r="A652" s="1">
        <v>40871</v>
      </c>
      <c r="B652">
        <v>22</v>
      </c>
      <c r="C652">
        <v>23.040001</v>
      </c>
      <c r="D652">
        <v>21.9</v>
      </c>
      <c r="E652">
        <v>22.405000999999999</v>
      </c>
      <c r="F652">
        <v>16.053785000000001</v>
      </c>
      <c r="G652">
        <v>209965856</v>
      </c>
      <c r="I652">
        <f t="shared" si="10"/>
        <v>2.5869721235628029E-2</v>
      </c>
      <c r="J652">
        <v>2.5869721235628029E-2</v>
      </c>
    </row>
    <row r="653" spans="1:10" x14ac:dyDescent="0.2">
      <c r="A653" s="1">
        <v>40872</v>
      </c>
      <c r="B653">
        <v>22.290001</v>
      </c>
      <c r="C653">
        <v>23.41</v>
      </c>
      <c r="D653">
        <v>22.072001</v>
      </c>
      <c r="E653">
        <v>23.190000999999999</v>
      </c>
      <c r="F653">
        <v>16.616261000000002</v>
      </c>
      <c r="G653">
        <v>196137376</v>
      </c>
      <c r="I653">
        <f t="shared" si="10"/>
        <v>3.5036971032065045E-2</v>
      </c>
      <c r="J653">
        <v>3.5036971032065045E-2</v>
      </c>
    </row>
    <row r="654" spans="1:10" x14ac:dyDescent="0.2">
      <c r="A654" s="1">
        <v>40875</v>
      </c>
      <c r="B654">
        <v>23.34</v>
      </c>
      <c r="C654">
        <v>24.785</v>
      </c>
      <c r="D654">
        <v>23.25</v>
      </c>
      <c r="E654">
        <v>23.674999</v>
      </c>
      <c r="F654">
        <v>16.963771999999999</v>
      </c>
      <c r="G654">
        <v>216016944</v>
      </c>
      <c r="I654">
        <f t="shared" si="10"/>
        <v>2.0913910776918954E-2</v>
      </c>
      <c r="J654">
        <v>2.0913910776918954E-2</v>
      </c>
    </row>
    <row r="655" spans="1:10" x14ac:dyDescent="0.2">
      <c r="A655" s="1">
        <v>40876</v>
      </c>
      <c r="B655">
        <v>23.700001</v>
      </c>
      <c r="C655">
        <v>23.950001</v>
      </c>
      <c r="D655">
        <v>22.57</v>
      </c>
      <c r="E655">
        <v>23.18</v>
      </c>
      <c r="F655">
        <v>16.609095</v>
      </c>
      <c r="G655">
        <v>174594592</v>
      </c>
      <c r="I655">
        <f t="shared" si="10"/>
        <v>-2.0907908924972518E-2</v>
      </c>
      <c r="J655">
        <v>-2.0907908924972518E-2</v>
      </c>
    </row>
    <row r="656" spans="1:10" x14ac:dyDescent="0.2">
      <c r="A656" s="1">
        <v>40877</v>
      </c>
      <c r="B656">
        <v>22.790001</v>
      </c>
      <c r="C656">
        <v>25.75</v>
      </c>
      <c r="D656">
        <v>22.579000000000001</v>
      </c>
      <c r="E656">
        <v>24.825001</v>
      </c>
      <c r="F656">
        <v>17.787785</v>
      </c>
      <c r="G656">
        <v>294437664</v>
      </c>
      <c r="I656">
        <f t="shared" si="10"/>
        <v>7.096653971814848E-2</v>
      </c>
      <c r="J656">
        <v>7.096653971814848E-2</v>
      </c>
    </row>
    <row r="657" spans="1:10" x14ac:dyDescent="0.2">
      <c r="A657" s="1">
        <v>40878</v>
      </c>
      <c r="B657">
        <v>25.09</v>
      </c>
      <c r="C657">
        <v>25.614999999999998</v>
      </c>
      <c r="D657">
        <v>23.91</v>
      </c>
      <c r="E657">
        <v>24</v>
      </c>
      <c r="F657">
        <v>17.196646000000001</v>
      </c>
      <c r="G657">
        <v>161738792</v>
      </c>
      <c r="I657">
        <f t="shared" si="10"/>
        <v>-3.3232861764407318E-2</v>
      </c>
      <c r="J657">
        <v>-3.3232861764407318E-2</v>
      </c>
    </row>
    <row r="658" spans="1:10" x14ac:dyDescent="0.2">
      <c r="A658" s="1">
        <v>40879</v>
      </c>
      <c r="B658">
        <v>24.5</v>
      </c>
      <c r="C658">
        <v>25.766000999999999</v>
      </c>
      <c r="D658">
        <v>24.364999999999998</v>
      </c>
      <c r="E658">
        <v>25.389999</v>
      </c>
      <c r="F658">
        <v>18.192623000000001</v>
      </c>
      <c r="G658">
        <v>220560444</v>
      </c>
      <c r="I658">
        <f t="shared" si="10"/>
        <v>5.7916933336884302E-2</v>
      </c>
      <c r="J658">
        <v>5.7916933336884302E-2</v>
      </c>
    </row>
    <row r="659" spans="1:10" x14ac:dyDescent="0.2">
      <c r="A659" s="1">
        <v>40882</v>
      </c>
      <c r="B659">
        <v>25.895</v>
      </c>
      <c r="C659">
        <v>28.030999999999999</v>
      </c>
      <c r="D659">
        <v>25.77</v>
      </c>
      <c r="E659">
        <v>27</v>
      </c>
      <c r="F659">
        <v>19.346223999999999</v>
      </c>
      <c r="G659">
        <v>285038236</v>
      </c>
      <c r="I659">
        <f t="shared" si="10"/>
        <v>6.3410372435024787E-2</v>
      </c>
      <c r="J659">
        <v>6.3410372435024787E-2</v>
      </c>
    </row>
    <row r="660" spans="1:10" x14ac:dyDescent="0.2">
      <c r="A660" s="1">
        <v>40883</v>
      </c>
      <c r="B660">
        <v>26.889999</v>
      </c>
      <c r="C660">
        <v>28.145</v>
      </c>
      <c r="D660">
        <v>26.297999999999998</v>
      </c>
      <c r="E660">
        <v>27.1</v>
      </c>
      <c r="F660">
        <v>19.417881000000001</v>
      </c>
      <c r="G660">
        <v>218953359</v>
      </c>
      <c r="I660">
        <f t="shared" si="10"/>
        <v>3.703926926515555E-3</v>
      </c>
      <c r="J660">
        <v>3.703926926515555E-3</v>
      </c>
    </row>
    <row r="661" spans="1:10" x14ac:dyDescent="0.2">
      <c r="A661" s="1">
        <v>40884</v>
      </c>
      <c r="B661">
        <v>27.5</v>
      </c>
      <c r="C661">
        <v>28.135999999999999</v>
      </c>
      <c r="D661">
        <v>26.33</v>
      </c>
      <c r="E661">
        <v>27.084999</v>
      </c>
      <c r="F661">
        <v>19.407136999999999</v>
      </c>
      <c r="G661">
        <v>212193974</v>
      </c>
      <c r="I661">
        <f t="shared" si="10"/>
        <v>-5.533044517063157E-4</v>
      </c>
      <c r="J661">
        <v>-5.533044517063157E-4</v>
      </c>
    </row>
    <row r="662" spans="1:10" x14ac:dyDescent="0.2">
      <c r="A662" s="1">
        <v>40885</v>
      </c>
      <c r="B662">
        <v>26.4</v>
      </c>
      <c r="C662">
        <v>27.799999</v>
      </c>
      <c r="D662">
        <v>25.08</v>
      </c>
      <c r="E662">
        <v>25.08</v>
      </c>
      <c r="F662">
        <v>17.970500999999999</v>
      </c>
      <c r="G662">
        <v>210568336</v>
      </c>
      <c r="I662">
        <f t="shared" si="10"/>
        <v>-7.4026168826447747E-2</v>
      </c>
      <c r="J662">
        <v>-7.4026168826447747E-2</v>
      </c>
    </row>
    <row r="663" spans="1:10" x14ac:dyDescent="0.2">
      <c r="A663" s="1">
        <v>40886</v>
      </c>
      <c r="B663">
        <v>24.67</v>
      </c>
      <c r="C663">
        <v>26.834999</v>
      </c>
      <c r="D663">
        <v>24.322001</v>
      </c>
      <c r="E663">
        <v>26.715</v>
      </c>
      <c r="F663">
        <v>19.142019000000001</v>
      </c>
      <c r="G663">
        <v>231710277</v>
      </c>
      <c r="I663">
        <f t="shared" si="10"/>
        <v>6.5191170797074705E-2</v>
      </c>
      <c r="J663">
        <v>6.5191170797074705E-2</v>
      </c>
    </row>
    <row r="664" spans="1:10" x14ac:dyDescent="0.2">
      <c r="A664" s="1">
        <v>40889</v>
      </c>
      <c r="B664">
        <v>26.549999</v>
      </c>
      <c r="C664">
        <v>26.815000999999999</v>
      </c>
      <c r="D664">
        <v>24.424999</v>
      </c>
      <c r="E664">
        <v>24.424999</v>
      </c>
      <c r="F664">
        <v>17.501169000000001</v>
      </c>
      <c r="G664">
        <v>207816864</v>
      </c>
      <c r="I664">
        <f t="shared" si="10"/>
        <v>-8.5719797895927319E-2</v>
      </c>
      <c r="J664">
        <v>-8.5719797895927319E-2</v>
      </c>
    </row>
    <row r="665" spans="1:10" x14ac:dyDescent="0.2">
      <c r="A665" s="1">
        <v>40890</v>
      </c>
      <c r="B665">
        <v>24.495000999999998</v>
      </c>
      <c r="C665">
        <v>25.4</v>
      </c>
      <c r="D665">
        <v>23.785</v>
      </c>
      <c r="E665">
        <v>24.715</v>
      </c>
      <c r="F665">
        <v>17.708964999999999</v>
      </c>
      <c r="G665">
        <v>171422432</v>
      </c>
      <c r="I665">
        <f t="shared" si="10"/>
        <v>1.1873264008821272E-2</v>
      </c>
      <c r="J665">
        <v>1.1873264008821272E-2</v>
      </c>
    </row>
    <row r="666" spans="1:10" x14ac:dyDescent="0.2">
      <c r="A666" s="1">
        <v>40891</v>
      </c>
      <c r="B666">
        <v>24.48</v>
      </c>
      <c r="C666">
        <v>25.055</v>
      </c>
      <c r="D666">
        <v>23.787001</v>
      </c>
      <c r="E666">
        <v>24.065000999999999</v>
      </c>
      <c r="F666">
        <v>17.243223</v>
      </c>
      <c r="G666">
        <v>183127184</v>
      </c>
      <c r="I666">
        <f t="shared" si="10"/>
        <v>-2.6299786577024586E-2</v>
      </c>
      <c r="J666">
        <v>-2.6299786577024586E-2</v>
      </c>
    </row>
    <row r="667" spans="1:10" x14ac:dyDescent="0.2">
      <c r="A667" s="1">
        <v>40892</v>
      </c>
      <c r="B667">
        <v>24.184999000000001</v>
      </c>
      <c r="C667">
        <v>25</v>
      </c>
      <c r="D667">
        <v>23.847999999999999</v>
      </c>
      <c r="E667">
        <v>24.075001</v>
      </c>
      <c r="F667">
        <v>17.250388999999998</v>
      </c>
      <c r="G667">
        <v>169424992</v>
      </c>
      <c r="I667">
        <f t="shared" si="10"/>
        <v>4.1558355998749796E-4</v>
      </c>
      <c r="J667">
        <v>4.1558355998749796E-4</v>
      </c>
    </row>
    <row r="668" spans="1:10" x14ac:dyDescent="0.2">
      <c r="A668" s="1">
        <v>40893</v>
      </c>
      <c r="B668">
        <v>24.200001</v>
      </c>
      <c r="C668">
        <v>25.063998999999999</v>
      </c>
      <c r="D668">
        <v>23.85</v>
      </c>
      <c r="E668">
        <v>24.5</v>
      </c>
      <c r="F668">
        <v>17.554908999999999</v>
      </c>
      <c r="G668">
        <v>291836608</v>
      </c>
      <c r="I668">
        <f t="shared" si="10"/>
        <v>1.765293524685152E-2</v>
      </c>
      <c r="J668">
        <v>1.765293524685152E-2</v>
      </c>
    </row>
    <row r="669" spans="1:10" x14ac:dyDescent="0.2">
      <c r="A669" s="1">
        <v>40896</v>
      </c>
      <c r="B669">
        <v>24.110001</v>
      </c>
      <c r="C669">
        <v>24.511998999999999</v>
      </c>
      <c r="D669">
        <v>23.325001</v>
      </c>
      <c r="E669">
        <v>23.465</v>
      </c>
      <c r="F669">
        <v>16.813303000000001</v>
      </c>
      <c r="G669">
        <v>170114528</v>
      </c>
      <c r="I669">
        <f t="shared" si="10"/>
        <v>-4.2244935590380894E-2</v>
      </c>
      <c r="J669">
        <v>-4.2244935590380894E-2</v>
      </c>
    </row>
    <row r="670" spans="1:10" x14ac:dyDescent="0.2">
      <c r="A670" s="1">
        <v>40897</v>
      </c>
      <c r="B670">
        <v>23.355</v>
      </c>
      <c r="C670">
        <v>23.774000000000001</v>
      </c>
      <c r="D670">
        <v>22.860001</v>
      </c>
      <c r="E670">
        <v>23.620000999999998</v>
      </c>
      <c r="F670">
        <v>16.924368000000001</v>
      </c>
      <c r="G670">
        <v>117374288</v>
      </c>
      <c r="I670">
        <f t="shared" si="10"/>
        <v>6.6057811484157014E-3</v>
      </c>
      <c r="J670">
        <v>6.6057811484157014E-3</v>
      </c>
    </row>
    <row r="671" spans="1:10" x14ac:dyDescent="0.2">
      <c r="A671" s="1">
        <v>40898</v>
      </c>
      <c r="B671">
        <v>24.799999</v>
      </c>
      <c r="C671">
        <v>25.716000000000001</v>
      </c>
      <c r="D671">
        <v>24.24</v>
      </c>
      <c r="E671">
        <v>24.934999000000001</v>
      </c>
      <c r="F671">
        <v>17.866602</v>
      </c>
      <c r="G671">
        <v>254735088</v>
      </c>
      <c r="I671">
        <f t="shared" si="10"/>
        <v>5.5673216276081794E-2</v>
      </c>
      <c r="J671">
        <v>5.5673216276081794E-2</v>
      </c>
    </row>
    <row r="672" spans="1:10" x14ac:dyDescent="0.2">
      <c r="A672" s="1">
        <v>40899</v>
      </c>
      <c r="B672">
        <v>24.93</v>
      </c>
      <c r="C672">
        <v>26.030000999999999</v>
      </c>
      <c r="D672">
        <v>24.9</v>
      </c>
      <c r="E672">
        <v>25.85</v>
      </c>
      <c r="F672">
        <v>18.522224000000001</v>
      </c>
      <c r="G672">
        <v>178201080</v>
      </c>
      <c r="I672">
        <f t="shared" si="10"/>
        <v>3.6695394009448545E-2</v>
      </c>
      <c r="J672">
        <v>3.6695394009448545E-2</v>
      </c>
    </row>
    <row r="673" spans="1:10" x14ac:dyDescent="0.2">
      <c r="A673" s="1">
        <v>40900</v>
      </c>
      <c r="B673">
        <v>26.09</v>
      </c>
      <c r="C673">
        <v>26.299999</v>
      </c>
      <c r="D673">
        <v>25.559999000000001</v>
      </c>
      <c r="E673">
        <v>25.690000999999999</v>
      </c>
      <c r="F673">
        <v>18.407575999999999</v>
      </c>
      <c r="G673">
        <v>60647328</v>
      </c>
      <c r="I673">
        <f t="shared" si="10"/>
        <v>-6.1897534550927613E-3</v>
      </c>
      <c r="J673">
        <v>-6.1897534550927613E-3</v>
      </c>
    </row>
    <row r="674" spans="1:10" x14ac:dyDescent="0.2">
      <c r="A674" s="1">
        <v>40905</v>
      </c>
      <c r="B674">
        <v>25.25</v>
      </c>
      <c r="C674">
        <v>25.82</v>
      </c>
      <c r="D674">
        <v>25</v>
      </c>
      <c r="E674">
        <v>25.014999</v>
      </c>
      <c r="F674">
        <v>17.923925000000001</v>
      </c>
      <c r="G674">
        <v>78365240</v>
      </c>
      <c r="I674">
        <f t="shared" si="10"/>
        <v>-2.6274562169402382E-2</v>
      </c>
      <c r="J674">
        <v>-2.6274562169402382E-2</v>
      </c>
    </row>
    <row r="675" spans="1:10" x14ac:dyDescent="0.2">
      <c r="A675" s="1">
        <v>40906</v>
      </c>
      <c r="B675">
        <v>25.014999</v>
      </c>
      <c r="C675">
        <v>25.509001000000001</v>
      </c>
      <c r="D675">
        <v>25.010999999999999</v>
      </c>
      <c r="E675">
        <v>25.48</v>
      </c>
      <c r="F675">
        <v>18.257109</v>
      </c>
      <c r="G675">
        <v>48792093</v>
      </c>
      <c r="I675">
        <f t="shared" si="10"/>
        <v>1.8588785659390927E-2</v>
      </c>
      <c r="J675">
        <v>1.8588785659390927E-2</v>
      </c>
    </row>
    <row r="676" spans="1:10" x14ac:dyDescent="0.2">
      <c r="A676" s="1">
        <v>40907</v>
      </c>
      <c r="B676">
        <v>25.485001</v>
      </c>
      <c r="C676">
        <v>25.905000999999999</v>
      </c>
      <c r="D676">
        <v>25.1</v>
      </c>
      <c r="E676">
        <v>25.905000999999999</v>
      </c>
      <c r="F676">
        <v>18.561630000000001</v>
      </c>
      <c r="G676">
        <v>38258740</v>
      </c>
      <c r="I676">
        <f t="shared" si="10"/>
        <v>1.667958492223498E-2</v>
      </c>
      <c r="J676">
        <v>1.667958492223498E-2</v>
      </c>
    </row>
    <row r="677" spans="1:10" x14ac:dyDescent="0.2">
      <c r="A677" s="1">
        <v>40911</v>
      </c>
      <c r="B677">
        <v>26.995000999999998</v>
      </c>
      <c r="C677">
        <v>27.245000999999998</v>
      </c>
      <c r="D677">
        <v>26</v>
      </c>
      <c r="E677">
        <v>27.040001</v>
      </c>
      <c r="F677">
        <v>19.374889</v>
      </c>
      <c r="G677">
        <v>143202208</v>
      </c>
      <c r="I677">
        <f t="shared" si="10"/>
        <v>4.3813986163930618E-2</v>
      </c>
      <c r="J677">
        <v>4.3813986163930618E-2</v>
      </c>
    </row>
    <row r="678" spans="1:10" x14ac:dyDescent="0.2">
      <c r="A678" s="1">
        <v>40912</v>
      </c>
      <c r="B678">
        <v>27.1</v>
      </c>
      <c r="C678">
        <v>27.264999</v>
      </c>
      <c r="D678">
        <v>26.48</v>
      </c>
      <c r="E678">
        <v>26.594999000000001</v>
      </c>
      <c r="F678">
        <v>19.056034</v>
      </c>
      <c r="G678">
        <v>160940752</v>
      </c>
      <c r="I678">
        <f t="shared" si="10"/>
        <v>-1.6457126541473355E-2</v>
      </c>
      <c r="J678">
        <v>-1.6457126541473355E-2</v>
      </c>
    </row>
    <row r="679" spans="1:10" x14ac:dyDescent="0.2">
      <c r="A679" s="1">
        <v>40913</v>
      </c>
      <c r="B679">
        <v>26.75</v>
      </c>
      <c r="C679">
        <v>27.021999000000001</v>
      </c>
      <c r="D679">
        <v>26.110001</v>
      </c>
      <c r="E679">
        <v>26.35</v>
      </c>
      <c r="F679">
        <v>18.880486000000001</v>
      </c>
      <c r="G679">
        <v>135412032</v>
      </c>
      <c r="I679">
        <f t="shared" si="10"/>
        <v>-9.2122001881398408E-3</v>
      </c>
      <c r="J679">
        <v>-9.2122001881398408E-3</v>
      </c>
    </row>
    <row r="680" spans="1:10" x14ac:dyDescent="0.2">
      <c r="A680" s="1">
        <v>40914</v>
      </c>
      <c r="B680">
        <v>26.440000999999999</v>
      </c>
      <c r="C680">
        <v>27.34</v>
      </c>
      <c r="D680">
        <v>26.32</v>
      </c>
      <c r="E680">
        <v>27.110001</v>
      </c>
      <c r="F680">
        <v>19.425046999999999</v>
      </c>
      <c r="G680">
        <v>154879008</v>
      </c>
      <c r="I680">
        <f t="shared" si="10"/>
        <v>2.8842530854343407E-2</v>
      </c>
      <c r="J680">
        <v>2.8842530854343407E-2</v>
      </c>
    </row>
    <row r="681" spans="1:10" x14ac:dyDescent="0.2">
      <c r="A681" s="1">
        <v>40917</v>
      </c>
      <c r="B681">
        <v>27.25</v>
      </c>
      <c r="C681">
        <v>27.535</v>
      </c>
      <c r="D681">
        <v>26.190000999999999</v>
      </c>
      <c r="E681">
        <v>26.190000999999999</v>
      </c>
      <c r="F681">
        <v>18.765841000000002</v>
      </c>
      <c r="G681">
        <v>146175079</v>
      </c>
      <c r="I681">
        <f t="shared" si="10"/>
        <v>-3.3935876705986745E-2</v>
      </c>
      <c r="J681">
        <v>-3.3935876705986745E-2</v>
      </c>
    </row>
    <row r="682" spans="1:10" x14ac:dyDescent="0.2">
      <c r="A682" s="1">
        <v>40918</v>
      </c>
      <c r="B682">
        <v>26.709999</v>
      </c>
      <c r="C682">
        <v>27.4</v>
      </c>
      <c r="D682">
        <v>26.575001</v>
      </c>
      <c r="E682">
        <v>27.309999000000001</v>
      </c>
      <c r="F682">
        <v>19.568352000000001</v>
      </c>
      <c r="G682">
        <v>163898640</v>
      </c>
      <c r="I682">
        <f t="shared" si="10"/>
        <v>4.2764456972645082E-2</v>
      </c>
      <c r="J682">
        <v>4.2764456972645082E-2</v>
      </c>
    </row>
    <row r="683" spans="1:10" x14ac:dyDescent="0.2">
      <c r="A683" s="1">
        <v>40919</v>
      </c>
      <c r="B683">
        <v>27.485001</v>
      </c>
      <c r="C683">
        <v>28.372999</v>
      </c>
      <c r="D683">
        <v>27.209999</v>
      </c>
      <c r="E683">
        <v>28.17</v>
      </c>
      <c r="F683">
        <v>20.184560999999999</v>
      </c>
      <c r="G683">
        <v>181720816</v>
      </c>
      <c r="I683">
        <f t="shared" si="10"/>
        <v>3.1490081535736847E-2</v>
      </c>
      <c r="J683">
        <v>3.1490081535736847E-2</v>
      </c>
    </row>
    <row r="684" spans="1:10" x14ac:dyDescent="0.2">
      <c r="A684" s="1">
        <v>40920</v>
      </c>
      <c r="B684">
        <v>28.454999999999998</v>
      </c>
      <c r="C684">
        <v>29.93</v>
      </c>
      <c r="D684">
        <v>25.799999</v>
      </c>
      <c r="E684">
        <v>29.15</v>
      </c>
      <c r="F684">
        <v>20.886759000000001</v>
      </c>
      <c r="G684">
        <v>257112224</v>
      </c>
      <c r="I684">
        <f t="shared" si="10"/>
        <v>3.4788866599575918E-2</v>
      </c>
      <c r="J684">
        <v>3.4788866599575918E-2</v>
      </c>
    </row>
    <row r="685" spans="1:10" x14ac:dyDescent="0.2">
      <c r="A685" s="1">
        <v>40921</v>
      </c>
      <c r="B685">
        <v>29.514999</v>
      </c>
      <c r="C685">
        <v>30.259001000000001</v>
      </c>
      <c r="D685">
        <v>28.5</v>
      </c>
      <c r="E685">
        <v>29.5</v>
      </c>
      <c r="F685">
        <v>21.137547999999999</v>
      </c>
      <c r="G685">
        <v>261345280</v>
      </c>
      <c r="I685">
        <f t="shared" si="10"/>
        <v>1.2007080658133606E-2</v>
      </c>
      <c r="J685">
        <v>1.2007080658133606E-2</v>
      </c>
    </row>
    <row r="686" spans="1:10" x14ac:dyDescent="0.2">
      <c r="A686" s="1">
        <v>40924</v>
      </c>
      <c r="B686">
        <v>28.48</v>
      </c>
      <c r="C686">
        <v>29.545999999999999</v>
      </c>
      <c r="D686">
        <v>28.478999999999999</v>
      </c>
      <c r="E686">
        <v>29.465</v>
      </c>
      <c r="F686">
        <v>21.112469000000001</v>
      </c>
      <c r="G686">
        <v>129849755</v>
      </c>
      <c r="I686">
        <f t="shared" si="10"/>
        <v>-1.1864668503649423E-3</v>
      </c>
      <c r="J686">
        <v>-1.1864668503649423E-3</v>
      </c>
    </row>
    <row r="687" spans="1:10" x14ac:dyDescent="0.2">
      <c r="A687" s="1">
        <v>40925</v>
      </c>
      <c r="B687">
        <v>30</v>
      </c>
      <c r="C687">
        <v>30.26</v>
      </c>
      <c r="D687">
        <v>29.24</v>
      </c>
      <c r="E687">
        <v>29.540001</v>
      </c>
      <c r="F687">
        <v>21.166208000000001</v>
      </c>
      <c r="G687">
        <v>288138272</v>
      </c>
      <c r="I687">
        <f t="shared" si="10"/>
        <v>2.5453678582074701E-3</v>
      </c>
      <c r="J687">
        <v>2.5453678582074701E-3</v>
      </c>
    </row>
    <row r="688" spans="1:10" x14ac:dyDescent="0.2">
      <c r="A688" s="1">
        <v>40926</v>
      </c>
      <c r="B688">
        <v>29.584999</v>
      </c>
      <c r="C688">
        <v>29.986000000000001</v>
      </c>
      <c r="D688">
        <v>28.93</v>
      </c>
      <c r="E688">
        <v>29.59</v>
      </c>
      <c r="F688">
        <v>21.202034000000001</v>
      </c>
      <c r="G688">
        <v>142368240</v>
      </c>
      <c r="I688">
        <f t="shared" si="10"/>
        <v>1.6926036066544636E-3</v>
      </c>
      <c r="J688">
        <v>1.6926036066544636E-3</v>
      </c>
    </row>
    <row r="689" spans="1:10" x14ac:dyDescent="0.2">
      <c r="A689" s="1">
        <v>40927</v>
      </c>
      <c r="B689">
        <v>29.799999</v>
      </c>
      <c r="C689">
        <v>32.654998999999997</v>
      </c>
      <c r="D689">
        <v>29.704999999999998</v>
      </c>
      <c r="E689">
        <v>32.270000000000003</v>
      </c>
      <c r="F689">
        <v>23.122328</v>
      </c>
      <c r="G689">
        <v>409456832</v>
      </c>
      <c r="I689">
        <f t="shared" si="10"/>
        <v>9.0571215950318695E-2</v>
      </c>
      <c r="J689">
        <v>9.0571215950318695E-2</v>
      </c>
    </row>
    <row r="690" spans="1:10" x14ac:dyDescent="0.2">
      <c r="A690" s="1">
        <v>40928</v>
      </c>
      <c r="B690">
        <v>32.424999</v>
      </c>
      <c r="C690">
        <v>33.105998999999997</v>
      </c>
      <c r="D690">
        <v>32.195</v>
      </c>
      <c r="E690">
        <v>32.654998999999997</v>
      </c>
      <c r="F690">
        <v>23.398188000000001</v>
      </c>
      <c r="G690">
        <v>269455744</v>
      </c>
      <c r="I690">
        <f t="shared" si="10"/>
        <v>1.1930459597320864E-2</v>
      </c>
      <c r="J690">
        <v>1.1930459597320864E-2</v>
      </c>
    </row>
    <row r="691" spans="1:10" x14ac:dyDescent="0.2">
      <c r="A691" s="1">
        <v>40931</v>
      </c>
      <c r="B691">
        <v>32.555</v>
      </c>
      <c r="C691">
        <v>33.459999000000003</v>
      </c>
      <c r="D691">
        <v>32.310001</v>
      </c>
      <c r="E691">
        <v>32.584999000000003</v>
      </c>
      <c r="F691">
        <v>23.348030000000001</v>
      </c>
      <c r="G691">
        <v>186539744</v>
      </c>
      <c r="I691">
        <f t="shared" si="10"/>
        <v>-2.1436702705354138E-3</v>
      </c>
      <c r="J691">
        <v>-2.1436702705354138E-3</v>
      </c>
    </row>
    <row r="692" spans="1:10" x14ac:dyDescent="0.2">
      <c r="A692" s="1">
        <v>40932</v>
      </c>
      <c r="B692">
        <v>32.349997999999999</v>
      </c>
      <c r="C692">
        <v>32.479999999999997</v>
      </c>
      <c r="D692">
        <v>30.549999</v>
      </c>
      <c r="E692">
        <v>31.68</v>
      </c>
      <c r="F692">
        <v>22.699577000000001</v>
      </c>
      <c r="G692">
        <v>225856400</v>
      </c>
      <c r="I692">
        <f t="shared" si="10"/>
        <v>-2.7773349614507059E-2</v>
      </c>
      <c r="J692">
        <v>-2.7773349614507059E-2</v>
      </c>
    </row>
    <row r="693" spans="1:10" x14ac:dyDescent="0.2">
      <c r="A693" s="1">
        <v>40933</v>
      </c>
      <c r="B693">
        <v>32</v>
      </c>
      <c r="C693">
        <v>32.279998999999997</v>
      </c>
      <c r="D693">
        <v>30.43</v>
      </c>
      <c r="E693">
        <v>30.924999</v>
      </c>
      <c r="F693">
        <v>22.158595999999999</v>
      </c>
      <c r="G693">
        <v>190466272</v>
      </c>
      <c r="I693">
        <f t="shared" si="10"/>
        <v>-2.3832206212477058E-2</v>
      </c>
      <c r="J693">
        <v>-2.3832206212477058E-2</v>
      </c>
    </row>
    <row r="694" spans="1:10" x14ac:dyDescent="0.2">
      <c r="A694" s="1">
        <v>40934</v>
      </c>
      <c r="B694">
        <v>31.25</v>
      </c>
      <c r="C694">
        <v>32.962001999999998</v>
      </c>
      <c r="D694">
        <v>30.916</v>
      </c>
      <c r="E694">
        <v>32.825001</v>
      </c>
      <c r="F694">
        <v>23.519998999999999</v>
      </c>
      <c r="G694">
        <v>205240624</v>
      </c>
      <c r="I694">
        <f t="shared" si="10"/>
        <v>6.1439046047863322E-2</v>
      </c>
      <c r="J694">
        <v>6.1439046047863322E-2</v>
      </c>
    </row>
    <row r="695" spans="1:10" x14ac:dyDescent="0.2">
      <c r="A695" s="1">
        <v>40935</v>
      </c>
      <c r="B695">
        <v>32.845001000000003</v>
      </c>
      <c r="C695">
        <v>32.881999999999998</v>
      </c>
      <c r="D695">
        <v>31.975000000000001</v>
      </c>
      <c r="E695">
        <v>32.424999</v>
      </c>
      <c r="F695">
        <v>23.233384999999998</v>
      </c>
      <c r="G695">
        <v>169482064</v>
      </c>
      <c r="I695">
        <f t="shared" si="10"/>
        <v>-1.2185969905866068E-2</v>
      </c>
      <c r="J695">
        <v>-1.2185969905866068E-2</v>
      </c>
    </row>
    <row r="696" spans="1:10" x14ac:dyDescent="0.2">
      <c r="A696" s="1">
        <v>40938</v>
      </c>
      <c r="B696">
        <v>32.330002</v>
      </c>
      <c r="C696">
        <v>32.330002</v>
      </c>
      <c r="D696">
        <v>30.450001</v>
      </c>
      <c r="E696">
        <v>31.084999</v>
      </c>
      <c r="F696">
        <v>22.273239</v>
      </c>
      <c r="G696">
        <v>177844565</v>
      </c>
      <c r="I696">
        <f t="shared" si="10"/>
        <v>-4.1326134784061774E-2</v>
      </c>
      <c r="J696">
        <v>-4.1326134784061774E-2</v>
      </c>
    </row>
    <row r="697" spans="1:10" x14ac:dyDescent="0.2">
      <c r="A697" s="1">
        <v>40939</v>
      </c>
      <c r="B697">
        <v>31.465</v>
      </c>
      <c r="C697">
        <v>31.51</v>
      </c>
      <c r="D697">
        <v>30.200001</v>
      </c>
      <c r="E697">
        <v>30.620000999999998</v>
      </c>
      <c r="F697">
        <v>21.940054</v>
      </c>
      <c r="G697">
        <v>186904688</v>
      </c>
      <c r="I697">
        <f t="shared" si="10"/>
        <v>-1.4958982840349355E-2</v>
      </c>
      <c r="J697">
        <v>-1.4958982840349355E-2</v>
      </c>
    </row>
    <row r="698" spans="1:10" x14ac:dyDescent="0.2">
      <c r="A698" s="1">
        <v>40940</v>
      </c>
      <c r="B698">
        <v>30</v>
      </c>
      <c r="C698">
        <v>32.369999</v>
      </c>
      <c r="D698">
        <v>29.969999000000001</v>
      </c>
      <c r="E698">
        <v>32.200001</v>
      </c>
      <c r="F698">
        <v>23.07217</v>
      </c>
      <c r="G698">
        <v>227892672</v>
      </c>
      <c r="I698">
        <f t="shared" si="10"/>
        <v>5.1600419944271891E-2</v>
      </c>
      <c r="J698">
        <v>5.1600419944271891E-2</v>
      </c>
    </row>
    <row r="699" spans="1:10" x14ac:dyDescent="0.2">
      <c r="A699" s="1">
        <v>40941</v>
      </c>
      <c r="B699">
        <v>32.450001</v>
      </c>
      <c r="C699">
        <v>32.847999999999999</v>
      </c>
      <c r="D699">
        <v>31.51</v>
      </c>
      <c r="E699">
        <v>32.729999999999997</v>
      </c>
      <c r="F699">
        <v>23.451927000000001</v>
      </c>
      <c r="G699">
        <v>154640048</v>
      </c>
      <c r="I699">
        <f t="shared" si="10"/>
        <v>1.645952678053253E-2</v>
      </c>
      <c r="J699">
        <v>1.645952678053253E-2</v>
      </c>
    </row>
    <row r="700" spans="1:10" x14ac:dyDescent="0.2">
      <c r="A700" s="1">
        <v>40942</v>
      </c>
      <c r="B700">
        <v>32.755001</v>
      </c>
      <c r="C700">
        <v>34.548999999999999</v>
      </c>
      <c r="D700">
        <v>32.125</v>
      </c>
      <c r="E700">
        <v>34.389999000000003</v>
      </c>
      <c r="F700">
        <v>24.641361</v>
      </c>
      <c r="G700">
        <v>307809216</v>
      </c>
      <c r="I700">
        <f t="shared" si="10"/>
        <v>5.071796445554333E-2</v>
      </c>
      <c r="J700">
        <v>5.071796445554333E-2</v>
      </c>
    </row>
    <row r="701" spans="1:10" x14ac:dyDescent="0.2">
      <c r="A701" s="1">
        <v>40945</v>
      </c>
      <c r="B701">
        <v>34.185001</v>
      </c>
      <c r="C701">
        <v>35.900002000000001</v>
      </c>
      <c r="D701">
        <v>33.484000999999999</v>
      </c>
      <c r="E701">
        <v>35.299999</v>
      </c>
      <c r="F701">
        <v>25.293402</v>
      </c>
      <c r="G701">
        <v>235168928</v>
      </c>
      <c r="I701">
        <f t="shared" si="10"/>
        <v>2.6461241325103746E-2</v>
      </c>
      <c r="J701">
        <v>2.6461241325103746E-2</v>
      </c>
    </row>
    <row r="702" spans="1:10" x14ac:dyDescent="0.2">
      <c r="A702" s="1">
        <v>40946</v>
      </c>
      <c r="B702">
        <v>35.525002000000001</v>
      </c>
      <c r="C702">
        <v>36.063000000000002</v>
      </c>
      <c r="D702">
        <v>34.915000999999997</v>
      </c>
      <c r="E702">
        <v>35.264999000000003</v>
      </c>
      <c r="F702">
        <v>25.268324</v>
      </c>
      <c r="G702">
        <v>169171002</v>
      </c>
      <c r="I702">
        <f t="shared" si="10"/>
        <v>-9.9148386602954108E-4</v>
      </c>
      <c r="J702">
        <v>-9.9148386602954108E-4</v>
      </c>
    </row>
    <row r="703" spans="1:10" x14ac:dyDescent="0.2">
      <c r="A703" s="1">
        <v>40947</v>
      </c>
      <c r="B703">
        <v>35.419998</v>
      </c>
      <c r="C703">
        <v>36.243000000000002</v>
      </c>
      <c r="D703">
        <v>35.400002000000001</v>
      </c>
      <c r="E703">
        <v>35.784999999999997</v>
      </c>
      <c r="F703">
        <v>25.640919</v>
      </c>
      <c r="G703">
        <v>160642560</v>
      </c>
      <c r="I703">
        <f t="shared" si="10"/>
        <v>1.4745536743948628E-2</v>
      </c>
      <c r="J703">
        <v>1.4745536743948628E-2</v>
      </c>
    </row>
    <row r="704" spans="1:10" x14ac:dyDescent="0.2">
      <c r="A704" s="1">
        <v>40948</v>
      </c>
      <c r="B704">
        <v>35.75</v>
      </c>
      <c r="C704">
        <v>37.099997999999999</v>
      </c>
      <c r="D704">
        <v>35.424999</v>
      </c>
      <c r="E704">
        <v>35.590000000000003</v>
      </c>
      <c r="F704">
        <v>25.501196</v>
      </c>
      <c r="G704">
        <v>253030160</v>
      </c>
      <c r="I704">
        <f t="shared" si="10"/>
        <v>-5.4492196633045831E-3</v>
      </c>
      <c r="J704">
        <v>-5.4492196633045831E-3</v>
      </c>
    </row>
    <row r="705" spans="1:10" x14ac:dyDescent="0.2">
      <c r="A705" s="1">
        <v>40949</v>
      </c>
      <c r="B705">
        <v>35.279998999999997</v>
      </c>
      <c r="C705">
        <v>36.099997999999999</v>
      </c>
      <c r="D705">
        <v>34.490001999999997</v>
      </c>
      <c r="E705">
        <v>34.490001999999997</v>
      </c>
      <c r="F705">
        <v>24.713017000000001</v>
      </c>
      <c r="G705">
        <v>239524432</v>
      </c>
      <c r="I705">
        <f t="shared" si="10"/>
        <v>-3.0907530768360836E-2</v>
      </c>
      <c r="J705">
        <v>-3.0907530768360836E-2</v>
      </c>
    </row>
    <row r="706" spans="1:10" x14ac:dyDescent="0.2">
      <c r="A706" s="1">
        <v>40952</v>
      </c>
      <c r="B706">
        <v>34.755001</v>
      </c>
      <c r="C706">
        <v>35.917999000000002</v>
      </c>
      <c r="D706">
        <v>34.490001999999997</v>
      </c>
      <c r="E706">
        <v>35.294998</v>
      </c>
      <c r="F706">
        <v>25.289814</v>
      </c>
      <c r="G706">
        <v>155862400</v>
      </c>
      <c r="I706">
        <f t="shared" si="10"/>
        <v>2.333980509138156E-2</v>
      </c>
      <c r="J706">
        <v>2.333980509138156E-2</v>
      </c>
    </row>
    <row r="707" spans="1:10" x14ac:dyDescent="0.2">
      <c r="A707" s="1">
        <v>40953</v>
      </c>
      <c r="B707">
        <v>34.700001</v>
      </c>
      <c r="C707">
        <v>35.279998999999997</v>
      </c>
      <c r="D707">
        <v>34.090000000000003</v>
      </c>
      <c r="E707">
        <v>34.284999999999997</v>
      </c>
      <c r="F707">
        <v>24.566130000000001</v>
      </c>
      <c r="G707">
        <v>168405344</v>
      </c>
      <c r="I707">
        <f t="shared" si="10"/>
        <v>-2.8615631574040012E-2</v>
      </c>
      <c r="J707">
        <v>-2.8615631574040012E-2</v>
      </c>
    </row>
    <row r="708" spans="1:10" x14ac:dyDescent="0.2">
      <c r="A708" s="1">
        <v>40954</v>
      </c>
      <c r="B708">
        <v>34.529998999999997</v>
      </c>
      <c r="C708">
        <v>35.132998999999998</v>
      </c>
      <c r="D708">
        <v>33.650002000000001</v>
      </c>
      <c r="E708">
        <v>33.93</v>
      </c>
      <c r="F708">
        <v>24.311758000000001</v>
      </c>
      <c r="G708">
        <v>152763120</v>
      </c>
      <c r="I708">
        <f t="shared" ref="I708:I771" si="11">F708/F707-1</f>
        <v>-1.0354581694389853E-2</v>
      </c>
      <c r="J708">
        <v>-1.0354581694389853E-2</v>
      </c>
    </row>
    <row r="709" spans="1:10" x14ac:dyDescent="0.2">
      <c r="A709" s="1">
        <v>40955</v>
      </c>
      <c r="B709">
        <v>33.580002</v>
      </c>
      <c r="C709">
        <v>34.384998000000003</v>
      </c>
      <c r="D709">
        <v>32.706001000000001</v>
      </c>
      <c r="E709">
        <v>34.384998000000003</v>
      </c>
      <c r="F709">
        <v>24.637775000000001</v>
      </c>
      <c r="G709">
        <v>169088496</v>
      </c>
      <c r="I709">
        <f t="shared" si="11"/>
        <v>1.3409848847623529E-2</v>
      </c>
      <c r="J709">
        <v>1.3409848847623529E-2</v>
      </c>
    </row>
    <row r="710" spans="1:10" x14ac:dyDescent="0.2">
      <c r="A710" s="1">
        <v>40956</v>
      </c>
      <c r="B710">
        <v>34.900002000000001</v>
      </c>
      <c r="C710">
        <v>35.900002000000001</v>
      </c>
      <c r="D710">
        <v>34.599997999999999</v>
      </c>
      <c r="E710">
        <v>35.455002</v>
      </c>
      <c r="F710">
        <v>25.404467</v>
      </c>
      <c r="G710">
        <v>366032576</v>
      </c>
      <c r="I710">
        <f t="shared" si="11"/>
        <v>3.1118556769026418E-2</v>
      </c>
      <c r="J710">
        <v>3.1118556769026418E-2</v>
      </c>
    </row>
    <row r="711" spans="1:10" x14ac:dyDescent="0.2">
      <c r="A711" s="1">
        <v>40959</v>
      </c>
      <c r="B711">
        <v>35.900002000000001</v>
      </c>
      <c r="C711">
        <v>36.814999</v>
      </c>
      <c r="D711">
        <v>35.799999</v>
      </c>
      <c r="E711">
        <v>36.345001000000003</v>
      </c>
      <c r="F711">
        <v>26.042172999999998</v>
      </c>
      <c r="G711">
        <v>195794432</v>
      </c>
      <c r="I711">
        <f t="shared" si="11"/>
        <v>2.5102120819932905E-2</v>
      </c>
      <c r="J711">
        <v>2.5102120819932905E-2</v>
      </c>
    </row>
    <row r="712" spans="1:10" x14ac:dyDescent="0.2">
      <c r="A712" s="1">
        <v>40960</v>
      </c>
      <c r="B712">
        <v>36.299999</v>
      </c>
      <c r="C712">
        <v>36.75</v>
      </c>
      <c r="D712">
        <v>35.235000999999997</v>
      </c>
      <c r="E712">
        <v>35.75</v>
      </c>
      <c r="F712">
        <v>25.615836999999999</v>
      </c>
      <c r="G712">
        <v>194533613</v>
      </c>
      <c r="I712">
        <f t="shared" si="11"/>
        <v>-1.6370984095682051E-2</v>
      </c>
      <c r="J712">
        <v>-1.6370984095682051E-2</v>
      </c>
    </row>
    <row r="713" spans="1:10" x14ac:dyDescent="0.2">
      <c r="A713" s="1">
        <v>40961</v>
      </c>
      <c r="B713">
        <v>35.904998999999997</v>
      </c>
      <c r="C713">
        <v>36.293998999999999</v>
      </c>
      <c r="D713">
        <v>35.169998</v>
      </c>
      <c r="E713">
        <v>35.419998</v>
      </c>
      <c r="F713">
        <v>25.379383000000001</v>
      </c>
      <c r="G713">
        <v>192879040</v>
      </c>
      <c r="I713">
        <f t="shared" si="11"/>
        <v>-9.2307739153710822E-3</v>
      </c>
      <c r="J713">
        <v>-9.2307739153710822E-3</v>
      </c>
    </row>
    <row r="714" spans="1:10" x14ac:dyDescent="0.2">
      <c r="A714" s="1">
        <v>40962</v>
      </c>
      <c r="B714">
        <v>35.150002000000001</v>
      </c>
      <c r="C714">
        <v>37.327998999999998</v>
      </c>
      <c r="D714">
        <v>35.018002000000003</v>
      </c>
      <c r="E714">
        <v>36.575001</v>
      </c>
      <c r="F714">
        <v>26.206973999999999</v>
      </c>
      <c r="G714">
        <v>227649824</v>
      </c>
      <c r="I714">
        <f t="shared" si="11"/>
        <v>3.2608791159343786E-2</v>
      </c>
      <c r="J714">
        <v>3.2608791159343786E-2</v>
      </c>
    </row>
    <row r="715" spans="1:10" x14ac:dyDescent="0.2">
      <c r="A715" s="1">
        <v>40963</v>
      </c>
      <c r="B715">
        <v>36.580002</v>
      </c>
      <c r="C715">
        <v>37.369999</v>
      </c>
      <c r="D715">
        <v>35.400002000000001</v>
      </c>
      <c r="E715">
        <v>35.729999999999997</v>
      </c>
      <c r="F715">
        <v>25.601513000000001</v>
      </c>
      <c r="G715">
        <v>300969440</v>
      </c>
      <c r="I715">
        <f t="shared" si="11"/>
        <v>-2.3103048829674067E-2</v>
      </c>
      <c r="J715">
        <v>-2.3103048829674067E-2</v>
      </c>
    </row>
    <row r="716" spans="1:10" x14ac:dyDescent="0.2">
      <c r="A716" s="1">
        <v>40966</v>
      </c>
      <c r="B716">
        <v>35.365001999999997</v>
      </c>
      <c r="C716">
        <v>35.610000999999997</v>
      </c>
      <c r="D716">
        <v>34.090000000000003</v>
      </c>
      <c r="E716">
        <v>34.900002000000001</v>
      </c>
      <c r="F716">
        <v>25.006793999999999</v>
      </c>
      <c r="G716">
        <v>212758700</v>
      </c>
      <c r="I716">
        <f t="shared" si="11"/>
        <v>-2.3229838017776561E-2</v>
      </c>
      <c r="J716">
        <v>-2.3229838017776561E-2</v>
      </c>
    </row>
    <row r="717" spans="1:10" x14ac:dyDescent="0.2">
      <c r="A717" s="1">
        <v>40967</v>
      </c>
      <c r="B717">
        <v>34.395000000000003</v>
      </c>
      <c r="C717">
        <v>35.320999</v>
      </c>
      <c r="D717">
        <v>34.075001</v>
      </c>
      <c r="E717">
        <v>34.840000000000003</v>
      </c>
      <c r="F717">
        <v>24.963799000000002</v>
      </c>
      <c r="G717">
        <v>202400916</v>
      </c>
      <c r="I717">
        <f t="shared" si="11"/>
        <v>-1.7193327541306092E-3</v>
      </c>
      <c r="J717">
        <v>-1.7193327541306092E-3</v>
      </c>
    </row>
    <row r="718" spans="1:10" x14ac:dyDescent="0.2">
      <c r="A718" s="1">
        <v>40968</v>
      </c>
      <c r="B718">
        <v>35.009998000000003</v>
      </c>
      <c r="C718">
        <v>35.539000999999999</v>
      </c>
      <c r="D718">
        <v>34.720001000000003</v>
      </c>
      <c r="E718">
        <v>34.935001</v>
      </c>
      <c r="F718">
        <v>25.031877999999999</v>
      </c>
      <c r="G718">
        <v>226419968</v>
      </c>
      <c r="I718">
        <f t="shared" si="11"/>
        <v>2.7271089628624345E-3</v>
      </c>
      <c r="J718">
        <v>2.7271089628624345E-3</v>
      </c>
    </row>
    <row r="719" spans="1:10" x14ac:dyDescent="0.2">
      <c r="A719" s="1">
        <v>40969</v>
      </c>
      <c r="B719">
        <v>34.720001000000003</v>
      </c>
      <c r="C719">
        <v>36.68</v>
      </c>
      <c r="D719">
        <v>34.299999</v>
      </c>
      <c r="E719">
        <v>34.775002000000001</v>
      </c>
      <c r="F719">
        <v>24.917223</v>
      </c>
      <c r="G719">
        <v>161531671</v>
      </c>
      <c r="I719">
        <f t="shared" si="11"/>
        <v>-4.5803594920045265E-3</v>
      </c>
      <c r="J719">
        <v>-4.5803594920045265E-3</v>
      </c>
    </row>
    <row r="720" spans="1:10" x14ac:dyDescent="0.2">
      <c r="A720" s="1">
        <v>40970</v>
      </c>
      <c r="B720">
        <v>34.794998</v>
      </c>
      <c r="C720">
        <v>35.681998999999998</v>
      </c>
      <c r="D720">
        <v>34.770000000000003</v>
      </c>
      <c r="E720">
        <v>35.634998000000003</v>
      </c>
      <c r="F720">
        <v>25.533434</v>
      </c>
      <c r="G720">
        <v>190919104</v>
      </c>
      <c r="I720">
        <f t="shared" si="11"/>
        <v>2.4730324081459587E-2</v>
      </c>
      <c r="J720">
        <v>2.4730324081459587E-2</v>
      </c>
    </row>
    <row r="721" spans="1:10" x14ac:dyDescent="0.2">
      <c r="A721" s="1">
        <v>40973</v>
      </c>
      <c r="B721">
        <v>35.310001</v>
      </c>
      <c r="C721">
        <v>36.206001000000001</v>
      </c>
      <c r="D721">
        <v>35.110000999999997</v>
      </c>
      <c r="E721">
        <v>35.549999</v>
      </c>
      <c r="F721">
        <v>25.472536000000002</v>
      </c>
      <c r="G721">
        <v>195066080</v>
      </c>
      <c r="I721">
        <f t="shared" si="11"/>
        <v>-2.3850297613708937E-3</v>
      </c>
      <c r="J721">
        <v>-2.3850297613708937E-3</v>
      </c>
    </row>
    <row r="722" spans="1:10" x14ac:dyDescent="0.2">
      <c r="A722" s="1">
        <v>40974</v>
      </c>
      <c r="B722">
        <v>35.240001999999997</v>
      </c>
      <c r="C722">
        <v>35.589001000000003</v>
      </c>
      <c r="D722">
        <v>34.154998999999997</v>
      </c>
      <c r="E722">
        <v>34.154998999999997</v>
      </c>
      <c r="F722">
        <v>24.47298</v>
      </c>
      <c r="G722">
        <v>209225488</v>
      </c>
      <c r="I722">
        <f t="shared" si="11"/>
        <v>-3.9240537337939307E-2</v>
      </c>
      <c r="J722">
        <v>-3.9240537337939307E-2</v>
      </c>
    </row>
    <row r="723" spans="1:10" x14ac:dyDescent="0.2">
      <c r="A723" s="1">
        <v>40975</v>
      </c>
      <c r="B723">
        <v>33.985000999999997</v>
      </c>
      <c r="C723">
        <v>34.865001999999997</v>
      </c>
      <c r="D723">
        <v>33.419998</v>
      </c>
      <c r="E723">
        <v>34.255001</v>
      </c>
      <c r="F723">
        <v>24.544632</v>
      </c>
      <c r="G723">
        <v>159786431</v>
      </c>
      <c r="I723">
        <f t="shared" si="11"/>
        <v>2.9278003741268765E-3</v>
      </c>
      <c r="J723">
        <v>2.9278003741268765E-3</v>
      </c>
    </row>
    <row r="724" spans="1:10" x14ac:dyDescent="0.2">
      <c r="A724" s="1">
        <v>40976</v>
      </c>
      <c r="B724">
        <v>34.665000999999997</v>
      </c>
      <c r="C724">
        <v>34.82</v>
      </c>
      <c r="D724">
        <v>33.869999</v>
      </c>
      <c r="E724">
        <v>34.345001000000003</v>
      </c>
      <c r="F724">
        <v>24.609119</v>
      </c>
      <c r="G724">
        <v>164922639</v>
      </c>
      <c r="I724">
        <f t="shared" si="11"/>
        <v>2.6273361931032913E-3</v>
      </c>
      <c r="J724">
        <v>2.6273361931032913E-3</v>
      </c>
    </row>
    <row r="725" spans="1:10" x14ac:dyDescent="0.2">
      <c r="A725" s="1">
        <v>40977</v>
      </c>
      <c r="B725">
        <v>34.580002</v>
      </c>
      <c r="C725">
        <v>34.806998999999998</v>
      </c>
      <c r="D725">
        <v>33.950001</v>
      </c>
      <c r="E725">
        <v>34.349997999999999</v>
      </c>
      <c r="F725">
        <v>24.612707</v>
      </c>
      <c r="G725">
        <v>176379083</v>
      </c>
      <c r="I725">
        <f t="shared" si="11"/>
        <v>1.4579961192429103E-4</v>
      </c>
      <c r="J725">
        <v>1.4579961192429103E-4</v>
      </c>
    </row>
    <row r="726" spans="1:10" x14ac:dyDescent="0.2">
      <c r="A726" s="1">
        <v>40980</v>
      </c>
      <c r="B726">
        <v>34.150002000000001</v>
      </c>
      <c r="C726">
        <v>34.419998</v>
      </c>
      <c r="D726">
        <v>33.575001</v>
      </c>
      <c r="E726">
        <v>33.669998</v>
      </c>
      <c r="F726">
        <v>24.125463</v>
      </c>
      <c r="G726">
        <v>178754185</v>
      </c>
      <c r="I726">
        <f t="shared" si="11"/>
        <v>-1.9796440919724989E-2</v>
      </c>
      <c r="J726">
        <v>-1.9796440919724989E-2</v>
      </c>
    </row>
    <row r="727" spans="1:10" x14ac:dyDescent="0.2">
      <c r="A727" s="1">
        <v>40981</v>
      </c>
      <c r="B727">
        <v>34.200001</v>
      </c>
      <c r="C727">
        <v>34.599997999999999</v>
      </c>
      <c r="D727">
        <v>33.889999000000003</v>
      </c>
      <c r="E727">
        <v>34.610000999999997</v>
      </c>
      <c r="F727">
        <v>24.799002000000002</v>
      </c>
      <c r="G727">
        <v>143509440</v>
      </c>
      <c r="I727">
        <f t="shared" si="11"/>
        <v>2.7918179228311635E-2</v>
      </c>
      <c r="J727">
        <v>2.7918179228311635E-2</v>
      </c>
    </row>
    <row r="728" spans="1:10" x14ac:dyDescent="0.2">
      <c r="A728" s="1">
        <v>40982</v>
      </c>
      <c r="B728">
        <v>35</v>
      </c>
      <c r="C728">
        <v>35.849997999999999</v>
      </c>
      <c r="D728">
        <v>34.419998</v>
      </c>
      <c r="E728">
        <v>35.455002</v>
      </c>
      <c r="F728">
        <v>25.404467</v>
      </c>
      <c r="G728">
        <v>238785312</v>
      </c>
      <c r="I728">
        <f t="shared" si="11"/>
        <v>2.4414893792903403E-2</v>
      </c>
      <c r="J728">
        <v>2.4414893792903403E-2</v>
      </c>
    </row>
    <row r="729" spans="1:10" x14ac:dyDescent="0.2">
      <c r="A729" s="1">
        <v>40983</v>
      </c>
      <c r="B729">
        <v>35.389999000000003</v>
      </c>
      <c r="C729">
        <v>36.549999</v>
      </c>
      <c r="D729">
        <v>35.200001</v>
      </c>
      <c r="E729">
        <v>36.455002</v>
      </c>
      <c r="F729">
        <v>26.120992999999999</v>
      </c>
      <c r="G729">
        <v>258451040</v>
      </c>
      <c r="I729">
        <f t="shared" si="11"/>
        <v>2.8204724783243762E-2</v>
      </c>
      <c r="J729">
        <v>2.8204724783243762E-2</v>
      </c>
    </row>
    <row r="730" spans="1:10" x14ac:dyDescent="0.2">
      <c r="A730" s="1">
        <v>40984</v>
      </c>
      <c r="B730">
        <v>36.615001999999997</v>
      </c>
      <c r="C730">
        <v>37.840000000000003</v>
      </c>
      <c r="D730">
        <v>36.270000000000003</v>
      </c>
      <c r="E730">
        <v>37.5</v>
      </c>
      <c r="F730">
        <v>26.869761</v>
      </c>
      <c r="G730">
        <v>386492192</v>
      </c>
      <c r="I730">
        <f t="shared" si="11"/>
        <v>2.8665372713816861E-2</v>
      </c>
      <c r="J730">
        <v>2.8665372713816861E-2</v>
      </c>
    </row>
    <row r="731" spans="1:10" x14ac:dyDescent="0.2">
      <c r="A731" s="1">
        <v>40987</v>
      </c>
      <c r="B731">
        <v>37.439999</v>
      </c>
      <c r="C731">
        <v>37.689999</v>
      </c>
      <c r="D731">
        <v>36.799999</v>
      </c>
      <c r="E731">
        <v>37.314999</v>
      </c>
      <c r="F731">
        <v>26.737206</v>
      </c>
      <c r="G731">
        <v>162474371</v>
      </c>
      <c r="I731">
        <f t="shared" si="11"/>
        <v>-4.933240753425383E-3</v>
      </c>
      <c r="J731">
        <v>-4.933240753425383E-3</v>
      </c>
    </row>
    <row r="732" spans="1:10" x14ac:dyDescent="0.2">
      <c r="A732" s="1">
        <v>40988</v>
      </c>
      <c r="B732">
        <v>37.18</v>
      </c>
      <c r="C732">
        <v>37.400002000000001</v>
      </c>
      <c r="D732">
        <v>35.904998999999997</v>
      </c>
      <c r="E732">
        <v>36.189999</v>
      </c>
      <c r="F732">
        <v>25.931114000000001</v>
      </c>
      <c r="G732">
        <v>203624784</v>
      </c>
      <c r="I732">
        <f t="shared" si="11"/>
        <v>-3.0148699905293008E-2</v>
      </c>
      <c r="J732">
        <v>-3.0148699905293008E-2</v>
      </c>
    </row>
    <row r="733" spans="1:10" x14ac:dyDescent="0.2">
      <c r="A733" s="1">
        <v>40989</v>
      </c>
      <c r="B733">
        <v>36.270000000000003</v>
      </c>
      <c r="C733">
        <v>36.799999</v>
      </c>
      <c r="D733">
        <v>35.360000999999997</v>
      </c>
      <c r="E733">
        <v>35.865001999999997</v>
      </c>
      <c r="F733">
        <v>25.698243999999999</v>
      </c>
      <c r="G733">
        <v>163529584</v>
      </c>
      <c r="I733">
        <f t="shared" si="11"/>
        <v>-8.9803315044622023E-3</v>
      </c>
      <c r="J733">
        <v>-8.9803315044622023E-3</v>
      </c>
    </row>
    <row r="734" spans="1:10" x14ac:dyDescent="0.2">
      <c r="A734" s="1">
        <v>40990</v>
      </c>
      <c r="B734">
        <v>35.865001999999997</v>
      </c>
      <c r="C734">
        <v>35.945</v>
      </c>
      <c r="D734">
        <v>34.869999</v>
      </c>
      <c r="E734">
        <v>35.25</v>
      </c>
      <c r="F734">
        <v>25.257574000000002</v>
      </c>
      <c r="G734">
        <v>195688432</v>
      </c>
      <c r="I734">
        <f t="shared" si="11"/>
        <v>-1.7147864266523372E-2</v>
      </c>
      <c r="J734">
        <v>-1.7147864266523372E-2</v>
      </c>
    </row>
    <row r="735" spans="1:10" x14ac:dyDescent="0.2">
      <c r="A735" s="1">
        <v>40991</v>
      </c>
      <c r="B735">
        <v>35.5</v>
      </c>
      <c r="C735">
        <v>36.094002000000003</v>
      </c>
      <c r="D735">
        <v>35.137999999999998</v>
      </c>
      <c r="E735">
        <v>35.974997999999999</v>
      </c>
      <c r="F735">
        <v>25.777056000000002</v>
      </c>
      <c r="G735">
        <v>153900528</v>
      </c>
      <c r="I735">
        <f t="shared" si="11"/>
        <v>2.0567375156458123E-2</v>
      </c>
      <c r="J735">
        <v>2.0567375156458123E-2</v>
      </c>
    </row>
    <row r="736" spans="1:10" x14ac:dyDescent="0.2">
      <c r="A736" s="1">
        <v>40994</v>
      </c>
      <c r="B736">
        <v>36.279998999999997</v>
      </c>
      <c r="C736">
        <v>36.381000999999998</v>
      </c>
      <c r="D736">
        <v>35.209999000000003</v>
      </c>
      <c r="E736">
        <v>35.540000999999997</v>
      </c>
      <c r="F736">
        <v>25.465371999999999</v>
      </c>
      <c r="G736">
        <v>108851832</v>
      </c>
      <c r="I736">
        <f t="shared" si="11"/>
        <v>-1.2091528217962666E-2</v>
      </c>
      <c r="J736">
        <v>-1.2091528217962666E-2</v>
      </c>
    </row>
    <row r="737" spans="1:10" x14ac:dyDescent="0.2">
      <c r="A737" s="1">
        <v>40995</v>
      </c>
      <c r="B737">
        <v>36.169998</v>
      </c>
      <c r="C737">
        <v>36.596001000000001</v>
      </c>
      <c r="D737">
        <v>34.790000999999997</v>
      </c>
      <c r="E737">
        <v>34.825001</v>
      </c>
      <c r="F737">
        <v>24.953056</v>
      </c>
      <c r="G737">
        <v>356038208</v>
      </c>
      <c r="I737">
        <f t="shared" si="11"/>
        <v>-2.0118143178901815E-2</v>
      </c>
      <c r="J737">
        <v>-2.0118143178901815E-2</v>
      </c>
    </row>
    <row r="738" spans="1:10" x14ac:dyDescent="0.2">
      <c r="A738" s="1">
        <v>40996</v>
      </c>
      <c r="B738">
        <v>34.689999</v>
      </c>
      <c r="C738">
        <v>35.380001</v>
      </c>
      <c r="D738">
        <v>33.505001</v>
      </c>
      <c r="E738">
        <v>34.435001</v>
      </c>
      <c r="F738">
        <v>24.673613</v>
      </c>
      <c r="G738">
        <v>209635824</v>
      </c>
      <c r="I738">
        <f t="shared" si="11"/>
        <v>-1.1198748562100014E-2</v>
      </c>
      <c r="J738">
        <v>-1.1198748562100014E-2</v>
      </c>
    </row>
    <row r="739" spans="1:10" x14ac:dyDescent="0.2">
      <c r="A739" s="1">
        <v>40997</v>
      </c>
      <c r="B739">
        <v>34.165000999999997</v>
      </c>
      <c r="C739">
        <v>34.522998999999999</v>
      </c>
      <c r="D739">
        <v>33.099997999999999</v>
      </c>
      <c r="E739">
        <v>33.424999</v>
      </c>
      <c r="F739">
        <v>23.949911</v>
      </c>
      <c r="G739">
        <v>202241744</v>
      </c>
      <c r="I739">
        <f t="shared" si="11"/>
        <v>-2.9331010419917036E-2</v>
      </c>
      <c r="J739">
        <v>-2.9331010419917036E-2</v>
      </c>
    </row>
    <row r="740" spans="1:10" x14ac:dyDescent="0.2">
      <c r="A740" s="1">
        <v>40998</v>
      </c>
      <c r="B740">
        <v>33.580002</v>
      </c>
      <c r="C740">
        <v>35.68</v>
      </c>
      <c r="D740">
        <v>33.110000999999997</v>
      </c>
      <c r="E740">
        <v>33.604999999999997</v>
      </c>
      <c r="F740">
        <v>24.078890000000001</v>
      </c>
      <c r="G740">
        <v>181087088</v>
      </c>
      <c r="I740">
        <f t="shared" si="11"/>
        <v>5.3853644800601064E-3</v>
      </c>
      <c r="J740">
        <v>5.3853644800601064E-3</v>
      </c>
    </row>
    <row r="741" spans="1:10" x14ac:dyDescent="0.2">
      <c r="A741" s="1">
        <v>41001</v>
      </c>
      <c r="B741">
        <v>33.705002</v>
      </c>
      <c r="C741">
        <v>33.853999999999999</v>
      </c>
      <c r="D741">
        <v>32.610000999999997</v>
      </c>
      <c r="E741">
        <v>33.580002</v>
      </c>
      <c r="F741">
        <v>24.060977999999999</v>
      </c>
      <c r="G741">
        <v>165930160</v>
      </c>
      <c r="I741">
        <f t="shared" si="11"/>
        <v>-7.4388811112147124E-4</v>
      </c>
      <c r="J741">
        <v>-7.4388811112147124E-4</v>
      </c>
    </row>
    <row r="742" spans="1:10" x14ac:dyDescent="0.2">
      <c r="A742" s="1">
        <v>41002</v>
      </c>
      <c r="B742">
        <v>33.790000999999997</v>
      </c>
      <c r="C742">
        <v>34.099997999999999</v>
      </c>
      <c r="D742">
        <v>32.599997999999999</v>
      </c>
      <c r="E742">
        <v>32.674999</v>
      </c>
      <c r="F742">
        <v>23.412519</v>
      </c>
      <c r="G742">
        <v>130205496</v>
      </c>
      <c r="I742">
        <f t="shared" si="11"/>
        <v>-2.6950650135667775E-2</v>
      </c>
      <c r="J742">
        <v>-2.6950650135667775E-2</v>
      </c>
    </row>
    <row r="743" spans="1:10" x14ac:dyDescent="0.2">
      <c r="A743" s="1">
        <v>41003</v>
      </c>
      <c r="B743">
        <v>32.5</v>
      </c>
      <c r="C743">
        <v>32.612999000000002</v>
      </c>
      <c r="D743">
        <v>31.51</v>
      </c>
      <c r="E743">
        <v>31.885000000000002</v>
      </c>
      <c r="F743">
        <v>22.846461999999999</v>
      </c>
      <c r="G743">
        <v>185199431</v>
      </c>
      <c r="I743">
        <f t="shared" si="11"/>
        <v>-2.4177535104189407E-2</v>
      </c>
      <c r="J743">
        <v>-2.4177535104189407E-2</v>
      </c>
    </row>
    <row r="744" spans="1:10" x14ac:dyDescent="0.2">
      <c r="A744" s="1">
        <v>41004</v>
      </c>
      <c r="B744">
        <v>31.985001</v>
      </c>
      <c r="C744">
        <v>32.299999</v>
      </c>
      <c r="D744">
        <v>30.886998999999999</v>
      </c>
      <c r="E744">
        <v>31.379999000000002</v>
      </c>
      <c r="F744">
        <v>22.484617</v>
      </c>
      <c r="G744">
        <v>193301136</v>
      </c>
      <c r="I744">
        <f t="shared" si="11"/>
        <v>-1.5838119705361753E-2</v>
      </c>
      <c r="J744">
        <v>-1.5838119705361753E-2</v>
      </c>
    </row>
    <row r="745" spans="1:10" x14ac:dyDescent="0.2">
      <c r="A745" s="1">
        <v>41009</v>
      </c>
      <c r="B745">
        <v>30.954999999999998</v>
      </c>
      <c r="C745">
        <v>31.155999999999999</v>
      </c>
      <c r="D745">
        <v>29.799999</v>
      </c>
      <c r="E745">
        <v>29.799999</v>
      </c>
      <c r="F745">
        <v>21.352505000000001</v>
      </c>
      <c r="G745">
        <v>214170208</v>
      </c>
      <c r="I745">
        <f t="shared" si="11"/>
        <v>-5.03505129751598E-2</v>
      </c>
      <c r="J745">
        <v>-5.03505129751598E-2</v>
      </c>
    </row>
    <row r="746" spans="1:10" x14ac:dyDescent="0.2">
      <c r="A746" s="1">
        <v>41010</v>
      </c>
      <c r="B746">
        <v>29.629999000000002</v>
      </c>
      <c r="C746">
        <v>31.146000000000001</v>
      </c>
      <c r="D746">
        <v>29.504999000000002</v>
      </c>
      <c r="E746">
        <v>30.59</v>
      </c>
      <c r="F746">
        <v>21.918562000000001</v>
      </c>
      <c r="G746">
        <v>196894489</v>
      </c>
      <c r="I746">
        <f t="shared" si="11"/>
        <v>2.6510097995527948E-2</v>
      </c>
      <c r="J746">
        <v>2.6510097995527948E-2</v>
      </c>
    </row>
    <row r="747" spans="1:10" x14ac:dyDescent="0.2">
      <c r="A747" s="1">
        <v>41011</v>
      </c>
      <c r="B747">
        <v>30.764999</v>
      </c>
      <c r="C747">
        <v>32.020000000000003</v>
      </c>
      <c r="D747">
        <v>30.629999000000002</v>
      </c>
      <c r="E747">
        <v>31.915001</v>
      </c>
      <c r="F747">
        <v>22.867958000000002</v>
      </c>
      <c r="G747">
        <v>189433152</v>
      </c>
      <c r="I747">
        <f t="shared" si="11"/>
        <v>4.3314702853225473E-2</v>
      </c>
      <c r="J747">
        <v>4.3314702853225473E-2</v>
      </c>
    </row>
    <row r="748" spans="1:10" x14ac:dyDescent="0.2">
      <c r="A748" s="1">
        <v>41012</v>
      </c>
      <c r="B748">
        <v>31.799999</v>
      </c>
      <c r="C748">
        <v>32.081001000000001</v>
      </c>
      <c r="D748">
        <v>30.725000000000001</v>
      </c>
      <c r="E748">
        <v>30.754999000000002</v>
      </c>
      <c r="F748">
        <v>22.036787</v>
      </c>
      <c r="G748">
        <v>148267280</v>
      </c>
      <c r="I748">
        <f t="shared" si="11"/>
        <v>-3.6346533433374351E-2</v>
      </c>
      <c r="J748">
        <v>-3.6346533433374351E-2</v>
      </c>
    </row>
    <row r="749" spans="1:10" x14ac:dyDescent="0.2">
      <c r="A749" s="1">
        <v>41015</v>
      </c>
      <c r="B749">
        <v>30.504999000000002</v>
      </c>
      <c r="C749">
        <v>30.639999</v>
      </c>
      <c r="D749">
        <v>28.945</v>
      </c>
      <c r="E749">
        <v>29.709999</v>
      </c>
      <c r="F749">
        <v>21.288017</v>
      </c>
      <c r="G749">
        <v>274974272</v>
      </c>
      <c r="I749">
        <f t="shared" si="11"/>
        <v>-3.3978183843225485E-2</v>
      </c>
      <c r="J749">
        <v>-3.3978183843225485E-2</v>
      </c>
    </row>
    <row r="750" spans="1:10" x14ac:dyDescent="0.2">
      <c r="A750" s="1">
        <v>41016</v>
      </c>
      <c r="B750">
        <v>29.704999999999998</v>
      </c>
      <c r="C750">
        <v>30.950001</v>
      </c>
      <c r="D750">
        <v>29.565000999999999</v>
      </c>
      <c r="E750">
        <v>30.950001</v>
      </c>
      <c r="F750">
        <v>22.17651</v>
      </c>
      <c r="G750">
        <v>139909079</v>
      </c>
      <c r="I750">
        <f t="shared" si="11"/>
        <v>4.1736766745347875E-2</v>
      </c>
      <c r="J750">
        <v>4.1736766745347875E-2</v>
      </c>
    </row>
    <row r="751" spans="1:10" x14ac:dyDescent="0.2">
      <c r="A751" s="1">
        <v>41017</v>
      </c>
      <c r="B751">
        <v>30.985001</v>
      </c>
      <c r="C751">
        <v>31.274999999999999</v>
      </c>
      <c r="D751">
        <v>29.895</v>
      </c>
      <c r="E751">
        <v>29.969999000000001</v>
      </c>
      <c r="F751">
        <v>21.474314</v>
      </c>
      <c r="G751">
        <v>120829984</v>
      </c>
      <c r="I751">
        <f t="shared" si="11"/>
        <v>-3.166395433726954E-2</v>
      </c>
      <c r="J751">
        <v>-3.166395433726954E-2</v>
      </c>
    </row>
    <row r="752" spans="1:10" x14ac:dyDescent="0.2">
      <c r="A752" s="1">
        <v>41018</v>
      </c>
      <c r="B752">
        <v>30.364999999999998</v>
      </c>
      <c r="C752">
        <v>30.684999000000001</v>
      </c>
      <c r="D752">
        <v>29.290001</v>
      </c>
      <c r="E752">
        <v>29.290001</v>
      </c>
      <c r="F752">
        <v>20.987075999999998</v>
      </c>
      <c r="G752">
        <v>114488526</v>
      </c>
      <c r="I752">
        <f t="shared" si="11"/>
        <v>-2.2689339459225577E-2</v>
      </c>
      <c r="J752">
        <v>-2.2689339459225577E-2</v>
      </c>
    </row>
    <row r="753" spans="1:10" x14ac:dyDescent="0.2">
      <c r="A753" s="1">
        <v>41019</v>
      </c>
      <c r="B753">
        <v>29.440000999999999</v>
      </c>
      <c r="C753">
        <v>30.440000999999999</v>
      </c>
      <c r="D753">
        <v>29</v>
      </c>
      <c r="E753">
        <v>30.1</v>
      </c>
      <c r="F753">
        <v>21.567463</v>
      </c>
      <c r="G753">
        <v>142200944</v>
      </c>
      <c r="I753">
        <f t="shared" si="11"/>
        <v>2.76544955571707E-2</v>
      </c>
      <c r="J753">
        <v>2.76544955571707E-2</v>
      </c>
    </row>
    <row r="754" spans="1:10" x14ac:dyDescent="0.2">
      <c r="A754" s="1">
        <v>41022</v>
      </c>
      <c r="B754">
        <v>29.780000999999999</v>
      </c>
      <c r="C754">
        <v>30.084999</v>
      </c>
      <c r="D754">
        <v>29.021999000000001</v>
      </c>
      <c r="E754">
        <v>29.385000000000002</v>
      </c>
      <c r="F754">
        <v>21.055145</v>
      </c>
      <c r="G754">
        <v>107071985</v>
      </c>
      <c r="I754">
        <f t="shared" si="11"/>
        <v>-2.3754207901040547E-2</v>
      </c>
      <c r="J754">
        <v>-2.3754207901040547E-2</v>
      </c>
    </row>
    <row r="755" spans="1:10" x14ac:dyDescent="0.2">
      <c r="A755" s="1">
        <v>41023</v>
      </c>
      <c r="B755">
        <v>29.51</v>
      </c>
      <c r="C755">
        <v>30.459999</v>
      </c>
      <c r="D755">
        <v>29.27</v>
      </c>
      <c r="E755">
        <v>30.35</v>
      </c>
      <c r="F755">
        <v>21.746594999999999</v>
      </c>
      <c r="G755">
        <v>111004204</v>
      </c>
      <c r="I755">
        <f t="shared" si="11"/>
        <v>3.2839954319953568E-2</v>
      </c>
      <c r="J755">
        <v>3.2839954319953568E-2</v>
      </c>
    </row>
    <row r="756" spans="1:10" x14ac:dyDescent="0.2">
      <c r="A756" s="1">
        <v>41024</v>
      </c>
      <c r="B756">
        <v>30.625</v>
      </c>
      <c r="C756">
        <v>31.273001000000001</v>
      </c>
      <c r="D756">
        <v>30.395</v>
      </c>
      <c r="E756">
        <v>30.495000999999998</v>
      </c>
      <c r="F756">
        <v>21.850494000000001</v>
      </c>
      <c r="G756">
        <v>151450960</v>
      </c>
      <c r="I756">
        <f t="shared" si="11"/>
        <v>4.7777134765236706E-3</v>
      </c>
      <c r="J756">
        <v>4.7777134765236706E-3</v>
      </c>
    </row>
    <row r="757" spans="1:10" x14ac:dyDescent="0.2">
      <c r="A757" s="1">
        <v>41025</v>
      </c>
      <c r="B757">
        <v>30.6</v>
      </c>
      <c r="C757">
        <v>31.52</v>
      </c>
      <c r="D757">
        <v>29.9</v>
      </c>
      <c r="E757">
        <v>31.475000000000001</v>
      </c>
      <c r="F757">
        <v>22.552689000000001</v>
      </c>
      <c r="G757">
        <v>201962576</v>
      </c>
      <c r="I757">
        <f t="shared" si="11"/>
        <v>3.2136344377385662E-2</v>
      </c>
      <c r="J757">
        <v>3.2136344377385662E-2</v>
      </c>
    </row>
    <row r="758" spans="1:10" x14ac:dyDescent="0.2">
      <c r="A758" s="1">
        <v>41026</v>
      </c>
      <c r="B758">
        <v>30.844999000000001</v>
      </c>
      <c r="C758">
        <v>31.780999999999999</v>
      </c>
      <c r="D758">
        <v>30.483999000000001</v>
      </c>
      <c r="E758">
        <v>31.190000999999999</v>
      </c>
      <c r="F758">
        <v>22.348478</v>
      </c>
      <c r="G758">
        <v>143907936</v>
      </c>
      <c r="I758">
        <f t="shared" si="11"/>
        <v>-9.0548404227983603E-3</v>
      </c>
      <c r="J758">
        <v>-9.0548404227983603E-3</v>
      </c>
    </row>
    <row r="759" spans="1:10" x14ac:dyDescent="0.2">
      <c r="A759" s="1">
        <v>41029</v>
      </c>
      <c r="B759">
        <v>31.1</v>
      </c>
      <c r="C759">
        <v>31.736999999999998</v>
      </c>
      <c r="D759">
        <v>30.540001</v>
      </c>
      <c r="E759">
        <v>31.01</v>
      </c>
      <c r="F759">
        <v>22.2195</v>
      </c>
      <c r="G759">
        <v>151346948</v>
      </c>
      <c r="I759">
        <f t="shared" si="11"/>
        <v>-5.7712207515876468E-3</v>
      </c>
      <c r="J759">
        <v>-5.7712207515876468E-3</v>
      </c>
    </row>
    <row r="760" spans="1:10" x14ac:dyDescent="0.2">
      <c r="A760" s="1">
        <v>41030</v>
      </c>
      <c r="B760">
        <v>31.75</v>
      </c>
      <c r="C760">
        <v>33.713000999999998</v>
      </c>
      <c r="D760">
        <v>31.356999999999999</v>
      </c>
      <c r="E760">
        <v>33.595001000000003</v>
      </c>
      <c r="F760">
        <v>24.071724</v>
      </c>
      <c r="G760">
        <v>240404064</v>
      </c>
      <c r="I760">
        <f t="shared" si="11"/>
        <v>8.3360291635725448E-2</v>
      </c>
      <c r="J760">
        <v>8.3360291635725448E-2</v>
      </c>
    </row>
    <row r="761" spans="1:10" x14ac:dyDescent="0.2">
      <c r="A761" s="1">
        <v>41031</v>
      </c>
      <c r="B761">
        <v>33.830002</v>
      </c>
      <c r="C761">
        <v>33.830002</v>
      </c>
      <c r="D761">
        <v>31.885000000000002</v>
      </c>
      <c r="E761">
        <v>32.075001</v>
      </c>
      <c r="F761">
        <v>22.982607000000002</v>
      </c>
      <c r="G761">
        <v>211823024</v>
      </c>
      <c r="I761">
        <f t="shared" si="11"/>
        <v>-4.5244661329616354E-2</v>
      </c>
      <c r="J761">
        <v>-4.5244661329616354E-2</v>
      </c>
    </row>
    <row r="762" spans="1:10" x14ac:dyDescent="0.2">
      <c r="A762" s="1">
        <v>41032</v>
      </c>
      <c r="B762">
        <v>32.284999999999997</v>
      </c>
      <c r="C762">
        <v>32.713000999999998</v>
      </c>
      <c r="D762">
        <v>31.5</v>
      </c>
      <c r="E762">
        <v>31.645</v>
      </c>
      <c r="F762">
        <v>22.674498</v>
      </c>
      <c r="G762">
        <v>145391840</v>
      </c>
      <c r="I762">
        <f t="shared" si="11"/>
        <v>-1.3406181465836386E-2</v>
      </c>
      <c r="J762">
        <v>-1.3406181465836386E-2</v>
      </c>
    </row>
    <row r="763" spans="1:10" x14ac:dyDescent="0.2">
      <c r="A763" s="1">
        <v>41033</v>
      </c>
      <c r="B763">
        <v>31.5</v>
      </c>
      <c r="C763">
        <v>33.284999999999997</v>
      </c>
      <c r="D763">
        <v>31.415001</v>
      </c>
      <c r="E763">
        <v>32.619999</v>
      </c>
      <c r="F763">
        <v>23.37311</v>
      </c>
      <c r="G763">
        <v>194759328</v>
      </c>
      <c r="I763">
        <f t="shared" si="11"/>
        <v>3.0810472628765684E-2</v>
      </c>
      <c r="J763">
        <v>3.0810472628765684E-2</v>
      </c>
    </row>
    <row r="764" spans="1:10" x14ac:dyDescent="0.2">
      <c r="A764" s="1">
        <v>41037</v>
      </c>
      <c r="B764">
        <v>32.284999999999997</v>
      </c>
      <c r="C764">
        <v>32.908999999999999</v>
      </c>
      <c r="D764">
        <v>30.42</v>
      </c>
      <c r="E764">
        <v>31.075001</v>
      </c>
      <c r="F764">
        <v>22.266075000000001</v>
      </c>
      <c r="G764">
        <v>157721893</v>
      </c>
      <c r="I764">
        <f t="shared" si="11"/>
        <v>-4.736361571053227E-2</v>
      </c>
      <c r="J764">
        <v>-4.736361571053227E-2</v>
      </c>
    </row>
    <row r="765" spans="1:10" x14ac:dyDescent="0.2">
      <c r="A765" s="1">
        <v>41038</v>
      </c>
      <c r="B765">
        <v>31.25</v>
      </c>
      <c r="C765">
        <v>31.41</v>
      </c>
      <c r="D765">
        <v>29.427999</v>
      </c>
      <c r="E765">
        <v>29.91</v>
      </c>
      <c r="F765">
        <v>21.431319999999999</v>
      </c>
      <c r="G765">
        <v>209734312</v>
      </c>
      <c r="I765">
        <f t="shared" si="11"/>
        <v>-3.7489993184699144E-2</v>
      </c>
      <c r="J765">
        <v>-3.7489993184699144E-2</v>
      </c>
    </row>
    <row r="766" spans="1:10" x14ac:dyDescent="0.2">
      <c r="A766" s="1">
        <v>41039</v>
      </c>
      <c r="B766">
        <v>30.235001</v>
      </c>
      <c r="C766">
        <v>31.35</v>
      </c>
      <c r="D766">
        <v>30.007000000000001</v>
      </c>
      <c r="E766">
        <v>31.200001</v>
      </c>
      <c r="F766">
        <v>22.355640000000001</v>
      </c>
      <c r="G766">
        <v>148991952</v>
      </c>
      <c r="I766">
        <f t="shared" si="11"/>
        <v>4.3129401268797274E-2</v>
      </c>
      <c r="J766">
        <v>4.3129401268797274E-2</v>
      </c>
    </row>
    <row r="767" spans="1:10" x14ac:dyDescent="0.2">
      <c r="A767" s="1">
        <v>41040</v>
      </c>
      <c r="B767">
        <v>30.864999999999998</v>
      </c>
      <c r="C767">
        <v>31.323999000000001</v>
      </c>
      <c r="D767">
        <v>30.129999000000002</v>
      </c>
      <c r="E767">
        <v>31.084999</v>
      </c>
      <c r="F767">
        <v>22.273239</v>
      </c>
      <c r="G767">
        <v>87018649</v>
      </c>
      <c r="I767">
        <f t="shared" si="11"/>
        <v>-3.685915500518E-3</v>
      </c>
      <c r="J767">
        <v>-3.685915500518E-3</v>
      </c>
    </row>
    <row r="768" spans="1:10" x14ac:dyDescent="0.2">
      <c r="A768" s="1">
        <v>41043</v>
      </c>
      <c r="B768">
        <v>30.65</v>
      </c>
      <c r="C768">
        <v>30.674999</v>
      </c>
      <c r="D768">
        <v>29.120000999999998</v>
      </c>
      <c r="E768">
        <v>29.379999000000002</v>
      </c>
      <c r="F768">
        <v>21.051563000000002</v>
      </c>
      <c r="G768">
        <v>177232269</v>
      </c>
      <c r="I768">
        <f t="shared" si="11"/>
        <v>-5.4849498988449708E-2</v>
      </c>
      <c r="J768">
        <v>-5.4849498988449708E-2</v>
      </c>
    </row>
    <row r="769" spans="1:10" x14ac:dyDescent="0.2">
      <c r="A769" s="1">
        <v>41044</v>
      </c>
      <c r="B769">
        <v>29.450001</v>
      </c>
      <c r="C769">
        <v>29.695</v>
      </c>
      <c r="D769">
        <v>28.504999000000002</v>
      </c>
      <c r="E769">
        <v>28.855</v>
      </c>
      <c r="F769">
        <v>20.675386</v>
      </c>
      <c r="G769">
        <v>141941200</v>
      </c>
      <c r="I769">
        <f t="shared" si="11"/>
        <v>-1.7869314501730904E-2</v>
      </c>
      <c r="J769">
        <v>-1.7869314501730904E-2</v>
      </c>
    </row>
    <row r="770" spans="1:10" x14ac:dyDescent="0.2">
      <c r="A770" s="1">
        <v>41045</v>
      </c>
      <c r="B770">
        <v>28.4</v>
      </c>
      <c r="C770">
        <v>29.440000999999999</v>
      </c>
      <c r="D770">
        <v>27.83</v>
      </c>
      <c r="E770">
        <v>28.67</v>
      </c>
      <c r="F770">
        <v>20.542828</v>
      </c>
      <c r="G770">
        <v>202015389</v>
      </c>
      <c r="I770">
        <f t="shared" si="11"/>
        <v>-6.4113917873165338E-3</v>
      </c>
      <c r="J770">
        <v>-6.4113917873165338E-3</v>
      </c>
    </row>
    <row r="771" spans="1:10" x14ac:dyDescent="0.2">
      <c r="A771" s="1">
        <v>41046</v>
      </c>
      <c r="B771">
        <v>28.809999000000001</v>
      </c>
      <c r="C771">
        <v>28.955998999999998</v>
      </c>
      <c r="D771">
        <v>27.530000999999999</v>
      </c>
      <c r="E771">
        <v>27.65</v>
      </c>
      <c r="F771">
        <v>19.811972000000001</v>
      </c>
      <c r="G771">
        <v>199851724</v>
      </c>
      <c r="I771">
        <f t="shared" si="11"/>
        <v>-3.5577185380707976E-2</v>
      </c>
      <c r="J771">
        <v>-3.5577185380707976E-2</v>
      </c>
    </row>
    <row r="772" spans="1:10" x14ac:dyDescent="0.2">
      <c r="A772" s="1">
        <v>41047</v>
      </c>
      <c r="B772">
        <v>26.690000999999999</v>
      </c>
      <c r="C772">
        <v>27.587</v>
      </c>
      <c r="D772">
        <v>25.915001</v>
      </c>
      <c r="E772">
        <v>25.950001</v>
      </c>
      <c r="F772">
        <v>18.593876000000002</v>
      </c>
      <c r="G772">
        <v>339229283</v>
      </c>
      <c r="I772">
        <f t="shared" ref="I772:I835" si="12">F772/F771-1</f>
        <v>-6.148282462745247E-2</v>
      </c>
      <c r="J772">
        <v>-6.148282462745247E-2</v>
      </c>
    </row>
    <row r="773" spans="1:10" x14ac:dyDescent="0.2">
      <c r="A773" s="1">
        <v>41050</v>
      </c>
      <c r="B773">
        <v>25.83</v>
      </c>
      <c r="C773">
        <v>26.768999000000001</v>
      </c>
      <c r="D773">
        <v>25.695999</v>
      </c>
      <c r="E773">
        <v>26.42</v>
      </c>
      <c r="F773">
        <v>18.930644999999998</v>
      </c>
      <c r="G773">
        <v>209565859</v>
      </c>
      <c r="I773">
        <f t="shared" si="12"/>
        <v>1.8111823484248113E-2</v>
      </c>
      <c r="J773">
        <v>1.8111823484248113E-2</v>
      </c>
    </row>
    <row r="774" spans="1:10" x14ac:dyDescent="0.2">
      <c r="A774" s="1">
        <v>41051</v>
      </c>
      <c r="B774">
        <v>26.655000999999999</v>
      </c>
      <c r="C774">
        <v>27.724001000000001</v>
      </c>
      <c r="D774">
        <v>26.561001000000001</v>
      </c>
      <c r="E774">
        <v>27.614999999999998</v>
      </c>
      <c r="F774">
        <v>19.786895999999999</v>
      </c>
      <c r="G774">
        <v>147941507</v>
      </c>
      <c r="I774">
        <f t="shared" si="12"/>
        <v>4.5230946964564644E-2</v>
      </c>
      <c r="J774">
        <v>4.5230946964564644E-2</v>
      </c>
    </row>
    <row r="775" spans="1:10" x14ac:dyDescent="0.2">
      <c r="A775" s="1">
        <v>41052</v>
      </c>
      <c r="B775">
        <v>26.950001</v>
      </c>
      <c r="C775">
        <v>27.32</v>
      </c>
      <c r="D775">
        <v>26.43</v>
      </c>
      <c r="E775">
        <v>26.514999</v>
      </c>
      <c r="F775">
        <v>18.998714</v>
      </c>
      <c r="G775">
        <v>180378080</v>
      </c>
      <c r="I775">
        <f t="shared" si="12"/>
        <v>-3.9833534274400506E-2</v>
      </c>
      <c r="J775">
        <v>-3.9833534274400506E-2</v>
      </c>
    </row>
    <row r="776" spans="1:10" x14ac:dyDescent="0.2">
      <c r="A776" s="1">
        <v>41053</v>
      </c>
      <c r="B776">
        <v>26.975000000000001</v>
      </c>
      <c r="C776">
        <v>27.339001</v>
      </c>
      <c r="D776">
        <v>26.408999999999999</v>
      </c>
      <c r="E776">
        <v>26.91</v>
      </c>
      <c r="F776">
        <v>19.281744</v>
      </c>
      <c r="G776">
        <v>140348752</v>
      </c>
      <c r="I776">
        <f t="shared" si="12"/>
        <v>1.4897324103094522E-2</v>
      </c>
      <c r="J776">
        <v>1.4897324103094522E-2</v>
      </c>
    </row>
    <row r="777" spans="1:10" x14ac:dyDescent="0.2">
      <c r="A777" s="1">
        <v>41054</v>
      </c>
      <c r="B777">
        <v>27.024999999999999</v>
      </c>
      <c r="C777">
        <v>27.155000999999999</v>
      </c>
      <c r="D777">
        <v>25.799999</v>
      </c>
      <c r="E777">
        <v>25.799999</v>
      </c>
      <c r="F777">
        <v>18.486395000000002</v>
      </c>
      <c r="G777">
        <v>197539846</v>
      </c>
      <c r="I777">
        <f t="shared" si="12"/>
        <v>-4.1248810273593395E-2</v>
      </c>
      <c r="J777">
        <v>-4.1248810273593395E-2</v>
      </c>
    </row>
    <row r="778" spans="1:10" x14ac:dyDescent="0.2">
      <c r="A778" s="1">
        <v>41058</v>
      </c>
      <c r="B778">
        <v>26.25</v>
      </c>
      <c r="C778">
        <v>26.385000000000002</v>
      </c>
      <c r="D778">
        <v>25.448</v>
      </c>
      <c r="E778">
        <v>25.9</v>
      </c>
      <c r="F778">
        <v>18.558047999999999</v>
      </c>
      <c r="G778">
        <v>126668299</v>
      </c>
      <c r="I778">
        <f t="shared" si="12"/>
        <v>3.8759855558641032E-3</v>
      </c>
      <c r="J778">
        <v>3.8759855558641032E-3</v>
      </c>
    </row>
    <row r="779" spans="1:10" x14ac:dyDescent="0.2">
      <c r="A779" s="1">
        <v>41059</v>
      </c>
      <c r="B779">
        <v>25.764999</v>
      </c>
      <c r="C779">
        <v>25.959999</v>
      </c>
      <c r="D779">
        <v>24.726998999999999</v>
      </c>
      <c r="E779">
        <v>25.295000000000002</v>
      </c>
      <c r="F779">
        <v>18.124549999999999</v>
      </c>
      <c r="G779">
        <v>204989664</v>
      </c>
      <c r="I779">
        <f t="shared" si="12"/>
        <v>-2.3359030001431247E-2</v>
      </c>
      <c r="J779">
        <v>-2.3359030001431247E-2</v>
      </c>
    </row>
    <row r="780" spans="1:10" x14ac:dyDescent="0.2">
      <c r="A780" s="1">
        <v>41060</v>
      </c>
      <c r="B780">
        <v>25.370000999999998</v>
      </c>
      <c r="C780">
        <v>25.954999999999998</v>
      </c>
      <c r="D780">
        <v>25.065000999999999</v>
      </c>
      <c r="E780">
        <v>25.379999000000002</v>
      </c>
      <c r="F780">
        <v>18.185455000000001</v>
      </c>
      <c r="G780">
        <v>192615424</v>
      </c>
      <c r="I780">
        <f t="shared" si="12"/>
        <v>3.3603592916791047E-3</v>
      </c>
      <c r="J780">
        <v>3.3603592916791047E-3</v>
      </c>
    </row>
    <row r="781" spans="1:10" x14ac:dyDescent="0.2">
      <c r="A781" s="1">
        <v>41061</v>
      </c>
      <c r="B781">
        <v>25.575001</v>
      </c>
      <c r="C781">
        <v>25.955998999999998</v>
      </c>
      <c r="D781">
        <v>25.002001</v>
      </c>
      <c r="E781">
        <v>25.719999000000001</v>
      </c>
      <c r="F781">
        <v>18.429071</v>
      </c>
      <c r="G781">
        <v>199710557</v>
      </c>
      <c r="I781">
        <f t="shared" si="12"/>
        <v>1.3396200425009885E-2</v>
      </c>
      <c r="J781">
        <v>1.3396200425009885E-2</v>
      </c>
    </row>
    <row r="782" spans="1:10" x14ac:dyDescent="0.2">
      <c r="A782" s="1">
        <v>41066</v>
      </c>
      <c r="B782">
        <v>25.85</v>
      </c>
      <c r="C782">
        <v>27.370000999999998</v>
      </c>
      <c r="D782">
        <v>25.85</v>
      </c>
      <c r="E782">
        <v>27.045000000000002</v>
      </c>
      <c r="F782">
        <v>19.378473</v>
      </c>
      <c r="G782">
        <v>277589845</v>
      </c>
      <c r="I782">
        <f t="shared" si="12"/>
        <v>5.1516541446934516E-2</v>
      </c>
      <c r="J782">
        <v>5.1516541446934516E-2</v>
      </c>
    </row>
    <row r="783" spans="1:10" x14ac:dyDescent="0.2">
      <c r="A783" s="1">
        <v>41067</v>
      </c>
      <c r="B783">
        <v>27.395</v>
      </c>
      <c r="C783">
        <v>28.440000999999999</v>
      </c>
      <c r="D783">
        <v>27.174999</v>
      </c>
      <c r="E783">
        <v>28</v>
      </c>
      <c r="F783">
        <v>20.062756</v>
      </c>
      <c r="G783">
        <v>273914592</v>
      </c>
      <c r="I783">
        <f t="shared" si="12"/>
        <v>3.5311502614266965E-2</v>
      </c>
      <c r="J783">
        <v>3.5311502614266965E-2</v>
      </c>
    </row>
    <row r="784" spans="1:10" x14ac:dyDescent="0.2">
      <c r="A784" s="1">
        <v>41068</v>
      </c>
      <c r="B784">
        <v>27.719999000000001</v>
      </c>
      <c r="C784">
        <v>28.132000000000001</v>
      </c>
      <c r="D784">
        <v>27.204000000000001</v>
      </c>
      <c r="E784">
        <v>28.01</v>
      </c>
      <c r="F784">
        <v>20.06992</v>
      </c>
      <c r="G784">
        <v>184306944</v>
      </c>
      <c r="I784">
        <f t="shared" si="12"/>
        <v>3.5707955576991246E-4</v>
      </c>
      <c r="J784">
        <v>3.5707955576991246E-4</v>
      </c>
    </row>
    <row r="785" spans="1:10" x14ac:dyDescent="0.2">
      <c r="A785" s="1">
        <v>41071</v>
      </c>
      <c r="B785">
        <v>29.190000999999999</v>
      </c>
      <c r="C785">
        <v>30.239000000000001</v>
      </c>
      <c r="D785">
        <v>28.264999</v>
      </c>
      <c r="E785">
        <v>28.495000999999998</v>
      </c>
      <c r="F785">
        <v>20.417437</v>
      </c>
      <c r="G785">
        <v>387198144</v>
      </c>
      <c r="I785">
        <f t="shared" si="12"/>
        <v>1.7315315656464936E-2</v>
      </c>
      <c r="J785">
        <v>1.7315315656464936E-2</v>
      </c>
    </row>
    <row r="786" spans="1:10" x14ac:dyDescent="0.2">
      <c r="A786" s="1">
        <v>41072</v>
      </c>
      <c r="B786">
        <v>28.254999000000002</v>
      </c>
      <c r="C786">
        <v>29.155000999999999</v>
      </c>
      <c r="D786">
        <v>27.82</v>
      </c>
      <c r="E786">
        <v>29.155000999999999</v>
      </c>
      <c r="F786">
        <v>20.890343000000001</v>
      </c>
      <c r="G786">
        <v>259348944</v>
      </c>
      <c r="I786">
        <f t="shared" si="12"/>
        <v>2.316186894564698E-2</v>
      </c>
      <c r="J786">
        <v>2.316186894564698E-2</v>
      </c>
    </row>
    <row r="787" spans="1:10" x14ac:dyDescent="0.2">
      <c r="A787" s="1">
        <v>41073</v>
      </c>
      <c r="B787">
        <v>29.434999000000001</v>
      </c>
      <c r="C787">
        <v>29.700001</v>
      </c>
      <c r="D787">
        <v>28.799999</v>
      </c>
      <c r="E787">
        <v>29.629999000000002</v>
      </c>
      <c r="F787">
        <v>21.230694</v>
      </c>
      <c r="G787">
        <v>177301680</v>
      </c>
      <c r="I787">
        <f t="shared" si="12"/>
        <v>1.6292264803885681E-2</v>
      </c>
      <c r="J787">
        <v>1.6292264803885681E-2</v>
      </c>
    </row>
    <row r="788" spans="1:10" x14ac:dyDescent="0.2">
      <c r="A788" s="1">
        <v>41074</v>
      </c>
      <c r="B788">
        <v>29.565000999999999</v>
      </c>
      <c r="C788">
        <v>29.915001</v>
      </c>
      <c r="D788">
        <v>29.190000999999999</v>
      </c>
      <c r="E788">
        <v>29.75</v>
      </c>
      <c r="F788">
        <v>21.316676999999999</v>
      </c>
      <c r="G788">
        <v>334266560</v>
      </c>
      <c r="I788">
        <f t="shared" si="12"/>
        <v>4.0499382639116455E-3</v>
      </c>
      <c r="J788">
        <v>4.0499382639116455E-3</v>
      </c>
    </row>
    <row r="789" spans="1:10" x14ac:dyDescent="0.2">
      <c r="A789" s="1">
        <v>41075</v>
      </c>
      <c r="B789">
        <v>30.110001</v>
      </c>
      <c r="C789">
        <v>31.59</v>
      </c>
      <c r="D789">
        <v>29.952000000000002</v>
      </c>
      <c r="E789">
        <v>31.299999</v>
      </c>
      <c r="F789">
        <v>22.427295999999998</v>
      </c>
      <c r="G789">
        <v>561963328</v>
      </c>
      <c r="I789">
        <f t="shared" si="12"/>
        <v>5.2100944251301406E-2</v>
      </c>
      <c r="J789">
        <v>5.2100944251301406E-2</v>
      </c>
    </row>
    <row r="790" spans="1:10" x14ac:dyDescent="0.2">
      <c r="A790" s="1">
        <v>41078</v>
      </c>
      <c r="B790">
        <v>32.075001</v>
      </c>
      <c r="C790">
        <v>32.685001</v>
      </c>
      <c r="D790">
        <v>29.704999999999998</v>
      </c>
      <c r="E790">
        <v>30.16</v>
      </c>
      <c r="F790">
        <v>21.610453</v>
      </c>
      <c r="G790">
        <v>314385632</v>
      </c>
      <c r="I790">
        <f t="shared" si="12"/>
        <v>-3.642182276454542E-2</v>
      </c>
      <c r="J790">
        <v>-3.642182276454542E-2</v>
      </c>
    </row>
    <row r="791" spans="1:10" x14ac:dyDescent="0.2">
      <c r="A791" s="1">
        <v>41079</v>
      </c>
      <c r="B791">
        <v>30.465</v>
      </c>
      <c r="C791">
        <v>31.197001</v>
      </c>
      <c r="D791">
        <v>29.85</v>
      </c>
      <c r="E791">
        <v>30.9</v>
      </c>
      <c r="F791">
        <v>22.140684</v>
      </c>
      <c r="G791">
        <v>216001062</v>
      </c>
      <c r="I791">
        <f t="shared" si="12"/>
        <v>2.4535857716633691E-2</v>
      </c>
      <c r="J791">
        <v>2.4535857716633691E-2</v>
      </c>
    </row>
    <row r="792" spans="1:10" x14ac:dyDescent="0.2">
      <c r="A792" s="1">
        <v>41080</v>
      </c>
      <c r="B792">
        <v>30.965</v>
      </c>
      <c r="C792">
        <v>31.687000000000001</v>
      </c>
      <c r="D792">
        <v>30.754999000000002</v>
      </c>
      <c r="E792">
        <v>31.200001</v>
      </c>
      <c r="F792">
        <v>22.355640000000001</v>
      </c>
      <c r="G792">
        <v>209445280</v>
      </c>
      <c r="I792">
        <f t="shared" si="12"/>
        <v>9.7086431476101076E-3</v>
      </c>
      <c r="J792">
        <v>9.7086431476101076E-3</v>
      </c>
    </row>
    <row r="793" spans="1:10" x14ac:dyDescent="0.2">
      <c r="A793" s="1">
        <v>41081</v>
      </c>
      <c r="B793">
        <v>30.934999000000001</v>
      </c>
      <c r="C793">
        <v>32.069000000000003</v>
      </c>
      <c r="D793">
        <v>30.469999000000001</v>
      </c>
      <c r="E793">
        <v>31.200001</v>
      </c>
      <c r="F793">
        <v>22.355640000000001</v>
      </c>
      <c r="G793">
        <v>158733968</v>
      </c>
      <c r="I793">
        <f t="shared" si="12"/>
        <v>0</v>
      </c>
      <c r="J793">
        <v>0</v>
      </c>
    </row>
    <row r="794" spans="1:10" x14ac:dyDescent="0.2">
      <c r="A794" s="1">
        <v>41082</v>
      </c>
      <c r="B794">
        <v>30.76</v>
      </c>
      <c r="C794">
        <v>31.99</v>
      </c>
      <c r="D794">
        <v>30.464001</v>
      </c>
      <c r="E794">
        <v>31.389999</v>
      </c>
      <c r="F794">
        <v>22.491779000000001</v>
      </c>
      <c r="G794">
        <v>165449662</v>
      </c>
      <c r="I794">
        <f t="shared" si="12"/>
        <v>6.0896936969820903E-3</v>
      </c>
      <c r="J794">
        <v>6.0896936969820903E-3</v>
      </c>
    </row>
    <row r="795" spans="1:10" x14ac:dyDescent="0.2">
      <c r="A795" s="1">
        <v>41085</v>
      </c>
      <c r="B795">
        <v>31.305</v>
      </c>
      <c r="C795">
        <v>31.593</v>
      </c>
      <c r="D795">
        <v>29.934999000000001</v>
      </c>
      <c r="E795">
        <v>30.41</v>
      </c>
      <c r="F795">
        <v>21.789580999999998</v>
      </c>
      <c r="G795">
        <v>175519723</v>
      </c>
      <c r="I795">
        <f t="shared" si="12"/>
        <v>-3.122020716991758E-2</v>
      </c>
      <c r="J795">
        <v>-3.122020716991758E-2</v>
      </c>
    </row>
    <row r="796" spans="1:10" x14ac:dyDescent="0.2">
      <c r="A796" s="1">
        <v>41086</v>
      </c>
      <c r="B796">
        <v>30.274999999999999</v>
      </c>
      <c r="C796">
        <v>30.538</v>
      </c>
      <c r="D796">
        <v>29.599001000000001</v>
      </c>
      <c r="E796">
        <v>30.094999000000001</v>
      </c>
      <c r="F796">
        <v>21.563879</v>
      </c>
      <c r="G796">
        <v>162004720</v>
      </c>
      <c r="I796">
        <f t="shared" si="12"/>
        <v>-1.0358253332177325E-2</v>
      </c>
      <c r="J796">
        <v>-1.0358253332177325E-2</v>
      </c>
    </row>
    <row r="797" spans="1:10" x14ac:dyDescent="0.2">
      <c r="A797" s="1">
        <v>41087</v>
      </c>
      <c r="B797">
        <v>30.344999000000001</v>
      </c>
      <c r="C797">
        <v>31.155000999999999</v>
      </c>
      <c r="D797">
        <v>29.9</v>
      </c>
      <c r="E797">
        <v>31.155000999999999</v>
      </c>
      <c r="F797">
        <v>22.323397</v>
      </c>
      <c r="G797">
        <v>158781088</v>
      </c>
      <c r="I797">
        <f t="shared" si="12"/>
        <v>3.5221770628558913E-2</v>
      </c>
      <c r="J797">
        <v>3.5221770628558913E-2</v>
      </c>
    </row>
    <row r="798" spans="1:10" x14ac:dyDescent="0.2">
      <c r="A798" s="1">
        <v>41088</v>
      </c>
      <c r="B798">
        <v>31.27</v>
      </c>
      <c r="C798">
        <v>31.43</v>
      </c>
      <c r="D798">
        <v>28.715</v>
      </c>
      <c r="E798">
        <v>29.940000999999999</v>
      </c>
      <c r="F798">
        <v>21.452815999999999</v>
      </c>
      <c r="G798">
        <v>307511641</v>
      </c>
      <c r="I798">
        <f t="shared" si="12"/>
        <v>-3.8998589685969476E-2</v>
      </c>
      <c r="J798">
        <v>-3.8998589685969476E-2</v>
      </c>
    </row>
    <row r="799" spans="1:10" x14ac:dyDescent="0.2">
      <c r="A799" s="1">
        <v>41089</v>
      </c>
      <c r="B799">
        <v>31.25</v>
      </c>
      <c r="C799">
        <v>32.099997999999999</v>
      </c>
      <c r="D799">
        <v>30.1</v>
      </c>
      <c r="E799">
        <v>31.1</v>
      </c>
      <c r="F799">
        <v>22.283992999999999</v>
      </c>
      <c r="G799">
        <v>293648128</v>
      </c>
      <c r="I799">
        <f t="shared" si="12"/>
        <v>3.8744424042046477E-2</v>
      </c>
      <c r="J799">
        <v>3.8744424042046477E-2</v>
      </c>
    </row>
    <row r="800" spans="1:10" x14ac:dyDescent="0.2">
      <c r="A800" s="1">
        <v>41092</v>
      </c>
      <c r="B800">
        <v>31.23</v>
      </c>
      <c r="C800">
        <v>31.895</v>
      </c>
      <c r="D800">
        <v>30.981999999999999</v>
      </c>
      <c r="E800">
        <v>31.485001</v>
      </c>
      <c r="F800">
        <v>22.559853</v>
      </c>
      <c r="G800">
        <v>138113695</v>
      </c>
      <c r="I800">
        <f t="shared" si="12"/>
        <v>1.2379289474736543E-2</v>
      </c>
      <c r="J800">
        <v>1.2379289474736543E-2</v>
      </c>
    </row>
    <row r="801" spans="1:10" x14ac:dyDescent="0.2">
      <c r="A801" s="1">
        <v>41093</v>
      </c>
      <c r="B801">
        <v>31.379999000000002</v>
      </c>
      <c r="C801">
        <v>32.07</v>
      </c>
      <c r="D801">
        <v>31.179001</v>
      </c>
      <c r="E801">
        <v>31.809999000000001</v>
      </c>
      <c r="F801">
        <v>22.792726999999999</v>
      </c>
      <c r="G801">
        <v>113674352</v>
      </c>
      <c r="I801">
        <f t="shared" si="12"/>
        <v>1.0322496338960985E-2</v>
      </c>
      <c r="J801">
        <v>1.0322496338960985E-2</v>
      </c>
    </row>
    <row r="802" spans="1:10" x14ac:dyDescent="0.2">
      <c r="A802" s="1">
        <v>41094</v>
      </c>
      <c r="B802">
        <v>31.635000000000002</v>
      </c>
      <c r="C802">
        <v>31.809999000000001</v>
      </c>
      <c r="D802">
        <v>31.209999</v>
      </c>
      <c r="E802">
        <v>31.66</v>
      </c>
      <c r="F802">
        <v>22.685247</v>
      </c>
      <c r="G802">
        <v>64035267</v>
      </c>
      <c r="I802">
        <f t="shared" si="12"/>
        <v>-4.7155393033926352E-3</v>
      </c>
      <c r="J802">
        <v>-4.7155393033926352E-3</v>
      </c>
    </row>
    <row r="803" spans="1:10" x14ac:dyDescent="0.2">
      <c r="A803" s="1">
        <v>41095</v>
      </c>
      <c r="B803">
        <v>31.68</v>
      </c>
      <c r="C803">
        <v>31.856000999999999</v>
      </c>
      <c r="D803">
        <v>30.614999999999998</v>
      </c>
      <c r="E803">
        <v>30.82</v>
      </c>
      <c r="F803">
        <v>22.083364</v>
      </c>
      <c r="G803">
        <v>144808956</v>
      </c>
      <c r="I803">
        <f t="shared" si="12"/>
        <v>-2.6531913009366859E-2</v>
      </c>
      <c r="J803">
        <v>-2.6531913009366859E-2</v>
      </c>
    </row>
    <row r="804" spans="1:10" x14ac:dyDescent="0.2">
      <c r="A804" s="1">
        <v>41096</v>
      </c>
      <c r="B804">
        <v>30.629999000000002</v>
      </c>
      <c r="C804">
        <v>31.013000000000002</v>
      </c>
      <c r="D804">
        <v>30.07</v>
      </c>
      <c r="E804">
        <v>30.299999</v>
      </c>
      <c r="F804">
        <v>21.710768000000002</v>
      </c>
      <c r="G804">
        <v>136062352</v>
      </c>
      <c r="I804">
        <f t="shared" si="12"/>
        <v>-1.6872248267972179E-2</v>
      </c>
      <c r="J804">
        <v>-1.6872248267972179E-2</v>
      </c>
    </row>
    <row r="805" spans="1:10" x14ac:dyDescent="0.2">
      <c r="A805" s="1">
        <v>41099</v>
      </c>
      <c r="B805">
        <v>30.295000000000002</v>
      </c>
      <c r="C805">
        <v>30.85</v>
      </c>
      <c r="D805">
        <v>29.885000000000002</v>
      </c>
      <c r="E805">
        <v>30.190000999999999</v>
      </c>
      <c r="F805">
        <v>21.631951999999998</v>
      </c>
      <c r="G805">
        <v>218941091</v>
      </c>
      <c r="I805">
        <f t="shared" si="12"/>
        <v>-3.630272314641414E-3</v>
      </c>
      <c r="J805">
        <v>-3.630272314641414E-3</v>
      </c>
    </row>
    <row r="806" spans="1:10" x14ac:dyDescent="0.2">
      <c r="A806" s="1">
        <v>41100</v>
      </c>
      <c r="B806">
        <v>30.26</v>
      </c>
      <c r="C806">
        <v>31.040001</v>
      </c>
      <c r="D806">
        <v>30.138000000000002</v>
      </c>
      <c r="E806">
        <v>30.735001</v>
      </c>
      <c r="F806">
        <v>22.022456999999999</v>
      </c>
      <c r="G806">
        <v>100156207</v>
      </c>
      <c r="I806">
        <f t="shared" si="12"/>
        <v>1.8052231254951145E-2</v>
      </c>
      <c r="J806">
        <v>1.8052231254951145E-2</v>
      </c>
    </row>
    <row r="807" spans="1:10" x14ac:dyDescent="0.2">
      <c r="A807" s="1">
        <v>41101</v>
      </c>
      <c r="B807">
        <v>29.965</v>
      </c>
      <c r="C807">
        <v>30.809000000000001</v>
      </c>
      <c r="D807">
        <v>29.940000999999999</v>
      </c>
      <c r="E807">
        <v>30.445</v>
      </c>
      <c r="F807">
        <v>21.814661000000001</v>
      </c>
      <c r="G807">
        <v>90922222</v>
      </c>
      <c r="I807">
        <f t="shared" si="12"/>
        <v>-9.435641082191637E-3</v>
      </c>
      <c r="J807">
        <v>-9.435641082191637E-3</v>
      </c>
    </row>
    <row r="808" spans="1:10" x14ac:dyDescent="0.2">
      <c r="A808" s="1">
        <v>41102</v>
      </c>
      <c r="B808">
        <v>30.110001</v>
      </c>
      <c r="C808">
        <v>30.514999</v>
      </c>
      <c r="D808">
        <v>29.9</v>
      </c>
      <c r="E808">
        <v>30.17</v>
      </c>
      <c r="F808">
        <v>21.617619999999999</v>
      </c>
      <c r="G808">
        <v>103896696</v>
      </c>
      <c r="I808">
        <f t="shared" si="12"/>
        <v>-9.0325034159367545E-3</v>
      </c>
      <c r="J808">
        <v>-9.0325034159367545E-3</v>
      </c>
    </row>
    <row r="809" spans="1:10" x14ac:dyDescent="0.2">
      <c r="A809" s="1">
        <v>41103</v>
      </c>
      <c r="B809">
        <v>30.440000999999999</v>
      </c>
      <c r="C809">
        <v>30.622999</v>
      </c>
      <c r="D809">
        <v>30</v>
      </c>
      <c r="E809">
        <v>30.200001</v>
      </c>
      <c r="F809">
        <v>21.639113999999999</v>
      </c>
      <c r="G809">
        <v>111833624</v>
      </c>
      <c r="I809">
        <f t="shared" si="12"/>
        <v>9.9428151665170716E-4</v>
      </c>
      <c r="J809">
        <v>9.9428151665170716E-4</v>
      </c>
    </row>
    <row r="810" spans="1:10" x14ac:dyDescent="0.2">
      <c r="A810" s="1">
        <v>41106</v>
      </c>
      <c r="B810">
        <v>30.18</v>
      </c>
      <c r="C810">
        <v>30.280000999999999</v>
      </c>
      <c r="D810">
        <v>29.799999</v>
      </c>
      <c r="E810">
        <v>29.9</v>
      </c>
      <c r="F810">
        <v>21.424157999999998</v>
      </c>
      <c r="G810">
        <v>75890992</v>
      </c>
      <c r="I810">
        <f t="shared" si="12"/>
        <v>-9.9336784306418568E-3</v>
      </c>
      <c r="J810">
        <v>-9.9336784306418568E-3</v>
      </c>
    </row>
    <row r="811" spans="1:10" x14ac:dyDescent="0.2">
      <c r="A811" s="1">
        <v>41107</v>
      </c>
      <c r="B811">
        <v>29.665001</v>
      </c>
      <c r="C811">
        <v>30.225000000000001</v>
      </c>
      <c r="D811">
        <v>29.66</v>
      </c>
      <c r="E811">
        <v>29.860001</v>
      </c>
      <c r="F811">
        <v>21.395493999999999</v>
      </c>
      <c r="G811">
        <v>70305064</v>
      </c>
      <c r="I811">
        <f t="shared" si="12"/>
        <v>-1.3379288931680833E-3</v>
      </c>
      <c r="J811">
        <v>-1.3379288931680833E-3</v>
      </c>
    </row>
    <row r="812" spans="1:10" x14ac:dyDescent="0.2">
      <c r="A812" s="1">
        <v>41108</v>
      </c>
      <c r="B812">
        <v>30.235001</v>
      </c>
      <c r="C812">
        <v>30.360001</v>
      </c>
      <c r="D812">
        <v>29.620000999999998</v>
      </c>
      <c r="E812">
        <v>29.774999999999999</v>
      </c>
      <c r="F812">
        <v>21.334589000000001</v>
      </c>
      <c r="G812">
        <v>131381789</v>
      </c>
      <c r="I812">
        <f t="shared" si="12"/>
        <v>-2.8466274253821089E-3</v>
      </c>
      <c r="J812">
        <v>-2.8466274253821089E-3</v>
      </c>
    </row>
    <row r="813" spans="1:10" x14ac:dyDescent="0.2">
      <c r="A813" s="1">
        <v>41109</v>
      </c>
      <c r="B813">
        <v>29.77</v>
      </c>
      <c r="C813">
        <v>30.450001</v>
      </c>
      <c r="D813">
        <v>29.27</v>
      </c>
      <c r="E813">
        <v>30.235001</v>
      </c>
      <c r="F813">
        <v>21.664192</v>
      </c>
      <c r="G813">
        <v>135397776</v>
      </c>
      <c r="I813">
        <f t="shared" si="12"/>
        <v>1.5449231292901766E-2</v>
      </c>
      <c r="J813">
        <v>1.5449231292901766E-2</v>
      </c>
    </row>
    <row r="814" spans="1:10" x14ac:dyDescent="0.2">
      <c r="A814" s="1">
        <v>41110</v>
      </c>
      <c r="B814">
        <v>30.139999</v>
      </c>
      <c r="C814">
        <v>30.455998999999998</v>
      </c>
      <c r="D814">
        <v>29.764999</v>
      </c>
      <c r="E814">
        <v>29.940000999999999</v>
      </c>
      <c r="F814">
        <v>21.452815999999999</v>
      </c>
      <c r="G814">
        <v>169747760</v>
      </c>
      <c r="I814">
        <f t="shared" si="12"/>
        <v>-9.7569297761025409E-3</v>
      </c>
      <c r="J814">
        <v>-9.7569297761025409E-3</v>
      </c>
    </row>
    <row r="815" spans="1:10" x14ac:dyDescent="0.2">
      <c r="A815" s="1">
        <v>41113</v>
      </c>
      <c r="B815">
        <v>29.524999999999999</v>
      </c>
      <c r="C815">
        <v>29.724001000000001</v>
      </c>
      <c r="D815">
        <v>28.780000999999999</v>
      </c>
      <c r="E815">
        <v>29.290001</v>
      </c>
      <c r="F815">
        <v>20.987075999999998</v>
      </c>
      <c r="G815">
        <v>136523680</v>
      </c>
      <c r="I815">
        <f t="shared" si="12"/>
        <v>-2.1709970383375299E-2</v>
      </c>
      <c r="J815">
        <v>-2.1709970383375299E-2</v>
      </c>
    </row>
    <row r="816" spans="1:10" x14ac:dyDescent="0.2">
      <c r="A816" s="1">
        <v>41114</v>
      </c>
      <c r="B816">
        <v>29.355</v>
      </c>
      <c r="C816">
        <v>29.528998999999999</v>
      </c>
      <c r="D816">
        <v>28.715</v>
      </c>
      <c r="E816">
        <v>28.76</v>
      </c>
      <c r="F816">
        <v>20.607319</v>
      </c>
      <c r="G816">
        <v>98158912</v>
      </c>
      <c r="I816">
        <f t="shared" si="12"/>
        <v>-1.8094802725258097E-2</v>
      </c>
      <c r="J816">
        <v>-1.8094802725258097E-2</v>
      </c>
    </row>
    <row r="817" spans="1:10" x14ac:dyDescent="0.2">
      <c r="A817" s="1">
        <v>41115</v>
      </c>
      <c r="B817">
        <v>28.719999000000001</v>
      </c>
      <c r="C817">
        <v>29.555</v>
      </c>
      <c r="D817">
        <v>28.555</v>
      </c>
      <c r="E817">
        <v>29.290001</v>
      </c>
      <c r="F817">
        <v>20.987075999999998</v>
      </c>
      <c r="G817">
        <v>106418004</v>
      </c>
      <c r="I817">
        <f t="shared" si="12"/>
        <v>1.8428258426047561E-2</v>
      </c>
      <c r="J817">
        <v>1.8428258426047561E-2</v>
      </c>
    </row>
    <row r="818" spans="1:10" x14ac:dyDescent="0.2">
      <c r="A818" s="1">
        <v>41116</v>
      </c>
      <c r="B818">
        <v>29.540001</v>
      </c>
      <c r="C818">
        <v>29.969999000000001</v>
      </c>
      <c r="D818">
        <v>28.594000000000001</v>
      </c>
      <c r="E818">
        <v>29.135000000000002</v>
      </c>
      <c r="F818">
        <v>20.876013</v>
      </c>
      <c r="G818">
        <v>192866320</v>
      </c>
      <c r="I818">
        <f t="shared" si="12"/>
        <v>-5.2919711159381544E-3</v>
      </c>
      <c r="J818">
        <v>-5.2919711159381544E-3</v>
      </c>
    </row>
    <row r="819" spans="1:10" x14ac:dyDescent="0.2">
      <c r="A819" s="1">
        <v>41117</v>
      </c>
      <c r="B819">
        <v>29.514999</v>
      </c>
      <c r="C819">
        <v>30.549999</v>
      </c>
      <c r="D819">
        <v>28.702000000000002</v>
      </c>
      <c r="E819">
        <v>30.204999999999998</v>
      </c>
      <c r="F819">
        <v>21.642697999999999</v>
      </c>
      <c r="G819">
        <v>181746592</v>
      </c>
      <c r="I819">
        <f t="shared" si="12"/>
        <v>3.6725642966403571E-2</v>
      </c>
      <c r="J819">
        <v>3.6725642966403571E-2</v>
      </c>
    </row>
    <row r="820" spans="1:10" x14ac:dyDescent="0.2">
      <c r="A820" s="1">
        <v>41120</v>
      </c>
      <c r="B820">
        <v>30.424999</v>
      </c>
      <c r="C820">
        <v>31.388999999999999</v>
      </c>
      <c r="D820">
        <v>30.215</v>
      </c>
      <c r="E820">
        <v>31.09</v>
      </c>
      <c r="F820">
        <v>22.276824999999999</v>
      </c>
      <c r="G820">
        <v>130132400</v>
      </c>
      <c r="I820">
        <f t="shared" si="12"/>
        <v>2.9299812805224201E-2</v>
      </c>
      <c r="J820">
        <v>2.9299812805224201E-2</v>
      </c>
    </row>
    <row r="821" spans="1:10" x14ac:dyDescent="0.2">
      <c r="A821" s="1">
        <v>41121</v>
      </c>
      <c r="B821">
        <v>31.035</v>
      </c>
      <c r="C821">
        <v>31.408999999999999</v>
      </c>
      <c r="D821">
        <v>30.355</v>
      </c>
      <c r="E821">
        <v>30.355</v>
      </c>
      <c r="F821">
        <v>21.750174999999999</v>
      </c>
      <c r="G821">
        <v>98436308</v>
      </c>
      <c r="I821">
        <f t="shared" si="12"/>
        <v>-2.3641160712983167E-2</v>
      </c>
      <c r="J821">
        <v>-2.3641160712983167E-2</v>
      </c>
    </row>
    <row r="822" spans="1:10" x14ac:dyDescent="0.2">
      <c r="A822" s="1">
        <v>41122</v>
      </c>
      <c r="B822">
        <v>30.1</v>
      </c>
      <c r="C822">
        <v>30.801000999999999</v>
      </c>
      <c r="D822">
        <v>30.1</v>
      </c>
      <c r="E822">
        <v>30.700001</v>
      </c>
      <c r="F822">
        <v>21.997378999999999</v>
      </c>
      <c r="G822">
        <v>75510036</v>
      </c>
      <c r="I822">
        <f t="shared" si="12"/>
        <v>1.1365609701990964E-2</v>
      </c>
      <c r="J822">
        <v>1.1365609701990964E-2</v>
      </c>
    </row>
    <row r="823" spans="1:10" x14ac:dyDescent="0.2">
      <c r="A823" s="1">
        <v>41123</v>
      </c>
      <c r="B823">
        <v>30.655000999999999</v>
      </c>
      <c r="C823">
        <v>31.077000000000002</v>
      </c>
      <c r="D823">
        <v>29.216999000000001</v>
      </c>
      <c r="E823">
        <v>29.389999</v>
      </c>
      <c r="F823">
        <v>21.058731000000002</v>
      </c>
      <c r="G823">
        <v>176025456</v>
      </c>
      <c r="I823">
        <f t="shared" si="12"/>
        <v>-4.2670901837896125E-2</v>
      </c>
      <c r="J823">
        <v>-4.2670901837896125E-2</v>
      </c>
    </row>
    <row r="824" spans="1:10" x14ac:dyDescent="0.2">
      <c r="A824" s="1">
        <v>41124</v>
      </c>
      <c r="B824">
        <v>29.530000999999999</v>
      </c>
      <c r="C824">
        <v>31.035</v>
      </c>
      <c r="D824">
        <v>29.209999</v>
      </c>
      <c r="E824">
        <v>30.610001</v>
      </c>
      <c r="F824">
        <v>21.932891999999999</v>
      </c>
      <c r="G824">
        <v>169319648</v>
      </c>
      <c r="I824">
        <f t="shared" si="12"/>
        <v>4.1510620939124943E-2</v>
      </c>
      <c r="J824">
        <v>4.1510620939124943E-2</v>
      </c>
    </row>
    <row r="825" spans="1:10" x14ac:dyDescent="0.2">
      <c r="A825" s="1">
        <v>41127</v>
      </c>
      <c r="B825">
        <v>30.48</v>
      </c>
      <c r="C825">
        <v>31.488001000000001</v>
      </c>
      <c r="D825">
        <v>30.455998999999998</v>
      </c>
      <c r="E825">
        <v>31.360001</v>
      </c>
      <c r="F825">
        <v>22.470286999999999</v>
      </c>
      <c r="G825">
        <v>131261265</v>
      </c>
      <c r="I825">
        <f t="shared" si="12"/>
        <v>2.4501784807949623E-2</v>
      </c>
      <c r="J825">
        <v>2.4501784807949623E-2</v>
      </c>
    </row>
    <row r="826" spans="1:10" x14ac:dyDescent="0.2">
      <c r="A826" s="1">
        <v>41128</v>
      </c>
      <c r="B826">
        <v>31.375</v>
      </c>
      <c r="C826">
        <v>31.957001000000002</v>
      </c>
      <c r="D826">
        <v>30.860001</v>
      </c>
      <c r="E826">
        <v>31.674999</v>
      </c>
      <c r="F826">
        <v>22.695992</v>
      </c>
      <c r="G826">
        <v>118128836</v>
      </c>
      <c r="I826">
        <f t="shared" si="12"/>
        <v>1.004459800624713E-2</v>
      </c>
      <c r="J826">
        <v>1.004459800624713E-2</v>
      </c>
    </row>
    <row r="827" spans="1:10" x14ac:dyDescent="0.2">
      <c r="A827" s="1">
        <v>41129</v>
      </c>
      <c r="B827">
        <v>31.485001</v>
      </c>
      <c r="C827">
        <v>31.839001</v>
      </c>
      <c r="D827">
        <v>30.924999</v>
      </c>
      <c r="E827">
        <v>31.559999000000001</v>
      </c>
      <c r="F827">
        <v>22.613593999999999</v>
      </c>
      <c r="G827">
        <v>96500720</v>
      </c>
      <c r="I827">
        <f t="shared" si="12"/>
        <v>-3.6305088581279898E-3</v>
      </c>
      <c r="J827">
        <v>-3.6305088581279898E-3</v>
      </c>
    </row>
    <row r="828" spans="1:10" x14ac:dyDescent="0.2">
      <c r="A828" s="1">
        <v>41130</v>
      </c>
      <c r="B828">
        <v>31.639999</v>
      </c>
      <c r="C828">
        <v>32</v>
      </c>
      <c r="D828">
        <v>31.386998999999999</v>
      </c>
      <c r="E828">
        <v>31.6</v>
      </c>
      <c r="F828">
        <v>22.642251999999999</v>
      </c>
      <c r="G828">
        <v>99720320</v>
      </c>
      <c r="I828">
        <f t="shared" si="12"/>
        <v>1.2672908163116059E-3</v>
      </c>
      <c r="J828">
        <v>1.2672908163116059E-3</v>
      </c>
    </row>
    <row r="829" spans="1:10" x14ac:dyDescent="0.2">
      <c r="A829" s="1">
        <v>41131</v>
      </c>
      <c r="B829">
        <v>31.454999999999998</v>
      </c>
      <c r="C829">
        <v>31.735001</v>
      </c>
      <c r="D829">
        <v>31.200001</v>
      </c>
      <c r="E829">
        <v>31.375</v>
      </c>
      <c r="F829">
        <v>22.481031000000002</v>
      </c>
      <c r="G829">
        <v>94943466</v>
      </c>
      <c r="I829">
        <f t="shared" si="12"/>
        <v>-7.1203606425720434E-3</v>
      </c>
      <c r="J829">
        <v>-7.1203606425720434E-3</v>
      </c>
    </row>
    <row r="830" spans="1:10" x14ac:dyDescent="0.2">
      <c r="A830" s="1">
        <v>41134</v>
      </c>
      <c r="B830">
        <v>31.290001</v>
      </c>
      <c r="C830">
        <v>31.725000000000001</v>
      </c>
      <c r="D830">
        <v>31.207999999999998</v>
      </c>
      <c r="E830">
        <v>31.635000000000002</v>
      </c>
      <c r="F830">
        <v>22.66733</v>
      </c>
      <c r="G830">
        <v>66755289</v>
      </c>
      <c r="I830">
        <f t="shared" si="12"/>
        <v>8.2869420001243643E-3</v>
      </c>
      <c r="J830">
        <v>8.2869420001243643E-3</v>
      </c>
    </row>
    <row r="831" spans="1:10" x14ac:dyDescent="0.2">
      <c r="A831" s="1">
        <v>41135</v>
      </c>
      <c r="B831">
        <v>31.790001</v>
      </c>
      <c r="C831">
        <v>31.981000999999999</v>
      </c>
      <c r="D831">
        <v>31.426000999999999</v>
      </c>
      <c r="E831">
        <v>31.875</v>
      </c>
      <c r="F831">
        <v>22.839300000000001</v>
      </c>
      <c r="G831">
        <v>103787436</v>
      </c>
      <c r="I831">
        <f t="shared" si="12"/>
        <v>7.5866897424621271E-3</v>
      </c>
      <c r="J831">
        <v>7.5866897424621271E-3</v>
      </c>
    </row>
    <row r="832" spans="1:10" x14ac:dyDescent="0.2">
      <c r="A832" s="1">
        <v>41136</v>
      </c>
      <c r="B832">
        <v>31.985001</v>
      </c>
      <c r="C832">
        <v>32.215000000000003</v>
      </c>
      <c r="D832">
        <v>31.611999999999998</v>
      </c>
      <c r="E832">
        <v>31.954999999999998</v>
      </c>
      <c r="F832">
        <v>22.896619999999999</v>
      </c>
      <c r="G832">
        <v>91041769</v>
      </c>
      <c r="I832">
        <f t="shared" si="12"/>
        <v>2.5097091416985684E-3</v>
      </c>
      <c r="J832">
        <v>2.5097091416985684E-3</v>
      </c>
    </row>
    <row r="833" spans="1:10" x14ac:dyDescent="0.2">
      <c r="A833" s="1">
        <v>41137</v>
      </c>
      <c r="B833">
        <v>32.159999999999997</v>
      </c>
      <c r="C833">
        <v>33.290000999999997</v>
      </c>
      <c r="D833">
        <v>31.945</v>
      </c>
      <c r="E833">
        <v>32.985000999999997</v>
      </c>
      <c r="F833">
        <v>23.634644000000002</v>
      </c>
      <c r="G833">
        <v>151669360</v>
      </c>
      <c r="I833">
        <f t="shared" si="12"/>
        <v>3.2232879787497115E-2</v>
      </c>
      <c r="J833">
        <v>3.2232879787497115E-2</v>
      </c>
    </row>
    <row r="834" spans="1:10" x14ac:dyDescent="0.2">
      <c r="A834" s="1">
        <v>41138</v>
      </c>
      <c r="B834">
        <v>33</v>
      </c>
      <c r="C834">
        <v>34.325001</v>
      </c>
      <c r="D834">
        <v>32.950001</v>
      </c>
      <c r="E834">
        <v>34.220001000000003</v>
      </c>
      <c r="F834">
        <v>24.519553999999999</v>
      </c>
      <c r="G834">
        <v>248652464</v>
      </c>
      <c r="I834">
        <f t="shared" si="12"/>
        <v>3.7441223993050166E-2</v>
      </c>
      <c r="J834">
        <v>3.7441223993050166E-2</v>
      </c>
    </row>
    <row r="835" spans="1:10" x14ac:dyDescent="0.2">
      <c r="A835" s="1">
        <v>41141</v>
      </c>
      <c r="B835">
        <v>34.220001000000003</v>
      </c>
      <c r="C835">
        <v>35.821998999999998</v>
      </c>
      <c r="D835">
        <v>33.956001000000001</v>
      </c>
      <c r="E835">
        <v>34.43</v>
      </c>
      <c r="F835">
        <v>24.670024999999999</v>
      </c>
      <c r="G835">
        <v>267369376</v>
      </c>
      <c r="I835">
        <f t="shared" si="12"/>
        <v>6.1367755710401983E-3</v>
      </c>
      <c r="J835">
        <v>6.1367755710401983E-3</v>
      </c>
    </row>
    <row r="836" spans="1:10" x14ac:dyDescent="0.2">
      <c r="A836" s="1">
        <v>41142</v>
      </c>
      <c r="B836">
        <v>34.950001</v>
      </c>
      <c r="C836">
        <v>35.090000000000003</v>
      </c>
      <c r="D836">
        <v>34.504002</v>
      </c>
      <c r="E836">
        <v>34.805</v>
      </c>
      <c r="F836">
        <v>24.938721000000001</v>
      </c>
      <c r="G836">
        <v>95848352</v>
      </c>
      <c r="I836">
        <f t="shared" ref="I836:I899" si="13">F836/F835-1</f>
        <v>1.0891598204703978E-2</v>
      </c>
      <c r="J836">
        <v>1.0891598204703978E-2</v>
      </c>
    </row>
    <row r="837" spans="1:10" x14ac:dyDescent="0.2">
      <c r="A837" s="1">
        <v>41143</v>
      </c>
      <c r="B837">
        <v>34.419998</v>
      </c>
      <c r="C837">
        <v>35.408000999999999</v>
      </c>
      <c r="D837">
        <v>34.290000999999997</v>
      </c>
      <c r="E837">
        <v>34.590000000000003</v>
      </c>
      <c r="F837">
        <v>24.784669999999998</v>
      </c>
      <c r="G837">
        <v>151410832</v>
      </c>
      <c r="I837">
        <f t="shared" si="13"/>
        <v>-6.1771812596164155E-3</v>
      </c>
      <c r="J837">
        <v>-6.1771812596164155E-3</v>
      </c>
    </row>
    <row r="838" spans="1:10" x14ac:dyDescent="0.2">
      <c r="A838" s="1">
        <v>41144</v>
      </c>
      <c r="B838">
        <v>34.799999</v>
      </c>
      <c r="C838">
        <v>35.402999999999999</v>
      </c>
      <c r="D838">
        <v>33.889999000000003</v>
      </c>
      <c r="E838">
        <v>34.044998</v>
      </c>
      <c r="F838">
        <v>24.394157</v>
      </c>
      <c r="G838">
        <v>182729296</v>
      </c>
      <c r="I838">
        <f t="shared" si="13"/>
        <v>-1.5756231573791357E-2</v>
      </c>
      <c r="J838">
        <v>-1.5756231573791357E-2</v>
      </c>
    </row>
    <row r="839" spans="1:10" x14ac:dyDescent="0.2">
      <c r="A839" s="1">
        <v>41145</v>
      </c>
      <c r="B839">
        <v>33.970001000000003</v>
      </c>
      <c r="C839">
        <v>34.228000999999999</v>
      </c>
      <c r="D839">
        <v>33.439999</v>
      </c>
      <c r="E839">
        <v>33.979999999999997</v>
      </c>
      <c r="F839">
        <v>24.347587999999998</v>
      </c>
      <c r="G839">
        <v>88395679</v>
      </c>
      <c r="I839">
        <f t="shared" si="13"/>
        <v>-1.9090227221215672E-3</v>
      </c>
      <c r="J839">
        <v>-1.9090227221215672E-3</v>
      </c>
    </row>
    <row r="840" spans="1:10" x14ac:dyDescent="0.2">
      <c r="A840" s="1">
        <v>41149</v>
      </c>
      <c r="B840">
        <v>33.5</v>
      </c>
      <c r="C840">
        <v>34.151001000000001</v>
      </c>
      <c r="D840">
        <v>33.5</v>
      </c>
      <c r="E840">
        <v>34.049999</v>
      </c>
      <c r="F840">
        <v>24.397745</v>
      </c>
      <c r="G840">
        <v>114752723</v>
      </c>
      <c r="I840">
        <f t="shared" si="13"/>
        <v>2.0600397871033405E-3</v>
      </c>
      <c r="J840">
        <v>2.0600397871033405E-3</v>
      </c>
    </row>
    <row r="841" spans="1:10" x14ac:dyDescent="0.2">
      <c r="A841" s="1">
        <v>41150</v>
      </c>
      <c r="B841">
        <v>33.990001999999997</v>
      </c>
      <c r="C841">
        <v>34.115001999999997</v>
      </c>
      <c r="D841">
        <v>33.415000999999997</v>
      </c>
      <c r="E841">
        <v>33.490001999999997</v>
      </c>
      <c r="F841">
        <v>23.996486999999998</v>
      </c>
      <c r="G841">
        <v>102947264</v>
      </c>
      <c r="I841">
        <f t="shared" si="13"/>
        <v>-1.6446519955020555E-2</v>
      </c>
      <c r="J841">
        <v>-1.6446519955020555E-2</v>
      </c>
    </row>
    <row r="842" spans="1:10" x14ac:dyDescent="0.2">
      <c r="A842" s="1">
        <v>41151</v>
      </c>
      <c r="B842">
        <v>33.325001</v>
      </c>
      <c r="C842">
        <v>33.652000000000001</v>
      </c>
      <c r="D842">
        <v>33.099997999999999</v>
      </c>
      <c r="E842">
        <v>33.240001999999997</v>
      </c>
      <c r="F842">
        <v>23.817357999999999</v>
      </c>
      <c r="G842">
        <v>66435228</v>
      </c>
      <c r="I842">
        <f t="shared" si="13"/>
        <v>-7.464800993578713E-3</v>
      </c>
      <c r="J842">
        <v>-7.464800993578713E-3</v>
      </c>
    </row>
    <row r="843" spans="1:10" x14ac:dyDescent="0.2">
      <c r="A843" s="1">
        <v>41152</v>
      </c>
      <c r="B843">
        <v>33.139999000000003</v>
      </c>
      <c r="C843">
        <v>33.615001999999997</v>
      </c>
      <c r="D843">
        <v>32.909999999999997</v>
      </c>
      <c r="E843">
        <v>33.310001</v>
      </c>
      <c r="F843">
        <v>23.867515999999998</v>
      </c>
      <c r="G843">
        <v>121475640</v>
      </c>
      <c r="I843">
        <f t="shared" si="13"/>
        <v>2.1059430689163161E-3</v>
      </c>
      <c r="J843">
        <v>2.1059430689163161E-3</v>
      </c>
    </row>
    <row r="844" spans="1:10" x14ac:dyDescent="0.2">
      <c r="A844" s="1">
        <v>41155</v>
      </c>
      <c r="B844">
        <v>33.310001</v>
      </c>
      <c r="C844">
        <v>33.792999000000002</v>
      </c>
      <c r="D844">
        <v>33.009998000000003</v>
      </c>
      <c r="E844">
        <v>33.404998999999997</v>
      </c>
      <c r="F844">
        <v>23.935585</v>
      </c>
      <c r="G844">
        <v>69386904</v>
      </c>
      <c r="I844">
        <f t="shared" si="13"/>
        <v>2.851951581387846E-3</v>
      </c>
      <c r="J844">
        <v>2.851951581387846E-3</v>
      </c>
    </row>
    <row r="845" spans="1:10" x14ac:dyDescent="0.2">
      <c r="A845" s="1">
        <v>41156</v>
      </c>
      <c r="B845">
        <v>33.470001000000003</v>
      </c>
      <c r="C845">
        <v>34</v>
      </c>
      <c r="D845">
        <v>32.650002000000001</v>
      </c>
      <c r="E845">
        <v>32.889999000000003</v>
      </c>
      <c r="F845">
        <v>23.566569999999999</v>
      </c>
      <c r="G845">
        <v>102190200</v>
      </c>
      <c r="I845">
        <f t="shared" si="13"/>
        <v>-1.5417003595274648E-2</v>
      </c>
      <c r="J845">
        <v>-1.5417003595274648E-2</v>
      </c>
    </row>
    <row r="846" spans="1:10" x14ac:dyDescent="0.2">
      <c r="A846" s="1">
        <v>41157</v>
      </c>
      <c r="B846">
        <v>32.900002000000001</v>
      </c>
      <c r="C846">
        <v>34.099997999999999</v>
      </c>
      <c r="D846">
        <v>32.799999</v>
      </c>
      <c r="E846">
        <v>33.93</v>
      </c>
      <c r="F846">
        <v>24.311758000000001</v>
      </c>
      <c r="G846">
        <v>142953248</v>
      </c>
      <c r="I846">
        <f t="shared" si="13"/>
        <v>3.1620554030561188E-2</v>
      </c>
      <c r="J846">
        <v>3.1620554030561188E-2</v>
      </c>
    </row>
    <row r="847" spans="1:10" x14ac:dyDescent="0.2">
      <c r="A847" s="1">
        <v>41158</v>
      </c>
      <c r="B847">
        <v>34</v>
      </c>
      <c r="C847">
        <v>36.700001</v>
      </c>
      <c r="D847">
        <v>33.700001</v>
      </c>
      <c r="E847">
        <v>36.200001</v>
      </c>
      <c r="F847">
        <v>25.938275999999998</v>
      </c>
      <c r="G847">
        <v>354267776</v>
      </c>
      <c r="I847">
        <f t="shared" si="13"/>
        <v>6.6902525107398469E-2</v>
      </c>
      <c r="J847">
        <v>6.6902525107398469E-2</v>
      </c>
    </row>
    <row r="848" spans="1:10" x14ac:dyDescent="0.2">
      <c r="A848" s="1">
        <v>41159</v>
      </c>
      <c r="B848">
        <v>36.779998999999997</v>
      </c>
      <c r="C848">
        <v>37.770000000000003</v>
      </c>
      <c r="D848">
        <v>36.029998999999997</v>
      </c>
      <c r="E848">
        <v>37.014999000000003</v>
      </c>
      <c r="F848">
        <v>26.522245000000002</v>
      </c>
      <c r="G848">
        <v>403493824</v>
      </c>
      <c r="I848">
        <f t="shared" si="13"/>
        <v>2.2513793900566181E-2</v>
      </c>
      <c r="J848">
        <v>2.2513793900566181E-2</v>
      </c>
    </row>
    <row r="849" spans="1:10" x14ac:dyDescent="0.2">
      <c r="A849" s="1">
        <v>41162</v>
      </c>
      <c r="B849">
        <v>37.084999000000003</v>
      </c>
      <c r="C849">
        <v>37.599997999999999</v>
      </c>
      <c r="D849">
        <v>36.654998999999997</v>
      </c>
      <c r="E849">
        <v>37.020000000000003</v>
      </c>
      <c r="F849">
        <v>26.525832999999999</v>
      </c>
      <c r="G849">
        <v>165692432</v>
      </c>
      <c r="I849">
        <f t="shared" si="13"/>
        <v>1.3528266555096202E-4</v>
      </c>
      <c r="J849">
        <v>1.3528266555096202E-4</v>
      </c>
    </row>
    <row r="850" spans="1:10" x14ac:dyDescent="0.2">
      <c r="A850" s="1">
        <v>41163</v>
      </c>
      <c r="B850">
        <v>36.735000999999997</v>
      </c>
      <c r="C850">
        <v>37.299999</v>
      </c>
      <c r="D850">
        <v>36.200001</v>
      </c>
      <c r="E850">
        <v>37.064999</v>
      </c>
      <c r="F850">
        <v>26.558067000000001</v>
      </c>
      <c r="G850">
        <v>136662944</v>
      </c>
      <c r="I850">
        <f t="shared" si="13"/>
        <v>1.215192751911065E-3</v>
      </c>
      <c r="J850">
        <v>1.215192751911065E-3</v>
      </c>
    </row>
    <row r="851" spans="1:10" x14ac:dyDescent="0.2">
      <c r="A851" s="1">
        <v>41164</v>
      </c>
      <c r="B851">
        <v>37.299999</v>
      </c>
      <c r="C851">
        <v>38.678001000000002</v>
      </c>
      <c r="D851">
        <v>37.205002</v>
      </c>
      <c r="E851">
        <v>38.505001</v>
      </c>
      <c r="F851">
        <v>27.589876</v>
      </c>
      <c r="G851">
        <v>347615968</v>
      </c>
      <c r="I851">
        <f t="shared" si="13"/>
        <v>3.8851057947854484E-2</v>
      </c>
      <c r="J851">
        <v>3.8851057947854484E-2</v>
      </c>
    </row>
    <row r="852" spans="1:10" x14ac:dyDescent="0.2">
      <c r="A852" s="1">
        <v>41165</v>
      </c>
      <c r="B852">
        <v>38.625</v>
      </c>
      <c r="C852">
        <v>39.044998</v>
      </c>
      <c r="D852">
        <v>37.408000999999999</v>
      </c>
      <c r="E852">
        <v>38.889999000000003</v>
      </c>
      <c r="F852">
        <v>27.865734</v>
      </c>
      <c r="G852">
        <v>140108064</v>
      </c>
      <c r="I852">
        <f t="shared" si="13"/>
        <v>9.9985226464953669E-3</v>
      </c>
      <c r="J852">
        <v>9.9985226464953669E-3</v>
      </c>
    </row>
    <row r="853" spans="1:10" x14ac:dyDescent="0.2">
      <c r="A853" s="1">
        <v>41166</v>
      </c>
      <c r="B853">
        <v>39.630001</v>
      </c>
      <c r="C853">
        <v>40.932999000000002</v>
      </c>
      <c r="D853">
        <v>37.299999</v>
      </c>
      <c r="E853">
        <v>40.009998000000003</v>
      </c>
      <c r="F853">
        <v>28.668240000000001</v>
      </c>
      <c r="G853">
        <v>433683552</v>
      </c>
      <c r="I853">
        <f t="shared" si="13"/>
        <v>2.8799026072666933E-2</v>
      </c>
      <c r="J853">
        <v>2.8799026072666933E-2</v>
      </c>
    </row>
    <row r="854" spans="1:10" x14ac:dyDescent="0.2">
      <c r="A854" s="1">
        <v>41169</v>
      </c>
      <c r="B854">
        <v>39.57</v>
      </c>
      <c r="C854">
        <v>40.680999999999997</v>
      </c>
      <c r="D854">
        <v>39.421000999999997</v>
      </c>
      <c r="E854">
        <v>39.849997999999999</v>
      </c>
      <c r="F854">
        <v>28.553595999999999</v>
      </c>
      <c r="G854">
        <v>172094580</v>
      </c>
      <c r="I854">
        <f t="shared" si="13"/>
        <v>-3.9989898228841581E-3</v>
      </c>
      <c r="J854">
        <v>-3.9989898228841581E-3</v>
      </c>
    </row>
    <row r="855" spans="1:10" x14ac:dyDescent="0.2">
      <c r="A855" s="1">
        <v>41170</v>
      </c>
      <c r="B855">
        <v>39.540000999999997</v>
      </c>
      <c r="C855">
        <v>39.775002000000001</v>
      </c>
      <c r="D855">
        <v>38.640999000000001</v>
      </c>
      <c r="E855">
        <v>38.854999999999997</v>
      </c>
      <c r="F855">
        <v>27.840658000000001</v>
      </c>
      <c r="G855">
        <v>155641952</v>
      </c>
      <c r="I855">
        <f t="shared" si="13"/>
        <v>-2.4968413785780186E-2</v>
      </c>
      <c r="J855">
        <v>-2.4968413785780186E-2</v>
      </c>
    </row>
    <row r="856" spans="1:10" x14ac:dyDescent="0.2">
      <c r="A856" s="1">
        <v>41171</v>
      </c>
      <c r="B856">
        <v>38.805</v>
      </c>
      <c r="C856">
        <v>39.529998999999997</v>
      </c>
      <c r="D856">
        <v>38.154998999999997</v>
      </c>
      <c r="E856">
        <v>39.5</v>
      </c>
      <c r="F856">
        <v>28.302814000000001</v>
      </c>
      <c r="G856">
        <v>157792864</v>
      </c>
      <c r="I856">
        <f t="shared" si="13"/>
        <v>1.6600038691614305E-2</v>
      </c>
      <c r="J856">
        <v>1.6600038691614305E-2</v>
      </c>
    </row>
    <row r="857" spans="1:10" x14ac:dyDescent="0.2">
      <c r="A857" s="1">
        <v>41172</v>
      </c>
      <c r="B857">
        <v>38.985000999999997</v>
      </c>
      <c r="C857">
        <v>39.365001999999997</v>
      </c>
      <c r="D857">
        <v>38.654998999999997</v>
      </c>
      <c r="E857">
        <v>39.32</v>
      </c>
      <c r="F857">
        <v>28.173839999999998</v>
      </c>
      <c r="G857">
        <v>104039040</v>
      </c>
      <c r="I857">
        <f t="shared" si="13"/>
        <v>-4.556932042163786E-3</v>
      </c>
      <c r="J857">
        <v>-4.556932042163786E-3</v>
      </c>
    </row>
    <row r="858" spans="1:10" x14ac:dyDescent="0.2">
      <c r="A858" s="1">
        <v>41173</v>
      </c>
      <c r="B858">
        <v>39.459999000000003</v>
      </c>
      <c r="C858">
        <v>40.618000000000002</v>
      </c>
      <c r="D858">
        <v>39.404998999999997</v>
      </c>
      <c r="E858">
        <v>40.169998</v>
      </c>
      <c r="F858">
        <v>28.782892</v>
      </c>
      <c r="G858">
        <v>236710818</v>
      </c>
      <c r="I858">
        <f t="shared" si="13"/>
        <v>2.1617642465492803E-2</v>
      </c>
      <c r="J858">
        <v>2.1617642465492803E-2</v>
      </c>
    </row>
    <row r="859" spans="1:10" x14ac:dyDescent="0.2">
      <c r="A859" s="1">
        <v>41176</v>
      </c>
      <c r="B859">
        <v>39.985000999999997</v>
      </c>
      <c r="C859">
        <v>40.509998000000003</v>
      </c>
      <c r="D859">
        <v>39.612000000000002</v>
      </c>
      <c r="E859">
        <v>40.080002</v>
      </c>
      <c r="F859">
        <v>28.718401</v>
      </c>
      <c r="G859">
        <v>180561072</v>
      </c>
      <c r="I859">
        <f t="shared" si="13"/>
        <v>-2.2406018130491923E-3</v>
      </c>
      <c r="J859">
        <v>-2.2406018130491923E-3</v>
      </c>
    </row>
    <row r="860" spans="1:10" x14ac:dyDescent="0.2">
      <c r="A860" s="1">
        <v>41177</v>
      </c>
      <c r="B860">
        <v>40</v>
      </c>
      <c r="C860">
        <v>40.798000000000002</v>
      </c>
      <c r="D860">
        <v>39.904998999999997</v>
      </c>
      <c r="E860">
        <v>40.619999</v>
      </c>
      <c r="F860">
        <v>29.105324</v>
      </c>
      <c r="G860">
        <v>142463042</v>
      </c>
      <c r="I860">
        <f t="shared" si="13"/>
        <v>1.3472999419431364E-2</v>
      </c>
      <c r="J860">
        <v>1.3472999419431364E-2</v>
      </c>
    </row>
    <row r="861" spans="1:10" x14ac:dyDescent="0.2">
      <c r="A861" s="1">
        <v>41178</v>
      </c>
      <c r="B861">
        <v>40.119999</v>
      </c>
      <c r="C861">
        <v>40.299999</v>
      </c>
      <c r="D861">
        <v>38.659999999999997</v>
      </c>
      <c r="E861">
        <v>38.895000000000003</v>
      </c>
      <c r="F861">
        <v>27.869319999999998</v>
      </c>
      <c r="G861">
        <v>171185600</v>
      </c>
      <c r="I861">
        <f t="shared" si="13"/>
        <v>-4.246659477145831E-2</v>
      </c>
      <c r="J861">
        <v>-4.246659477145831E-2</v>
      </c>
    </row>
    <row r="862" spans="1:10" x14ac:dyDescent="0.2">
      <c r="A862" s="1">
        <v>41179</v>
      </c>
      <c r="B862">
        <v>39.099997999999999</v>
      </c>
      <c r="C862">
        <v>39.740001999999997</v>
      </c>
      <c r="D862">
        <v>38.865001999999997</v>
      </c>
      <c r="E862">
        <v>39.224997999999999</v>
      </c>
      <c r="F862">
        <v>28.105774</v>
      </c>
      <c r="G862">
        <v>97647552</v>
      </c>
      <c r="I862">
        <f t="shared" si="13"/>
        <v>8.4843835443420001E-3</v>
      </c>
      <c r="J862">
        <v>8.4843835443420001E-3</v>
      </c>
    </row>
    <row r="863" spans="1:10" x14ac:dyDescent="0.2">
      <c r="A863" s="1">
        <v>41180</v>
      </c>
      <c r="B863">
        <v>39.419998</v>
      </c>
      <c r="C863">
        <v>39.798000000000002</v>
      </c>
      <c r="D863">
        <v>38.700001</v>
      </c>
      <c r="E863">
        <v>38.830002</v>
      </c>
      <c r="F863">
        <v>27.822744</v>
      </c>
      <c r="G863">
        <v>128309480</v>
      </c>
      <c r="I863">
        <f t="shared" si="13"/>
        <v>-1.0070172769481411E-2</v>
      </c>
      <c r="J863">
        <v>-1.0070172769481411E-2</v>
      </c>
    </row>
    <row r="864" spans="1:10" x14ac:dyDescent="0.2">
      <c r="A864" s="1">
        <v>41183</v>
      </c>
      <c r="B864">
        <v>38.799999</v>
      </c>
      <c r="C864">
        <v>40.658000999999999</v>
      </c>
      <c r="D864">
        <v>38.799999</v>
      </c>
      <c r="E864">
        <v>39.974997999999999</v>
      </c>
      <c r="F864">
        <v>28.643166999999998</v>
      </c>
      <c r="G864">
        <v>154585520</v>
      </c>
      <c r="I864">
        <f t="shared" si="13"/>
        <v>2.9487494116324342E-2</v>
      </c>
      <c r="J864">
        <v>2.9487494116324342E-2</v>
      </c>
    </row>
    <row r="865" spans="1:10" x14ac:dyDescent="0.2">
      <c r="A865" s="1">
        <v>41184</v>
      </c>
      <c r="B865">
        <v>39.599997999999999</v>
      </c>
      <c r="C865">
        <v>40.129002</v>
      </c>
      <c r="D865">
        <v>38.520000000000003</v>
      </c>
      <c r="E865">
        <v>39.025002000000001</v>
      </c>
      <c r="F865">
        <v>27.962463</v>
      </c>
      <c r="G865">
        <v>225502480</v>
      </c>
      <c r="I865">
        <f t="shared" si="13"/>
        <v>-2.3764969844291217E-2</v>
      </c>
      <c r="J865">
        <v>-2.3764969844291217E-2</v>
      </c>
    </row>
    <row r="866" spans="1:10" x14ac:dyDescent="0.2">
      <c r="A866" s="1">
        <v>41185</v>
      </c>
      <c r="B866">
        <v>38.665000999999997</v>
      </c>
      <c r="C866">
        <v>39.847000000000001</v>
      </c>
      <c r="D866">
        <v>38.490001999999997</v>
      </c>
      <c r="E866">
        <v>38.794998</v>
      </c>
      <c r="F866">
        <v>27.797667000000001</v>
      </c>
      <c r="G866">
        <v>131913120</v>
      </c>
      <c r="I866">
        <f t="shared" si="13"/>
        <v>-5.8934722595788136E-3</v>
      </c>
      <c r="J866">
        <v>-5.8934722595788136E-3</v>
      </c>
    </row>
    <row r="867" spans="1:10" x14ac:dyDescent="0.2">
      <c r="A867" s="1">
        <v>41186</v>
      </c>
      <c r="B867">
        <v>39.049999</v>
      </c>
      <c r="C867">
        <v>39.117001000000002</v>
      </c>
      <c r="D867">
        <v>37.860000999999997</v>
      </c>
      <c r="E867">
        <v>38.025002000000001</v>
      </c>
      <c r="F867">
        <v>27.245937000000001</v>
      </c>
      <c r="G867">
        <v>211104480</v>
      </c>
      <c r="I867">
        <f t="shared" si="13"/>
        <v>-1.9848068544745079E-2</v>
      </c>
      <c r="J867">
        <v>-1.9848068544745079E-2</v>
      </c>
    </row>
    <row r="868" spans="1:10" x14ac:dyDescent="0.2">
      <c r="A868" s="1">
        <v>41187</v>
      </c>
      <c r="B868">
        <v>38.130001</v>
      </c>
      <c r="C868">
        <v>38.465000000000003</v>
      </c>
      <c r="D868">
        <v>37.404998999999997</v>
      </c>
      <c r="E868">
        <v>37.810001</v>
      </c>
      <c r="F868">
        <v>27.091887</v>
      </c>
      <c r="G868">
        <v>207828681</v>
      </c>
      <c r="I868">
        <f t="shared" si="13"/>
        <v>-5.6540540338180234E-3</v>
      </c>
      <c r="J868">
        <v>-5.6540540338180234E-3</v>
      </c>
    </row>
    <row r="869" spans="1:10" x14ac:dyDescent="0.2">
      <c r="A869" s="1">
        <v>41190</v>
      </c>
      <c r="B869">
        <v>37.5</v>
      </c>
      <c r="C869">
        <v>37.900002000000001</v>
      </c>
      <c r="D869">
        <v>36.965000000000003</v>
      </c>
      <c r="E869">
        <v>37.040000999999997</v>
      </c>
      <c r="F869">
        <v>26.540158999999999</v>
      </c>
      <c r="G869">
        <v>113193720</v>
      </c>
      <c r="I869">
        <f t="shared" si="13"/>
        <v>-2.0365063533595906E-2</v>
      </c>
      <c r="J869">
        <v>-2.0365063533595906E-2</v>
      </c>
    </row>
    <row r="870" spans="1:10" x14ac:dyDescent="0.2">
      <c r="A870" s="1">
        <v>41191</v>
      </c>
      <c r="B870">
        <v>37.099997999999999</v>
      </c>
      <c r="C870">
        <v>37.599997999999999</v>
      </c>
      <c r="D870">
        <v>36.735000999999997</v>
      </c>
      <c r="E870">
        <v>37.005001</v>
      </c>
      <c r="F870">
        <v>26.515079</v>
      </c>
      <c r="G870">
        <v>120106680</v>
      </c>
      <c r="I870">
        <f t="shared" si="13"/>
        <v>-9.4498303495460512E-4</v>
      </c>
      <c r="J870">
        <v>-9.4498303495460512E-4</v>
      </c>
    </row>
    <row r="871" spans="1:10" x14ac:dyDescent="0.2">
      <c r="A871" s="1">
        <v>41192</v>
      </c>
      <c r="B871">
        <v>37.099997999999999</v>
      </c>
      <c r="C871">
        <v>38.799999</v>
      </c>
      <c r="D871">
        <v>37.099997999999999</v>
      </c>
      <c r="E871">
        <v>38.479999999999997</v>
      </c>
      <c r="F871">
        <v>27.571959</v>
      </c>
      <c r="G871">
        <v>238331792</v>
      </c>
      <c r="I871">
        <f t="shared" si="13"/>
        <v>3.9859583295980272E-2</v>
      </c>
      <c r="J871">
        <v>3.9859583295980272E-2</v>
      </c>
    </row>
    <row r="872" spans="1:10" x14ac:dyDescent="0.2">
      <c r="A872" s="1">
        <v>41193</v>
      </c>
      <c r="B872">
        <v>38.200001</v>
      </c>
      <c r="C872">
        <v>39.595001000000003</v>
      </c>
      <c r="D872">
        <v>38.132998999999998</v>
      </c>
      <c r="E872">
        <v>39.25</v>
      </c>
      <c r="F872">
        <v>28.123681999999999</v>
      </c>
      <c r="G872">
        <v>197036832</v>
      </c>
      <c r="I872">
        <f t="shared" si="13"/>
        <v>2.0010293791601796E-2</v>
      </c>
      <c r="J872">
        <v>2.0010293791601796E-2</v>
      </c>
    </row>
    <row r="873" spans="1:10" x14ac:dyDescent="0.2">
      <c r="A873" s="1">
        <v>41194</v>
      </c>
      <c r="B873">
        <v>39.104999999999997</v>
      </c>
      <c r="C873">
        <v>40.439999</v>
      </c>
      <c r="D873">
        <v>39.061000999999997</v>
      </c>
      <c r="E873">
        <v>39.700001</v>
      </c>
      <c r="F873">
        <v>28.446124999999999</v>
      </c>
      <c r="G873">
        <v>285663072</v>
      </c>
      <c r="I873">
        <f t="shared" si="13"/>
        <v>1.146517728368579E-2</v>
      </c>
      <c r="J873">
        <v>1.146517728368579E-2</v>
      </c>
    </row>
    <row r="874" spans="1:10" x14ac:dyDescent="0.2">
      <c r="A874" s="1">
        <v>41197</v>
      </c>
      <c r="B874">
        <v>39.5</v>
      </c>
      <c r="C874">
        <v>40.5</v>
      </c>
      <c r="D874">
        <v>39.169998</v>
      </c>
      <c r="E874">
        <v>40.32</v>
      </c>
      <c r="F874">
        <v>28.890362</v>
      </c>
      <c r="G874">
        <v>158463232</v>
      </c>
      <c r="I874">
        <f t="shared" si="13"/>
        <v>1.5616784359908431E-2</v>
      </c>
      <c r="J874">
        <v>1.5616784359908431E-2</v>
      </c>
    </row>
    <row r="875" spans="1:10" x14ac:dyDescent="0.2">
      <c r="A875" s="1">
        <v>41198</v>
      </c>
      <c r="B875">
        <v>40.75</v>
      </c>
      <c r="C875">
        <v>42.917999000000002</v>
      </c>
      <c r="D875">
        <v>40.744999</v>
      </c>
      <c r="E875">
        <v>42.759998000000003</v>
      </c>
      <c r="F875">
        <v>30.638691000000001</v>
      </c>
      <c r="G875">
        <v>253505745</v>
      </c>
      <c r="I875">
        <f t="shared" si="13"/>
        <v>6.0515994918997507E-2</v>
      </c>
      <c r="J875">
        <v>6.0515994918997507E-2</v>
      </c>
    </row>
    <row r="876" spans="1:10" x14ac:dyDescent="0.2">
      <c r="A876" s="1">
        <v>41199</v>
      </c>
      <c r="B876">
        <v>42.994999</v>
      </c>
      <c r="C876">
        <v>43.360000999999997</v>
      </c>
      <c r="D876">
        <v>41.597000000000001</v>
      </c>
      <c r="E876">
        <v>42.139999000000003</v>
      </c>
      <c r="F876">
        <v>30.194448000000001</v>
      </c>
      <c r="G876">
        <v>224098096</v>
      </c>
      <c r="I876">
        <f t="shared" si="13"/>
        <v>-1.4499411871088053E-2</v>
      </c>
      <c r="J876">
        <v>-1.4499411871088053E-2</v>
      </c>
    </row>
    <row r="877" spans="1:10" x14ac:dyDescent="0.2">
      <c r="A877" s="1">
        <v>41200</v>
      </c>
      <c r="B877">
        <v>41.23</v>
      </c>
      <c r="C877">
        <v>42.955002</v>
      </c>
      <c r="D877">
        <v>41.005001</v>
      </c>
      <c r="E877">
        <v>41.869999</v>
      </c>
      <c r="F877">
        <v>30.000990000000002</v>
      </c>
      <c r="G877">
        <v>228146208</v>
      </c>
      <c r="I877">
        <f t="shared" si="13"/>
        <v>-6.4070719226262396E-3</v>
      </c>
      <c r="J877">
        <v>-6.4070719226262396E-3</v>
      </c>
    </row>
    <row r="878" spans="1:10" x14ac:dyDescent="0.2">
      <c r="A878" s="1">
        <v>41201</v>
      </c>
      <c r="B878">
        <v>41</v>
      </c>
      <c r="C878">
        <v>41.529998999999997</v>
      </c>
      <c r="D878">
        <v>40.365001999999997</v>
      </c>
      <c r="E878">
        <v>40.490001999999997</v>
      </c>
      <c r="F878">
        <v>29.012177000000001</v>
      </c>
      <c r="G878">
        <v>255453056</v>
      </c>
      <c r="I878">
        <f t="shared" si="13"/>
        <v>-3.2959345674926088E-2</v>
      </c>
      <c r="J878">
        <v>-3.2959345674926088E-2</v>
      </c>
    </row>
    <row r="879" spans="1:10" x14ac:dyDescent="0.2">
      <c r="A879" s="1">
        <v>41204</v>
      </c>
      <c r="B879">
        <v>40.349997999999999</v>
      </c>
      <c r="C879">
        <v>41.345001000000003</v>
      </c>
      <c r="D879">
        <v>40.064999</v>
      </c>
      <c r="E879">
        <v>40.814999</v>
      </c>
      <c r="F879">
        <v>29.245049000000002</v>
      </c>
      <c r="G879">
        <v>110640167</v>
      </c>
      <c r="I879">
        <f t="shared" si="13"/>
        <v>8.0266985824608561E-3</v>
      </c>
      <c r="J879">
        <v>8.0266985824608561E-3</v>
      </c>
    </row>
    <row r="880" spans="1:10" x14ac:dyDescent="0.2">
      <c r="A880" s="1">
        <v>41205</v>
      </c>
      <c r="B880">
        <v>40.695</v>
      </c>
      <c r="C880">
        <v>40.987999000000002</v>
      </c>
      <c r="D880">
        <v>39.839001000000003</v>
      </c>
      <c r="E880">
        <v>40.290000999999997</v>
      </c>
      <c r="F880">
        <v>28.868872</v>
      </c>
      <c r="G880">
        <v>143621904</v>
      </c>
      <c r="I880">
        <f t="shared" si="13"/>
        <v>-1.2862929379944044E-2</v>
      </c>
      <c r="J880">
        <v>-1.2862929379944044E-2</v>
      </c>
    </row>
    <row r="881" spans="1:10" x14ac:dyDescent="0.2">
      <c r="A881" s="1">
        <v>41206</v>
      </c>
      <c r="B881">
        <v>40.314999</v>
      </c>
      <c r="C881">
        <v>40.610000999999997</v>
      </c>
      <c r="D881">
        <v>39.251998999999998</v>
      </c>
      <c r="E881">
        <v>40.445</v>
      </c>
      <c r="F881">
        <v>28.979932999999999</v>
      </c>
      <c r="G881">
        <v>201217184</v>
      </c>
      <c r="I881">
        <f t="shared" si="13"/>
        <v>3.8470848462661689E-3</v>
      </c>
      <c r="J881">
        <v>3.8470848462661689E-3</v>
      </c>
    </row>
    <row r="882" spans="1:10" x14ac:dyDescent="0.2">
      <c r="A882" s="1">
        <v>41207</v>
      </c>
      <c r="B882">
        <v>40.279998999999997</v>
      </c>
      <c r="C882">
        <v>41.587001999999998</v>
      </c>
      <c r="D882">
        <v>40.205002</v>
      </c>
      <c r="E882">
        <v>40.689999</v>
      </c>
      <c r="F882">
        <v>29.155477999999999</v>
      </c>
      <c r="G882">
        <v>121611024</v>
      </c>
      <c r="I882">
        <f t="shared" si="13"/>
        <v>6.0574674206459456E-3</v>
      </c>
      <c r="J882">
        <v>6.0574674206459456E-3</v>
      </c>
    </row>
    <row r="883" spans="1:10" x14ac:dyDescent="0.2">
      <c r="A883" s="1">
        <v>41208</v>
      </c>
      <c r="B883">
        <v>40.255001</v>
      </c>
      <c r="C883">
        <v>40.650002000000001</v>
      </c>
      <c r="D883">
        <v>39.900002000000001</v>
      </c>
      <c r="E883">
        <v>40.470001000000003</v>
      </c>
      <c r="F883">
        <v>28.997845000000002</v>
      </c>
      <c r="G883">
        <v>118799696</v>
      </c>
      <c r="I883">
        <f t="shared" si="13"/>
        <v>-5.4066340466102369E-3</v>
      </c>
      <c r="J883">
        <v>-5.4066340466102369E-3</v>
      </c>
    </row>
    <row r="884" spans="1:10" x14ac:dyDescent="0.2">
      <c r="A884" s="1">
        <v>41211</v>
      </c>
      <c r="B884">
        <v>40.25</v>
      </c>
      <c r="C884">
        <v>40.741000999999997</v>
      </c>
      <c r="D884">
        <v>39.661999000000002</v>
      </c>
      <c r="E884">
        <v>40.455002</v>
      </c>
      <c r="F884">
        <v>28.987096999999999</v>
      </c>
      <c r="G884">
        <v>88790080</v>
      </c>
      <c r="I884">
        <f t="shared" si="13"/>
        <v>-3.7064823265320346E-4</v>
      </c>
      <c r="J884">
        <v>-3.7064823265320346E-4</v>
      </c>
    </row>
    <row r="885" spans="1:10" x14ac:dyDescent="0.2">
      <c r="A885" s="1">
        <v>41212</v>
      </c>
      <c r="B885">
        <v>40.404998999999997</v>
      </c>
      <c r="C885">
        <v>41.145000000000003</v>
      </c>
      <c r="D885">
        <v>40.314999</v>
      </c>
      <c r="E885">
        <v>41.104999999999997</v>
      </c>
      <c r="F885">
        <v>29.452846999999998</v>
      </c>
      <c r="G885">
        <v>72507482</v>
      </c>
      <c r="I885">
        <f t="shared" si="13"/>
        <v>1.6067493754203799E-2</v>
      </c>
      <c r="J885">
        <v>1.6067493754203799E-2</v>
      </c>
    </row>
    <row r="886" spans="1:10" x14ac:dyDescent="0.2">
      <c r="A886" s="1">
        <v>41213</v>
      </c>
      <c r="B886">
        <v>40.915000999999997</v>
      </c>
      <c r="C886">
        <v>41.599997999999999</v>
      </c>
      <c r="D886">
        <v>40.560001</v>
      </c>
      <c r="E886">
        <v>40.575001</v>
      </c>
      <c r="F886">
        <v>29.073084000000001</v>
      </c>
      <c r="G886">
        <v>146759648</v>
      </c>
      <c r="I886">
        <f t="shared" si="13"/>
        <v>-1.2893931781874812E-2</v>
      </c>
      <c r="J886">
        <v>-1.2893931781874812E-2</v>
      </c>
    </row>
    <row r="887" spans="1:10" x14ac:dyDescent="0.2">
      <c r="A887" s="1">
        <v>41214</v>
      </c>
      <c r="B887">
        <v>42</v>
      </c>
      <c r="C887">
        <v>44.206001000000001</v>
      </c>
      <c r="D887">
        <v>41.5</v>
      </c>
      <c r="E887">
        <v>43.935001</v>
      </c>
      <c r="F887">
        <v>31.480609999999999</v>
      </c>
      <c r="G887">
        <v>410300512</v>
      </c>
      <c r="I887">
        <f t="shared" si="13"/>
        <v>8.2809446703349332E-2</v>
      </c>
      <c r="J887">
        <v>8.2809446703349332E-2</v>
      </c>
    </row>
    <row r="888" spans="1:10" x14ac:dyDescent="0.2">
      <c r="A888" s="1">
        <v>41215</v>
      </c>
      <c r="B888">
        <v>44.014999000000003</v>
      </c>
      <c r="C888">
        <v>44.549999</v>
      </c>
      <c r="D888">
        <v>42.625</v>
      </c>
      <c r="E888">
        <v>43.424999</v>
      </c>
      <c r="F888">
        <v>31.115181</v>
      </c>
      <c r="G888">
        <v>213476929</v>
      </c>
      <c r="I888">
        <f t="shared" si="13"/>
        <v>-1.1608066044463516E-2</v>
      </c>
      <c r="J888">
        <v>-1.1608066044463516E-2</v>
      </c>
    </row>
    <row r="889" spans="1:10" x14ac:dyDescent="0.2">
      <c r="A889" s="1">
        <v>41218</v>
      </c>
      <c r="B889">
        <v>43.27</v>
      </c>
      <c r="C889">
        <v>43.330002</v>
      </c>
      <c r="D889">
        <v>42.527000000000001</v>
      </c>
      <c r="E889">
        <v>42.849997999999999</v>
      </c>
      <c r="F889">
        <v>30.703178000000001</v>
      </c>
      <c r="G889">
        <v>107007936</v>
      </c>
      <c r="I889">
        <f t="shared" si="13"/>
        <v>-1.3241221383221258E-2</v>
      </c>
      <c r="J889">
        <v>-1.3241221383221258E-2</v>
      </c>
    </row>
    <row r="890" spans="1:10" x14ac:dyDescent="0.2">
      <c r="A890" s="1">
        <v>41219</v>
      </c>
      <c r="B890">
        <v>43.150002000000001</v>
      </c>
      <c r="C890">
        <v>44.945</v>
      </c>
      <c r="D890">
        <v>43.140999000000001</v>
      </c>
      <c r="E890">
        <v>44.904998999999997</v>
      </c>
      <c r="F890">
        <v>32.175643999999998</v>
      </c>
      <c r="G890">
        <v>249560576</v>
      </c>
      <c r="I890">
        <f t="shared" si="13"/>
        <v>4.7958097366989083E-2</v>
      </c>
      <c r="J890">
        <v>4.7958097366989083E-2</v>
      </c>
    </row>
    <row r="891" spans="1:10" x14ac:dyDescent="0.2">
      <c r="A891" s="1">
        <v>41220</v>
      </c>
      <c r="B891">
        <v>45.450001</v>
      </c>
      <c r="C891">
        <v>45.743999000000002</v>
      </c>
      <c r="D891">
        <v>44.279998999999997</v>
      </c>
      <c r="E891">
        <v>44.48</v>
      </c>
      <c r="F891">
        <v>31.871123999999998</v>
      </c>
      <c r="G891">
        <v>235848160</v>
      </c>
      <c r="I891">
        <f t="shared" si="13"/>
        <v>-9.4643016313830097E-3</v>
      </c>
      <c r="J891">
        <v>-9.4643016313830097E-3</v>
      </c>
    </row>
    <row r="892" spans="1:10" x14ac:dyDescent="0.2">
      <c r="A892" s="1">
        <v>41221</v>
      </c>
      <c r="B892">
        <v>44.645000000000003</v>
      </c>
      <c r="C892">
        <v>44.838000999999998</v>
      </c>
      <c r="D892">
        <v>43.505001</v>
      </c>
      <c r="E892">
        <v>44</v>
      </c>
      <c r="F892">
        <v>31.527199</v>
      </c>
      <c r="G892">
        <v>253408928</v>
      </c>
      <c r="I892">
        <f t="shared" si="13"/>
        <v>-1.0791116121288913E-2</v>
      </c>
      <c r="J892">
        <v>-1.0791116121288913E-2</v>
      </c>
    </row>
    <row r="893" spans="1:10" x14ac:dyDescent="0.2">
      <c r="A893" s="1">
        <v>41222</v>
      </c>
      <c r="B893">
        <v>43.810001</v>
      </c>
      <c r="C893">
        <v>44.499001</v>
      </c>
      <c r="D893">
        <v>42.715000000000003</v>
      </c>
      <c r="E893">
        <v>43.610000999999997</v>
      </c>
      <c r="F893">
        <v>31.24774</v>
      </c>
      <c r="G893">
        <v>160602958</v>
      </c>
      <c r="I893">
        <f t="shared" si="13"/>
        <v>-8.864060521202588E-3</v>
      </c>
      <c r="J893">
        <v>-8.864060521202588E-3</v>
      </c>
    </row>
    <row r="894" spans="1:10" x14ac:dyDescent="0.2">
      <c r="A894" s="1">
        <v>41225</v>
      </c>
      <c r="B894">
        <v>43.580002</v>
      </c>
      <c r="C894">
        <v>45.341000000000001</v>
      </c>
      <c r="D894">
        <v>43.346001000000001</v>
      </c>
      <c r="E894">
        <v>45.134998000000003</v>
      </c>
      <c r="F894">
        <v>32.340443</v>
      </c>
      <c r="G894">
        <v>241721248</v>
      </c>
      <c r="I894">
        <f t="shared" si="13"/>
        <v>3.4969024959885076E-2</v>
      </c>
      <c r="J894">
        <v>3.4969024959885076E-2</v>
      </c>
    </row>
    <row r="895" spans="1:10" x14ac:dyDescent="0.2">
      <c r="A895" s="1">
        <v>41226</v>
      </c>
      <c r="B895">
        <v>44.810001</v>
      </c>
      <c r="C895">
        <v>46.674999</v>
      </c>
      <c r="D895">
        <v>44.700001</v>
      </c>
      <c r="E895">
        <v>46.52</v>
      </c>
      <c r="F895">
        <v>33.332839999999997</v>
      </c>
      <c r="G895">
        <v>167775230</v>
      </c>
      <c r="I895">
        <f t="shared" si="13"/>
        <v>3.0685943293973894E-2</v>
      </c>
      <c r="J895">
        <v>3.0685943293973894E-2</v>
      </c>
    </row>
    <row r="896" spans="1:10" x14ac:dyDescent="0.2">
      <c r="A896" s="1">
        <v>41227</v>
      </c>
      <c r="B896">
        <v>46.299999</v>
      </c>
      <c r="C896">
        <v>47.293998999999999</v>
      </c>
      <c r="D896">
        <v>45.845001000000003</v>
      </c>
      <c r="E896">
        <v>46.360000999999997</v>
      </c>
      <c r="F896">
        <v>33.218189000000002</v>
      </c>
      <c r="G896">
        <v>237361648</v>
      </c>
      <c r="I896">
        <f t="shared" si="13"/>
        <v>-3.4395809057972127E-3</v>
      </c>
      <c r="J896">
        <v>-3.4395809057972127E-3</v>
      </c>
    </row>
    <row r="897" spans="1:10" x14ac:dyDescent="0.2">
      <c r="A897" s="1">
        <v>41228</v>
      </c>
      <c r="B897">
        <v>45.814999</v>
      </c>
      <c r="C897">
        <v>46.651001000000001</v>
      </c>
      <c r="D897">
        <v>45.52</v>
      </c>
      <c r="E897">
        <v>45.700001</v>
      </c>
      <c r="F897">
        <v>32.745289</v>
      </c>
      <c r="G897">
        <v>196926032</v>
      </c>
      <c r="I897">
        <f t="shared" si="13"/>
        <v>-1.4236176451401406E-2</v>
      </c>
      <c r="J897">
        <v>-1.4236176451401406E-2</v>
      </c>
    </row>
    <row r="898" spans="1:10" x14ac:dyDescent="0.2">
      <c r="A898" s="1">
        <v>41229</v>
      </c>
      <c r="B898">
        <v>45.459999000000003</v>
      </c>
      <c r="C898">
        <v>46.034999999999997</v>
      </c>
      <c r="D898">
        <v>43.935001</v>
      </c>
      <c r="E898">
        <v>43.974997999999999</v>
      </c>
      <c r="F898">
        <v>31.509266</v>
      </c>
      <c r="G898">
        <v>217334880</v>
      </c>
      <c r="I898">
        <f t="shared" si="13"/>
        <v>-3.7746590051472739E-2</v>
      </c>
      <c r="J898">
        <v>-3.7746590051472739E-2</v>
      </c>
    </row>
    <row r="899" spans="1:10" x14ac:dyDescent="0.2">
      <c r="A899" s="1">
        <v>41232</v>
      </c>
      <c r="B899">
        <v>44</v>
      </c>
      <c r="C899">
        <v>45.27</v>
      </c>
      <c r="D899">
        <v>43.685001</v>
      </c>
      <c r="E899">
        <v>45.145000000000003</v>
      </c>
      <c r="F899">
        <v>32.347607000000004</v>
      </c>
      <c r="G899">
        <v>180003856</v>
      </c>
      <c r="I899">
        <f t="shared" si="13"/>
        <v>2.6606173561770863E-2</v>
      </c>
      <c r="J899">
        <v>2.6606173561770863E-2</v>
      </c>
    </row>
    <row r="900" spans="1:10" x14ac:dyDescent="0.2">
      <c r="A900" s="1">
        <v>41233</v>
      </c>
      <c r="B900">
        <v>45</v>
      </c>
      <c r="C900">
        <v>45.466999000000001</v>
      </c>
      <c r="D900">
        <v>44.375</v>
      </c>
      <c r="E900">
        <v>45.279998999999997</v>
      </c>
      <c r="F900">
        <v>32.444344000000001</v>
      </c>
      <c r="G900">
        <v>163032208</v>
      </c>
      <c r="I900">
        <f t="shared" ref="I900:I963" si="14">F900/F899-1</f>
        <v>2.990545792150856E-3</v>
      </c>
      <c r="J900">
        <v>2.990545792150856E-3</v>
      </c>
    </row>
    <row r="901" spans="1:10" x14ac:dyDescent="0.2">
      <c r="A901" s="1">
        <v>41234</v>
      </c>
      <c r="B901">
        <v>45.380001</v>
      </c>
      <c r="C901">
        <v>46.035998999999997</v>
      </c>
      <c r="D901">
        <v>45.299999</v>
      </c>
      <c r="E901">
        <v>45.740001999999997</v>
      </c>
      <c r="F901">
        <v>32.773952000000001</v>
      </c>
      <c r="G901">
        <v>139761760</v>
      </c>
      <c r="I901">
        <f t="shared" si="14"/>
        <v>1.0159182136646017E-2</v>
      </c>
      <c r="J901">
        <v>1.0159182136646017E-2</v>
      </c>
    </row>
    <row r="902" spans="1:10" x14ac:dyDescent="0.2">
      <c r="A902" s="1">
        <v>41235</v>
      </c>
      <c r="B902">
        <v>45.900002000000001</v>
      </c>
      <c r="C902">
        <v>46.035998999999997</v>
      </c>
      <c r="D902">
        <v>45.125</v>
      </c>
      <c r="E902">
        <v>45.950001</v>
      </c>
      <c r="F902">
        <v>32.924419</v>
      </c>
      <c r="G902">
        <v>76277504</v>
      </c>
      <c r="I902">
        <f t="shared" si="14"/>
        <v>4.5910545057246122E-3</v>
      </c>
      <c r="J902">
        <v>4.5910545057246122E-3</v>
      </c>
    </row>
    <row r="903" spans="1:10" x14ac:dyDescent="0.2">
      <c r="A903" s="1">
        <v>41236</v>
      </c>
      <c r="B903">
        <v>46</v>
      </c>
      <c r="C903">
        <v>46.622002000000002</v>
      </c>
      <c r="D903">
        <v>45.715000000000003</v>
      </c>
      <c r="E903">
        <v>46.404998999999997</v>
      </c>
      <c r="F903">
        <v>33.250435000000003</v>
      </c>
      <c r="G903">
        <v>75202512</v>
      </c>
      <c r="I903">
        <f t="shared" si="14"/>
        <v>9.9019514968510247E-3</v>
      </c>
      <c r="J903">
        <v>9.9019514968510247E-3</v>
      </c>
    </row>
    <row r="904" spans="1:10" x14ac:dyDescent="0.2">
      <c r="A904" s="1">
        <v>41239</v>
      </c>
      <c r="B904">
        <v>46.25</v>
      </c>
      <c r="C904">
        <v>46.25</v>
      </c>
      <c r="D904">
        <v>44.799999</v>
      </c>
      <c r="E904">
        <v>45.099997999999999</v>
      </c>
      <c r="F904">
        <v>32.315365</v>
      </c>
      <c r="G904">
        <v>106609536</v>
      </c>
      <c r="I904">
        <f t="shared" si="14"/>
        <v>-2.8122038102659452E-2</v>
      </c>
      <c r="J904">
        <v>-2.8122038102659452E-2</v>
      </c>
    </row>
    <row r="905" spans="1:10" x14ac:dyDescent="0.2">
      <c r="A905" s="1">
        <v>41240</v>
      </c>
      <c r="B905">
        <v>45.290000999999997</v>
      </c>
      <c r="C905">
        <v>46.705002</v>
      </c>
      <c r="D905">
        <v>45.209999000000003</v>
      </c>
      <c r="E905">
        <v>46.415000999999997</v>
      </c>
      <c r="F905">
        <v>33.257603000000003</v>
      </c>
      <c r="G905">
        <v>181476880</v>
      </c>
      <c r="I905">
        <f t="shared" si="14"/>
        <v>2.9157584944499382E-2</v>
      </c>
      <c r="J905">
        <v>2.9157584944499382E-2</v>
      </c>
    </row>
    <row r="906" spans="1:10" x14ac:dyDescent="0.2">
      <c r="A906" s="1">
        <v>41241</v>
      </c>
      <c r="B906">
        <v>46.084999000000003</v>
      </c>
      <c r="C906">
        <v>46.383999000000003</v>
      </c>
      <c r="D906">
        <v>45.130001</v>
      </c>
      <c r="E906">
        <v>45.939999</v>
      </c>
      <c r="F906">
        <v>32.917254999999997</v>
      </c>
      <c r="G906">
        <v>110753112</v>
      </c>
      <c r="I906">
        <f t="shared" si="14"/>
        <v>-1.0233690022699693E-2</v>
      </c>
      <c r="J906">
        <v>-1.0233690022699693E-2</v>
      </c>
    </row>
    <row r="907" spans="1:10" x14ac:dyDescent="0.2">
      <c r="A907" s="1">
        <v>41242</v>
      </c>
      <c r="B907">
        <v>46.200001</v>
      </c>
      <c r="C907">
        <v>47.119999</v>
      </c>
      <c r="D907">
        <v>46.084999000000003</v>
      </c>
      <c r="E907">
        <v>46.639999000000003</v>
      </c>
      <c r="F907">
        <v>33.418812000000003</v>
      </c>
      <c r="G907">
        <v>127841846</v>
      </c>
      <c r="I907">
        <f t="shared" si="14"/>
        <v>1.5236902348024106E-2</v>
      </c>
      <c r="J907">
        <v>1.5236902348024106E-2</v>
      </c>
    </row>
    <row r="908" spans="1:10" x14ac:dyDescent="0.2">
      <c r="A908" s="1">
        <v>41243</v>
      </c>
      <c r="B908">
        <v>46.534999999999997</v>
      </c>
      <c r="C908">
        <v>46.945999</v>
      </c>
      <c r="D908">
        <v>46.18</v>
      </c>
      <c r="E908">
        <v>46.494999</v>
      </c>
      <c r="F908">
        <v>33.314922000000003</v>
      </c>
      <c r="G908">
        <v>98039024</v>
      </c>
      <c r="I908">
        <f t="shared" si="14"/>
        <v>-3.1087281020043545E-3</v>
      </c>
      <c r="J908">
        <v>-3.1087281020043545E-3</v>
      </c>
    </row>
    <row r="909" spans="1:10" x14ac:dyDescent="0.2">
      <c r="A909" s="1">
        <v>41246</v>
      </c>
      <c r="B909">
        <v>46.534999999999997</v>
      </c>
      <c r="C909">
        <v>46.875</v>
      </c>
      <c r="D909">
        <v>45.543998999999999</v>
      </c>
      <c r="E909">
        <v>45.740001999999997</v>
      </c>
      <c r="F909">
        <v>32.773952000000001</v>
      </c>
      <c r="G909">
        <v>104428632</v>
      </c>
      <c r="I909">
        <f t="shared" si="14"/>
        <v>-1.6238068934995575E-2</v>
      </c>
      <c r="J909">
        <v>-1.6238068934995575E-2</v>
      </c>
    </row>
    <row r="910" spans="1:10" x14ac:dyDescent="0.2">
      <c r="A910" s="1">
        <v>41247</v>
      </c>
      <c r="B910">
        <v>45.549999</v>
      </c>
      <c r="C910">
        <v>46.455002</v>
      </c>
      <c r="D910">
        <v>45.5</v>
      </c>
      <c r="E910">
        <v>45.965000000000003</v>
      </c>
      <c r="F910">
        <v>32.935161999999998</v>
      </c>
      <c r="G910">
        <v>105900808</v>
      </c>
      <c r="I910">
        <f t="shared" si="14"/>
        <v>4.9188453073951699E-3</v>
      </c>
      <c r="J910">
        <v>4.9188453073951699E-3</v>
      </c>
    </row>
    <row r="911" spans="1:10" x14ac:dyDescent="0.2">
      <c r="A911" s="1">
        <v>41248</v>
      </c>
      <c r="B911">
        <v>46.25</v>
      </c>
      <c r="C911">
        <v>46.459999000000003</v>
      </c>
      <c r="D911">
        <v>45.93</v>
      </c>
      <c r="E911">
        <v>46.284999999999997</v>
      </c>
      <c r="F911">
        <v>33.164451999999997</v>
      </c>
      <c r="G911">
        <v>85668654</v>
      </c>
      <c r="I911">
        <f t="shared" si="14"/>
        <v>6.9618603971037807E-3</v>
      </c>
      <c r="J911">
        <v>6.9618603971037807E-3</v>
      </c>
    </row>
    <row r="912" spans="1:10" x14ac:dyDescent="0.2">
      <c r="A912" s="1">
        <v>41249</v>
      </c>
      <c r="B912">
        <v>46.66</v>
      </c>
      <c r="C912">
        <v>46.720001000000003</v>
      </c>
      <c r="D912">
        <v>46.049999</v>
      </c>
      <c r="E912">
        <v>46.5</v>
      </c>
      <c r="F912">
        <v>33.318503999999997</v>
      </c>
      <c r="G912">
        <v>101326521</v>
      </c>
      <c r="I912">
        <f t="shared" si="14"/>
        <v>4.6450940905038429E-3</v>
      </c>
      <c r="J912">
        <v>4.6450940905038429E-3</v>
      </c>
    </row>
    <row r="913" spans="1:10" x14ac:dyDescent="0.2">
      <c r="A913" s="1">
        <v>41250</v>
      </c>
      <c r="B913">
        <v>46.419998</v>
      </c>
      <c r="C913">
        <v>46.776001000000001</v>
      </c>
      <c r="D913">
        <v>46.325001</v>
      </c>
      <c r="E913">
        <v>46.744999</v>
      </c>
      <c r="F913">
        <v>33.494053000000001</v>
      </c>
      <c r="G913">
        <v>74608725</v>
      </c>
      <c r="I913">
        <f t="shared" si="14"/>
        <v>5.2688139899679243E-3</v>
      </c>
      <c r="J913">
        <v>5.2688139899679243E-3</v>
      </c>
    </row>
    <row r="914" spans="1:10" x14ac:dyDescent="0.2">
      <c r="A914" s="1">
        <v>41253</v>
      </c>
      <c r="B914">
        <v>47</v>
      </c>
      <c r="C914">
        <v>47.117001000000002</v>
      </c>
      <c r="D914">
        <v>46.290000999999997</v>
      </c>
      <c r="E914">
        <v>46.720001000000003</v>
      </c>
      <c r="F914">
        <v>33.476143</v>
      </c>
      <c r="G914">
        <v>122292960</v>
      </c>
      <c r="I914">
        <f t="shared" si="14"/>
        <v>-5.3472179076086146E-4</v>
      </c>
      <c r="J914">
        <v>-5.3472179076086146E-4</v>
      </c>
    </row>
    <row r="915" spans="1:10" x14ac:dyDescent="0.2">
      <c r="A915" s="1">
        <v>41254</v>
      </c>
      <c r="B915">
        <v>46.639999000000003</v>
      </c>
      <c r="C915">
        <v>46.900002000000001</v>
      </c>
      <c r="D915">
        <v>46.235000999999997</v>
      </c>
      <c r="E915">
        <v>46.465000000000003</v>
      </c>
      <c r="F915">
        <v>33.293422999999997</v>
      </c>
      <c r="G915">
        <v>68985328</v>
      </c>
      <c r="I915">
        <f t="shared" si="14"/>
        <v>-5.458215422248669E-3</v>
      </c>
      <c r="J915">
        <v>-5.458215422248669E-3</v>
      </c>
    </row>
    <row r="916" spans="1:10" x14ac:dyDescent="0.2">
      <c r="A916" s="1">
        <v>41255</v>
      </c>
      <c r="B916">
        <v>46.599997999999999</v>
      </c>
      <c r="C916">
        <v>46.957000999999998</v>
      </c>
      <c r="D916">
        <v>46</v>
      </c>
      <c r="E916">
        <v>46.755001</v>
      </c>
      <c r="F916">
        <v>33.501221000000001</v>
      </c>
      <c r="G916">
        <v>90911830</v>
      </c>
      <c r="I916">
        <f t="shared" si="14"/>
        <v>6.2414129060865964E-3</v>
      </c>
      <c r="J916">
        <v>6.2414129060865964E-3</v>
      </c>
    </row>
    <row r="917" spans="1:10" x14ac:dyDescent="0.2">
      <c r="A917" s="1">
        <v>41256</v>
      </c>
      <c r="B917">
        <v>47</v>
      </c>
      <c r="C917">
        <v>47</v>
      </c>
      <c r="D917">
        <v>46.534999999999997</v>
      </c>
      <c r="E917">
        <v>46.674999</v>
      </c>
      <c r="F917">
        <v>33.443900999999997</v>
      </c>
      <c r="G917">
        <v>64436490</v>
      </c>
      <c r="I917">
        <f t="shared" si="14"/>
        <v>-1.7109824146410713E-3</v>
      </c>
      <c r="J917">
        <v>-1.7109824146410713E-3</v>
      </c>
    </row>
    <row r="918" spans="1:10" x14ac:dyDescent="0.2">
      <c r="A918" s="1">
        <v>41257</v>
      </c>
      <c r="B918">
        <v>46.610000999999997</v>
      </c>
      <c r="C918">
        <v>47</v>
      </c>
      <c r="D918">
        <v>46.505001</v>
      </c>
      <c r="E918">
        <v>46.720001000000003</v>
      </c>
      <c r="F918">
        <v>33.476143</v>
      </c>
      <c r="G918">
        <v>58930708</v>
      </c>
      <c r="I918">
        <f t="shared" si="14"/>
        <v>9.6406217683764339E-4</v>
      </c>
      <c r="J918">
        <v>9.6406217683764339E-4</v>
      </c>
    </row>
    <row r="919" spans="1:10" x14ac:dyDescent="0.2">
      <c r="A919" s="1">
        <v>41260</v>
      </c>
      <c r="B919">
        <v>46.445</v>
      </c>
      <c r="C919">
        <v>46.962001999999998</v>
      </c>
      <c r="D919">
        <v>46.445</v>
      </c>
      <c r="E919">
        <v>46.834999000000003</v>
      </c>
      <c r="F919">
        <v>33.558543999999998</v>
      </c>
      <c r="G919">
        <v>65728248</v>
      </c>
      <c r="I919">
        <f t="shared" si="14"/>
        <v>2.4614842874819409E-3</v>
      </c>
      <c r="J919">
        <v>2.4614842874819409E-3</v>
      </c>
    </row>
    <row r="920" spans="1:10" x14ac:dyDescent="0.2">
      <c r="A920" s="1">
        <v>41261</v>
      </c>
      <c r="B920">
        <v>46.955002</v>
      </c>
      <c r="C920">
        <v>47.625</v>
      </c>
      <c r="D920">
        <v>46.865001999999997</v>
      </c>
      <c r="E920">
        <v>47.139999000000003</v>
      </c>
      <c r="F920">
        <v>33.777084000000002</v>
      </c>
      <c r="G920">
        <v>129172878</v>
      </c>
      <c r="I920">
        <f t="shared" si="14"/>
        <v>6.5122014828773445E-3</v>
      </c>
      <c r="J920">
        <v>6.5122014828773445E-3</v>
      </c>
    </row>
    <row r="921" spans="1:10" x14ac:dyDescent="0.2">
      <c r="A921" s="1">
        <v>41262</v>
      </c>
      <c r="B921">
        <v>47.360000999999997</v>
      </c>
      <c r="C921">
        <v>49.490001999999997</v>
      </c>
      <c r="D921">
        <v>47.34</v>
      </c>
      <c r="E921">
        <v>49.200001</v>
      </c>
      <c r="F921">
        <v>35.253117000000003</v>
      </c>
      <c r="G921">
        <v>173170368</v>
      </c>
      <c r="I921">
        <f t="shared" si="14"/>
        <v>4.3699242954187589E-2</v>
      </c>
      <c r="J921">
        <v>4.3699242954187589E-2</v>
      </c>
    </row>
    <row r="922" spans="1:10" x14ac:dyDescent="0.2">
      <c r="A922" s="1">
        <v>41263</v>
      </c>
      <c r="B922">
        <v>48.654998999999997</v>
      </c>
      <c r="C922">
        <v>49.830002</v>
      </c>
      <c r="D922">
        <v>47.965000000000003</v>
      </c>
      <c r="E922">
        <v>49.25</v>
      </c>
      <c r="F922">
        <v>35.288955999999999</v>
      </c>
      <c r="G922">
        <v>122365088</v>
      </c>
      <c r="I922">
        <f t="shared" si="14"/>
        <v>1.0166193247533872E-3</v>
      </c>
      <c r="J922">
        <v>1.0166193247533872E-3</v>
      </c>
    </row>
    <row r="923" spans="1:10" x14ac:dyDescent="0.2">
      <c r="A923" s="1">
        <v>41264</v>
      </c>
      <c r="B923">
        <v>49.119999</v>
      </c>
      <c r="C923">
        <v>49.415000999999997</v>
      </c>
      <c r="D923">
        <v>47.900002000000001</v>
      </c>
      <c r="E923">
        <v>48.325001</v>
      </c>
      <c r="F923">
        <v>34.626162999999998</v>
      </c>
      <c r="G923">
        <v>149330032</v>
      </c>
      <c r="I923">
        <f t="shared" si="14"/>
        <v>-1.8781881787605204E-2</v>
      </c>
      <c r="J923">
        <v>-1.8781881787605204E-2</v>
      </c>
    </row>
    <row r="924" spans="1:10" x14ac:dyDescent="0.2">
      <c r="A924" s="1">
        <v>41267</v>
      </c>
      <c r="B924">
        <v>48.235000999999997</v>
      </c>
      <c r="C924">
        <v>48.73</v>
      </c>
      <c r="D924">
        <v>48</v>
      </c>
      <c r="E924">
        <v>48.099997999999999</v>
      </c>
      <c r="F924">
        <v>34.464953999999999</v>
      </c>
      <c r="G924">
        <v>34097368</v>
      </c>
      <c r="I924">
        <f t="shared" si="14"/>
        <v>-4.6556992179583867E-3</v>
      </c>
      <c r="J924">
        <v>-4.6556992179583867E-3</v>
      </c>
    </row>
    <row r="925" spans="1:10" x14ac:dyDescent="0.2">
      <c r="A925" s="1">
        <v>41270</v>
      </c>
      <c r="B925">
        <v>48.099997999999999</v>
      </c>
      <c r="C925">
        <v>49.66</v>
      </c>
      <c r="D925">
        <v>48.005001</v>
      </c>
      <c r="E925">
        <v>49.095001000000003</v>
      </c>
      <c r="F925">
        <v>35.177897999999999</v>
      </c>
      <c r="G925">
        <v>76587304</v>
      </c>
      <c r="I925">
        <f t="shared" si="14"/>
        <v>2.0686056914510864E-2</v>
      </c>
      <c r="J925">
        <v>2.0686056914510864E-2</v>
      </c>
    </row>
    <row r="926" spans="1:10" x14ac:dyDescent="0.2">
      <c r="A926" s="1">
        <v>41271</v>
      </c>
      <c r="B926">
        <v>49.32</v>
      </c>
      <c r="C926">
        <v>49.629002</v>
      </c>
      <c r="D926">
        <v>48.625</v>
      </c>
      <c r="E926">
        <v>48.685001</v>
      </c>
      <c r="F926">
        <v>34.884117000000003</v>
      </c>
      <c r="G926">
        <v>61624352</v>
      </c>
      <c r="I926">
        <f t="shared" si="14"/>
        <v>-8.3512948954481692E-3</v>
      </c>
      <c r="J926">
        <v>-8.3512948954481692E-3</v>
      </c>
    </row>
    <row r="927" spans="1:10" x14ac:dyDescent="0.2">
      <c r="A927" s="1">
        <v>41274</v>
      </c>
      <c r="B927">
        <v>48.310001</v>
      </c>
      <c r="C927">
        <v>48.625999</v>
      </c>
      <c r="D927">
        <v>47.75</v>
      </c>
      <c r="E927">
        <v>47.915000999999997</v>
      </c>
      <c r="F927">
        <v>34.332394000000001</v>
      </c>
      <c r="G927">
        <v>39355904</v>
      </c>
      <c r="I927">
        <f t="shared" si="14"/>
        <v>-1.5815879759834561E-2</v>
      </c>
      <c r="J927">
        <v>-1.5815879759834561E-2</v>
      </c>
    </row>
    <row r="928" spans="1:10" x14ac:dyDescent="0.2">
      <c r="A928" s="1">
        <v>41276</v>
      </c>
      <c r="B928">
        <v>49.235000999999997</v>
      </c>
      <c r="C928">
        <v>50.154998999999997</v>
      </c>
      <c r="D928">
        <v>48.865001999999997</v>
      </c>
      <c r="E928">
        <v>49.689999</v>
      </c>
      <c r="F928">
        <v>35.604225</v>
      </c>
      <c r="G928">
        <v>137331920</v>
      </c>
      <c r="I928">
        <f t="shared" si="14"/>
        <v>3.7044634871660875E-2</v>
      </c>
      <c r="J928">
        <v>3.7044634871660875E-2</v>
      </c>
    </row>
    <row r="929" spans="1:10" x14ac:dyDescent="0.2">
      <c r="A929" s="1">
        <v>41277</v>
      </c>
      <c r="B929">
        <v>49.73</v>
      </c>
      <c r="C929">
        <v>50.326000000000001</v>
      </c>
      <c r="D929">
        <v>49.580002</v>
      </c>
      <c r="E929">
        <v>49.705002</v>
      </c>
      <c r="F929">
        <v>35.614983000000002</v>
      </c>
      <c r="G929">
        <v>71453088</v>
      </c>
      <c r="I929">
        <f t="shared" si="14"/>
        <v>3.0215515153053651E-4</v>
      </c>
      <c r="J929">
        <v>3.0215515153053651E-4</v>
      </c>
    </row>
    <row r="930" spans="1:10" x14ac:dyDescent="0.2">
      <c r="A930" s="1">
        <v>41278</v>
      </c>
      <c r="B930">
        <v>49.490001999999997</v>
      </c>
      <c r="C930">
        <v>50.169998</v>
      </c>
      <c r="D930">
        <v>49.18</v>
      </c>
      <c r="E930">
        <v>49.860000999999997</v>
      </c>
      <c r="F930">
        <v>35.726044000000002</v>
      </c>
      <c r="G930">
        <v>104183280</v>
      </c>
      <c r="I930">
        <f t="shared" si="14"/>
        <v>3.1183785767916472E-3</v>
      </c>
      <c r="J930">
        <v>3.1183785767916472E-3</v>
      </c>
    </row>
    <row r="931" spans="1:10" x14ac:dyDescent="0.2">
      <c r="A931" s="1">
        <v>41281</v>
      </c>
      <c r="B931">
        <v>51</v>
      </c>
      <c r="C931">
        <v>51.014000000000003</v>
      </c>
      <c r="D931">
        <v>50</v>
      </c>
      <c r="E931">
        <v>50.5</v>
      </c>
      <c r="F931">
        <v>36.184615999999998</v>
      </c>
      <c r="G931">
        <v>118543141</v>
      </c>
      <c r="I931">
        <f t="shared" si="14"/>
        <v>1.2835790047171169E-2</v>
      </c>
      <c r="J931">
        <v>1.2835790047171169E-2</v>
      </c>
    </row>
    <row r="932" spans="1:10" x14ac:dyDescent="0.2">
      <c r="A932" s="1">
        <v>41282</v>
      </c>
      <c r="B932">
        <v>50.349997999999999</v>
      </c>
      <c r="C932">
        <v>51.41</v>
      </c>
      <c r="D932">
        <v>50.049999</v>
      </c>
      <c r="E932">
        <v>50.860000999999997</v>
      </c>
      <c r="F932">
        <v>36.442562000000002</v>
      </c>
      <c r="G932">
        <v>113452320</v>
      </c>
      <c r="I932">
        <f t="shared" si="14"/>
        <v>7.12860957264283E-3</v>
      </c>
      <c r="J932">
        <v>7.12860957264283E-3</v>
      </c>
    </row>
    <row r="933" spans="1:10" x14ac:dyDescent="0.2">
      <c r="A933" s="1">
        <v>41283</v>
      </c>
      <c r="B933">
        <v>51.900002000000001</v>
      </c>
      <c r="C933">
        <v>54.234000999999999</v>
      </c>
      <c r="D933">
        <v>51.580002</v>
      </c>
      <c r="E933">
        <v>53.369999</v>
      </c>
      <c r="F933">
        <v>38.241047000000002</v>
      </c>
      <c r="G933">
        <v>233992960</v>
      </c>
      <c r="I933">
        <f t="shared" si="14"/>
        <v>4.9351222891518942E-2</v>
      </c>
      <c r="J933">
        <v>4.9351222891518942E-2</v>
      </c>
    </row>
    <row r="934" spans="1:10" x14ac:dyDescent="0.2">
      <c r="A934" s="1">
        <v>41284</v>
      </c>
      <c r="B934">
        <v>53.610000999999997</v>
      </c>
      <c r="C934">
        <v>54.539000999999999</v>
      </c>
      <c r="D934">
        <v>52.919998</v>
      </c>
      <c r="E934">
        <v>53.299999</v>
      </c>
      <c r="F934">
        <v>38.190894999999998</v>
      </c>
      <c r="G934">
        <v>190987376</v>
      </c>
      <c r="I934">
        <f t="shared" si="14"/>
        <v>-1.3114703684761198E-3</v>
      </c>
      <c r="J934">
        <v>-1.3114703684761198E-3</v>
      </c>
    </row>
    <row r="935" spans="1:10" x14ac:dyDescent="0.2">
      <c r="A935" s="1">
        <v>41285</v>
      </c>
      <c r="B935">
        <v>53.900002000000001</v>
      </c>
      <c r="C935">
        <v>54.220001000000003</v>
      </c>
      <c r="D935">
        <v>53.470001000000003</v>
      </c>
      <c r="E935">
        <v>54.040000999999997</v>
      </c>
      <c r="F935">
        <v>38.721119000000002</v>
      </c>
      <c r="G935">
        <v>142191184</v>
      </c>
      <c r="I935">
        <f t="shared" si="14"/>
        <v>1.3883518571638609E-2</v>
      </c>
      <c r="J935">
        <v>1.3883518571638609E-2</v>
      </c>
    </row>
    <row r="936" spans="1:10" x14ac:dyDescent="0.2">
      <c r="A936" s="1">
        <v>41288</v>
      </c>
      <c r="B936">
        <v>54.099997999999999</v>
      </c>
      <c r="C936">
        <v>55.727001000000001</v>
      </c>
      <c r="D936">
        <v>54.099997999999999</v>
      </c>
      <c r="E936">
        <v>54.919998</v>
      </c>
      <c r="F936">
        <v>39.351658</v>
      </c>
      <c r="G936">
        <v>177326588</v>
      </c>
      <c r="I936">
        <f t="shared" si="14"/>
        <v>1.6284111004126745E-2</v>
      </c>
      <c r="J936">
        <v>1.6284111004126745E-2</v>
      </c>
    </row>
    <row r="937" spans="1:10" x14ac:dyDescent="0.2">
      <c r="A937" s="1">
        <v>41289</v>
      </c>
      <c r="B937">
        <v>55.080002</v>
      </c>
      <c r="C937">
        <v>55.669998</v>
      </c>
      <c r="D937">
        <v>54.060001</v>
      </c>
      <c r="E937">
        <v>54.369999</v>
      </c>
      <c r="F937">
        <v>38.957572999999996</v>
      </c>
      <c r="G937">
        <v>147332817</v>
      </c>
      <c r="I937">
        <f t="shared" si="14"/>
        <v>-1.0014444626450181E-2</v>
      </c>
      <c r="J937">
        <v>-1.0014444626450181E-2</v>
      </c>
    </row>
    <row r="938" spans="1:10" x14ac:dyDescent="0.2">
      <c r="A938" s="1">
        <v>41290</v>
      </c>
      <c r="B938">
        <v>54</v>
      </c>
      <c r="C938">
        <v>54.226002000000001</v>
      </c>
      <c r="D938">
        <v>52.09</v>
      </c>
      <c r="E938">
        <v>53.009998000000003</v>
      </c>
      <c r="F938">
        <v>37.983089</v>
      </c>
      <c r="G938">
        <v>226252382</v>
      </c>
      <c r="I938">
        <f t="shared" si="14"/>
        <v>-2.5013981235432636E-2</v>
      </c>
      <c r="J938">
        <v>-2.5013981235432636E-2</v>
      </c>
    </row>
    <row r="939" spans="1:10" x14ac:dyDescent="0.2">
      <c r="A939" s="1">
        <v>41291</v>
      </c>
      <c r="B939">
        <v>53</v>
      </c>
      <c r="C939">
        <v>53.849997999999999</v>
      </c>
      <c r="D939">
        <v>52.799999</v>
      </c>
      <c r="E939">
        <v>53.279998999999997</v>
      </c>
      <c r="F939">
        <v>38.176555999999998</v>
      </c>
      <c r="G939">
        <v>96089512</v>
      </c>
      <c r="I939">
        <f t="shared" si="14"/>
        <v>5.0935035852401889E-3</v>
      </c>
      <c r="J939">
        <v>5.0935035852401889E-3</v>
      </c>
    </row>
    <row r="940" spans="1:10" x14ac:dyDescent="0.2">
      <c r="A940" s="1">
        <v>41292</v>
      </c>
      <c r="B940">
        <v>53.709999000000003</v>
      </c>
      <c r="C940">
        <v>53.990001999999997</v>
      </c>
      <c r="D940">
        <v>53.02</v>
      </c>
      <c r="E940">
        <v>53.360000999999997</v>
      </c>
      <c r="F940">
        <v>38.233882999999999</v>
      </c>
      <c r="G940">
        <v>114693048</v>
      </c>
      <c r="I940">
        <f t="shared" si="14"/>
        <v>1.5016283815649789E-3</v>
      </c>
      <c r="J940">
        <v>1.5016283815649789E-3</v>
      </c>
    </row>
    <row r="941" spans="1:10" x14ac:dyDescent="0.2">
      <c r="A941" s="1">
        <v>41295</v>
      </c>
      <c r="B941">
        <v>53.560001</v>
      </c>
      <c r="C941">
        <v>53.970001000000003</v>
      </c>
      <c r="D941">
        <v>53.008999000000003</v>
      </c>
      <c r="E941">
        <v>53.200001</v>
      </c>
      <c r="F941">
        <v>38.119231999999997</v>
      </c>
      <c r="G941">
        <v>78839888</v>
      </c>
      <c r="I941">
        <f t="shared" si="14"/>
        <v>-2.9986752849561205E-3</v>
      </c>
      <c r="J941">
        <v>-2.9986752849561205E-3</v>
      </c>
    </row>
    <row r="942" spans="1:10" x14ac:dyDescent="0.2">
      <c r="A942" s="1">
        <v>41296</v>
      </c>
      <c r="B942">
        <v>53.130001</v>
      </c>
      <c r="C942">
        <v>53.400002000000001</v>
      </c>
      <c r="D942">
        <v>52.665000999999997</v>
      </c>
      <c r="E942">
        <v>52.82</v>
      </c>
      <c r="F942">
        <v>37.846961999999998</v>
      </c>
      <c r="G942">
        <v>88866664</v>
      </c>
      <c r="I942">
        <f t="shared" si="14"/>
        <v>-7.1425888118626935E-3</v>
      </c>
      <c r="J942">
        <v>-7.1425888118626935E-3</v>
      </c>
    </row>
    <row r="943" spans="1:10" x14ac:dyDescent="0.2">
      <c r="A943" s="1">
        <v>41297</v>
      </c>
      <c r="B943">
        <v>52.59</v>
      </c>
      <c r="C943">
        <v>52.936000999999997</v>
      </c>
      <c r="D943">
        <v>51.68</v>
      </c>
      <c r="E943">
        <v>52.02</v>
      </c>
      <c r="F943">
        <v>37.273735000000002</v>
      </c>
      <c r="G943">
        <v>143737807</v>
      </c>
      <c r="I943">
        <f t="shared" si="14"/>
        <v>-1.514591844914781E-2</v>
      </c>
      <c r="J943">
        <v>-1.514591844914781E-2</v>
      </c>
    </row>
    <row r="944" spans="1:10" x14ac:dyDescent="0.2">
      <c r="A944" s="1">
        <v>41298</v>
      </c>
      <c r="B944">
        <v>52</v>
      </c>
      <c r="C944">
        <v>53.867001000000002</v>
      </c>
      <c r="D944">
        <v>51.529998999999997</v>
      </c>
      <c r="E944">
        <v>53.48</v>
      </c>
      <c r="F944">
        <v>38.319870000000002</v>
      </c>
      <c r="G944">
        <v>122879855</v>
      </c>
      <c r="I944">
        <f t="shared" si="14"/>
        <v>2.8066277769051018E-2</v>
      </c>
      <c r="J944">
        <v>2.8066277769051018E-2</v>
      </c>
    </row>
    <row r="945" spans="1:10" x14ac:dyDescent="0.2">
      <c r="A945" s="1">
        <v>41299</v>
      </c>
      <c r="B945">
        <v>53.139999000000003</v>
      </c>
      <c r="C945">
        <v>53.869999</v>
      </c>
      <c r="D945">
        <v>53.049999</v>
      </c>
      <c r="E945">
        <v>53.450001</v>
      </c>
      <c r="F945">
        <v>38.298369999999998</v>
      </c>
      <c r="G945">
        <v>105085648</v>
      </c>
      <c r="I945">
        <f t="shared" si="14"/>
        <v>-5.6106662157262566E-4</v>
      </c>
      <c r="J945">
        <v>-5.6106662157262566E-4</v>
      </c>
    </row>
    <row r="946" spans="1:10" x14ac:dyDescent="0.2">
      <c r="A946" s="1">
        <v>41302</v>
      </c>
      <c r="B946">
        <v>53.630001</v>
      </c>
      <c r="C946">
        <v>53.778998999999999</v>
      </c>
      <c r="D946">
        <v>53.09</v>
      </c>
      <c r="E946">
        <v>53.139999000000003</v>
      </c>
      <c r="F946">
        <v>38.076244000000003</v>
      </c>
      <c r="G946">
        <v>82124656</v>
      </c>
      <c r="I946">
        <f t="shared" si="14"/>
        <v>-5.7998813004311867E-3</v>
      </c>
      <c r="J946">
        <v>-5.7998813004311867E-3</v>
      </c>
    </row>
    <row r="947" spans="1:10" x14ac:dyDescent="0.2">
      <c r="A947" s="1">
        <v>41303</v>
      </c>
      <c r="B947">
        <v>53</v>
      </c>
      <c r="C947">
        <v>53.349997999999999</v>
      </c>
      <c r="D947">
        <v>51.639999000000003</v>
      </c>
      <c r="E947">
        <v>51.93</v>
      </c>
      <c r="F947">
        <v>37.209248000000002</v>
      </c>
      <c r="G947">
        <v>143432752</v>
      </c>
      <c r="I947">
        <f t="shared" si="14"/>
        <v>-2.27699980071564E-2</v>
      </c>
      <c r="J947">
        <v>-2.27699980071564E-2</v>
      </c>
    </row>
    <row r="948" spans="1:10" x14ac:dyDescent="0.2">
      <c r="A948" s="1">
        <v>41304</v>
      </c>
      <c r="B948">
        <v>52.009998000000003</v>
      </c>
      <c r="C948">
        <v>52.110000999999997</v>
      </c>
      <c r="D948">
        <v>50.349997999999999</v>
      </c>
      <c r="E948">
        <v>51.040000999999997</v>
      </c>
      <c r="F948">
        <v>36.571536999999999</v>
      </c>
      <c r="G948">
        <v>200449505</v>
      </c>
      <c r="I948">
        <f t="shared" si="14"/>
        <v>-1.7138508147221954E-2</v>
      </c>
      <c r="J948">
        <v>-1.7138508147221954E-2</v>
      </c>
    </row>
    <row r="949" spans="1:10" x14ac:dyDescent="0.2">
      <c r="A949" s="1">
        <v>41305</v>
      </c>
      <c r="B949">
        <v>50.77</v>
      </c>
      <c r="C949">
        <v>52</v>
      </c>
      <c r="D949">
        <v>50.560001</v>
      </c>
      <c r="E949">
        <v>51.66</v>
      </c>
      <c r="F949">
        <v>37.015780999999997</v>
      </c>
      <c r="G949">
        <v>183302816</v>
      </c>
      <c r="I949">
        <f t="shared" si="14"/>
        <v>1.2147260860269515E-2</v>
      </c>
      <c r="J949">
        <v>1.2147260860269515E-2</v>
      </c>
    </row>
    <row r="950" spans="1:10" x14ac:dyDescent="0.2">
      <c r="A950" s="1">
        <v>41306</v>
      </c>
      <c r="B950">
        <v>51.919998</v>
      </c>
      <c r="C950">
        <v>52.369999</v>
      </c>
      <c r="D950">
        <v>51.040000999999997</v>
      </c>
      <c r="E950">
        <v>51.639999000000003</v>
      </c>
      <c r="F950">
        <v>37.001452999999998</v>
      </c>
      <c r="G950">
        <v>147385648</v>
      </c>
      <c r="I950">
        <f t="shared" si="14"/>
        <v>-3.8707814918181871E-4</v>
      </c>
      <c r="J950">
        <v>-3.8707814918181871E-4</v>
      </c>
    </row>
    <row r="951" spans="1:10" x14ac:dyDescent="0.2">
      <c r="A951" s="1">
        <v>41309</v>
      </c>
      <c r="B951">
        <v>51.84</v>
      </c>
      <c r="C951">
        <v>51.880001</v>
      </c>
      <c r="D951">
        <v>50.268002000000003</v>
      </c>
      <c r="E951">
        <v>50.66</v>
      </c>
      <c r="F951">
        <v>36.299258999999999</v>
      </c>
      <c r="G951">
        <v>214166816</v>
      </c>
      <c r="I951">
        <f t="shared" si="14"/>
        <v>-1.8977470965802268E-2</v>
      </c>
      <c r="J951">
        <v>-1.8977470965802268E-2</v>
      </c>
    </row>
    <row r="952" spans="1:10" x14ac:dyDescent="0.2">
      <c r="A952" s="1">
        <v>41310</v>
      </c>
      <c r="B952">
        <v>50.599997999999999</v>
      </c>
      <c r="C952">
        <v>51.900002000000001</v>
      </c>
      <c r="D952">
        <v>50.439999</v>
      </c>
      <c r="E952">
        <v>51.48</v>
      </c>
      <c r="F952">
        <v>36.886814000000001</v>
      </c>
      <c r="G952">
        <v>118532478</v>
      </c>
      <c r="I952">
        <f t="shared" si="14"/>
        <v>1.6186418571244143E-2</v>
      </c>
      <c r="J952">
        <v>1.6186418571244143E-2</v>
      </c>
    </row>
    <row r="953" spans="1:10" x14ac:dyDescent="0.2">
      <c r="A953" s="1">
        <v>41311</v>
      </c>
      <c r="B953">
        <v>51.830002</v>
      </c>
      <c r="C953">
        <v>52.560001</v>
      </c>
      <c r="D953">
        <v>49.549999</v>
      </c>
      <c r="E953">
        <v>52.119999</v>
      </c>
      <c r="F953">
        <v>37.345387000000002</v>
      </c>
      <c r="G953">
        <v>131141117</v>
      </c>
      <c r="I953">
        <f t="shared" si="14"/>
        <v>1.2431895039783036E-2</v>
      </c>
      <c r="J953">
        <v>1.2431895039783036E-2</v>
      </c>
    </row>
    <row r="954" spans="1:10" x14ac:dyDescent="0.2">
      <c r="A954" s="1">
        <v>41312</v>
      </c>
      <c r="B954">
        <v>52</v>
      </c>
      <c r="C954">
        <v>52.419998</v>
      </c>
      <c r="D954">
        <v>51.485000999999997</v>
      </c>
      <c r="E954">
        <v>51.889999000000003</v>
      </c>
      <c r="F954">
        <v>37.180584000000003</v>
      </c>
      <c r="G954">
        <v>113804952</v>
      </c>
      <c r="I954">
        <f t="shared" si="14"/>
        <v>-4.4129412824132075E-3</v>
      </c>
      <c r="J954">
        <v>-4.4129412824132075E-3</v>
      </c>
    </row>
    <row r="955" spans="1:10" x14ac:dyDescent="0.2">
      <c r="A955" s="1">
        <v>41313</v>
      </c>
      <c r="B955">
        <v>52</v>
      </c>
      <c r="C955">
        <v>53.112999000000002</v>
      </c>
      <c r="D955">
        <v>51.948002000000002</v>
      </c>
      <c r="E955">
        <v>52.790000999999997</v>
      </c>
      <c r="F955">
        <v>37.825459000000002</v>
      </c>
      <c r="G955">
        <v>86561314</v>
      </c>
      <c r="I955">
        <f t="shared" si="14"/>
        <v>1.734440212127919E-2</v>
      </c>
      <c r="J955">
        <v>1.734440212127919E-2</v>
      </c>
    </row>
    <row r="956" spans="1:10" x14ac:dyDescent="0.2">
      <c r="A956" s="1">
        <v>41316</v>
      </c>
      <c r="B956">
        <v>52.580002</v>
      </c>
      <c r="C956">
        <v>53.169998</v>
      </c>
      <c r="D956">
        <v>52.400002000000001</v>
      </c>
      <c r="E956">
        <v>52.75</v>
      </c>
      <c r="F956">
        <v>37.796799</v>
      </c>
      <c r="G956">
        <v>67305296</v>
      </c>
      <c r="I956">
        <f t="shared" si="14"/>
        <v>-7.5769073945675114E-4</v>
      </c>
      <c r="J956">
        <v>-7.5769073945675114E-4</v>
      </c>
    </row>
    <row r="957" spans="1:10" x14ac:dyDescent="0.2">
      <c r="A957" s="1">
        <v>41317</v>
      </c>
      <c r="B957">
        <v>52.529998999999997</v>
      </c>
      <c r="C957">
        <v>55.549999</v>
      </c>
      <c r="D957">
        <v>52.529998999999997</v>
      </c>
      <c r="E957">
        <v>55.450001</v>
      </c>
      <c r="F957">
        <v>39.731419000000002</v>
      </c>
      <c r="G957">
        <v>238198384</v>
      </c>
      <c r="I957">
        <f t="shared" si="14"/>
        <v>5.1184757735701414E-2</v>
      </c>
      <c r="J957">
        <v>5.1184757735701414E-2</v>
      </c>
    </row>
    <row r="958" spans="1:10" x14ac:dyDescent="0.2">
      <c r="A958" s="1">
        <v>41318</v>
      </c>
      <c r="B958">
        <v>55.450001</v>
      </c>
      <c r="C958">
        <v>55.799999</v>
      </c>
      <c r="D958">
        <v>54.490001999999997</v>
      </c>
      <c r="E958">
        <v>55.299999</v>
      </c>
      <c r="F958">
        <v>39.623942999999997</v>
      </c>
      <c r="G958">
        <v>143323376</v>
      </c>
      <c r="I958">
        <f t="shared" si="14"/>
        <v>-2.7050632145809717E-3</v>
      </c>
      <c r="J958">
        <v>-2.7050632145809717E-3</v>
      </c>
    </row>
    <row r="959" spans="1:10" x14ac:dyDescent="0.2">
      <c r="A959" s="1">
        <v>41319</v>
      </c>
      <c r="B959">
        <v>55.360000999999997</v>
      </c>
      <c r="C959">
        <v>56</v>
      </c>
      <c r="D959">
        <v>54.298000000000002</v>
      </c>
      <c r="E959">
        <v>54.880001</v>
      </c>
      <c r="F959">
        <v>39.323002000000002</v>
      </c>
      <c r="G959">
        <v>103628616</v>
      </c>
      <c r="I959">
        <f t="shared" si="14"/>
        <v>-7.5949281473576269E-3</v>
      </c>
      <c r="J959">
        <v>-7.5949281473576269E-3</v>
      </c>
    </row>
    <row r="960" spans="1:10" x14ac:dyDescent="0.2">
      <c r="A960" s="1">
        <v>41320</v>
      </c>
      <c r="B960">
        <v>54.830002</v>
      </c>
      <c r="C960">
        <v>55.09</v>
      </c>
      <c r="D960">
        <v>54.158000999999999</v>
      </c>
      <c r="E960">
        <v>54.66</v>
      </c>
      <c r="F960">
        <v>39.165362999999999</v>
      </c>
      <c r="G960">
        <v>71280142</v>
      </c>
      <c r="I960">
        <f t="shared" si="14"/>
        <v>-4.0088241482683085E-3</v>
      </c>
      <c r="J960">
        <v>-4.0088241482683085E-3</v>
      </c>
    </row>
    <row r="961" spans="1:10" x14ac:dyDescent="0.2">
      <c r="A961" s="1">
        <v>41323</v>
      </c>
      <c r="B961">
        <v>54.66</v>
      </c>
      <c r="C961">
        <v>54.919998</v>
      </c>
      <c r="D961">
        <v>54.299999</v>
      </c>
      <c r="E961">
        <v>54.630001</v>
      </c>
      <c r="F961">
        <v>39.143878999999998</v>
      </c>
      <c r="G961">
        <v>37323992</v>
      </c>
      <c r="I961">
        <f t="shared" si="14"/>
        <v>-5.4854591798370045E-4</v>
      </c>
      <c r="J961">
        <v>-5.4854591798370045E-4</v>
      </c>
    </row>
    <row r="962" spans="1:10" x14ac:dyDescent="0.2">
      <c r="A962" s="1">
        <v>41324</v>
      </c>
      <c r="B962">
        <v>54.400002000000001</v>
      </c>
      <c r="C962">
        <v>55.783000999999999</v>
      </c>
      <c r="D962">
        <v>54.400002000000001</v>
      </c>
      <c r="E962">
        <v>55.259998000000003</v>
      </c>
      <c r="F962">
        <v>39.595280000000002</v>
      </c>
      <c r="G962">
        <v>72861128</v>
      </c>
      <c r="I962">
        <f t="shared" si="14"/>
        <v>1.1531841287369726E-2</v>
      </c>
      <c r="J962">
        <v>1.1531841287369726E-2</v>
      </c>
    </row>
    <row r="963" spans="1:10" x14ac:dyDescent="0.2">
      <c r="A963" s="1">
        <v>41325</v>
      </c>
      <c r="B963">
        <v>55.049999</v>
      </c>
      <c r="C963">
        <v>56.139999000000003</v>
      </c>
      <c r="D963">
        <v>54.907001000000001</v>
      </c>
      <c r="E963">
        <v>55.68</v>
      </c>
      <c r="F963">
        <v>39.896220999999997</v>
      </c>
      <c r="G963">
        <v>87011736</v>
      </c>
      <c r="I963">
        <f t="shared" si="14"/>
        <v>7.6004261113948868E-3</v>
      </c>
      <c r="J963">
        <v>7.6004261113948868E-3</v>
      </c>
    </row>
    <row r="964" spans="1:10" x14ac:dyDescent="0.2">
      <c r="A964" s="1">
        <v>41326</v>
      </c>
      <c r="B964">
        <v>55.220001000000003</v>
      </c>
      <c r="C964">
        <v>55.400002000000001</v>
      </c>
      <c r="D964">
        <v>53.826000000000001</v>
      </c>
      <c r="E964">
        <v>53.970001000000003</v>
      </c>
      <c r="F964">
        <v>38.670959000000003</v>
      </c>
      <c r="G964">
        <v>117518792</v>
      </c>
      <c r="I964">
        <f t="shared" ref="I964:I1027" si="15">F964/F963-1</f>
        <v>-3.071122951720151E-2</v>
      </c>
      <c r="J964">
        <v>-3.071122951720151E-2</v>
      </c>
    </row>
    <row r="965" spans="1:10" x14ac:dyDescent="0.2">
      <c r="A965" s="1">
        <v>41327</v>
      </c>
      <c r="B965">
        <v>54.360000999999997</v>
      </c>
      <c r="C965">
        <v>55.099997999999999</v>
      </c>
      <c r="D965">
        <v>54.009998000000003</v>
      </c>
      <c r="E965">
        <v>54.860000999999997</v>
      </c>
      <c r="F965">
        <v>39.308678</v>
      </c>
      <c r="G965">
        <v>88280220</v>
      </c>
      <c r="I965">
        <f t="shared" si="15"/>
        <v>1.6490902126321538E-2</v>
      </c>
      <c r="J965">
        <v>1.6490902126321538E-2</v>
      </c>
    </row>
    <row r="966" spans="1:10" x14ac:dyDescent="0.2">
      <c r="A966" s="1">
        <v>41330</v>
      </c>
      <c r="B966">
        <v>55.299999</v>
      </c>
      <c r="C966">
        <v>55.605998999999997</v>
      </c>
      <c r="D966">
        <v>54.41</v>
      </c>
      <c r="E966">
        <v>54.93</v>
      </c>
      <c r="F966">
        <v>39.358832999999997</v>
      </c>
      <c r="G966">
        <v>113718641</v>
      </c>
      <c r="I966">
        <f t="shared" si="15"/>
        <v>1.2759269085569347E-3</v>
      </c>
      <c r="J966">
        <v>1.2759269085569347E-3</v>
      </c>
    </row>
    <row r="967" spans="1:10" x14ac:dyDescent="0.2">
      <c r="A967" s="1">
        <v>41331</v>
      </c>
      <c r="B967">
        <v>52.720001000000003</v>
      </c>
      <c r="C967">
        <v>54.009998000000003</v>
      </c>
      <c r="D967">
        <v>52.209999000000003</v>
      </c>
      <c r="E967">
        <v>53.139999000000003</v>
      </c>
      <c r="F967">
        <v>38.076244000000003</v>
      </c>
      <c r="G967">
        <v>128313952</v>
      </c>
      <c r="I967">
        <f t="shared" si="15"/>
        <v>-3.2587068828996868E-2</v>
      </c>
      <c r="J967">
        <v>-3.2587068828996868E-2</v>
      </c>
    </row>
    <row r="968" spans="1:10" x14ac:dyDescent="0.2">
      <c r="A968" s="1">
        <v>41332</v>
      </c>
      <c r="B968">
        <v>53.470001000000003</v>
      </c>
      <c r="C968">
        <v>53.939999</v>
      </c>
      <c r="D968">
        <v>52.330002</v>
      </c>
      <c r="E968">
        <v>53.700001</v>
      </c>
      <c r="F968">
        <v>38.477505000000001</v>
      </c>
      <c r="G968">
        <v>125854552</v>
      </c>
      <c r="I968">
        <f t="shared" si="15"/>
        <v>1.0538355621420914E-2</v>
      </c>
      <c r="J968">
        <v>1.0538355621420914E-2</v>
      </c>
    </row>
    <row r="969" spans="1:10" x14ac:dyDescent="0.2">
      <c r="A969" s="1">
        <v>41333</v>
      </c>
      <c r="B969">
        <v>54.060001</v>
      </c>
      <c r="C969">
        <v>55.811999999999998</v>
      </c>
      <c r="D969">
        <v>53.619999</v>
      </c>
      <c r="E969">
        <v>54.470001000000003</v>
      </c>
      <c r="F969">
        <v>39.029228000000003</v>
      </c>
      <c r="G969">
        <v>175675429</v>
      </c>
      <c r="I969">
        <f t="shared" si="15"/>
        <v>1.4338845515061482E-2</v>
      </c>
      <c r="J969">
        <v>1.4338845515061482E-2</v>
      </c>
    </row>
    <row r="970" spans="1:10" x14ac:dyDescent="0.2">
      <c r="A970" s="1">
        <v>41334</v>
      </c>
      <c r="B970">
        <v>53.25</v>
      </c>
      <c r="C970">
        <v>53.993000000000002</v>
      </c>
      <c r="D970">
        <v>49.849997999999999</v>
      </c>
      <c r="E970">
        <v>53.25</v>
      </c>
      <c r="F970">
        <v>38.155067000000003</v>
      </c>
      <c r="G970">
        <v>471262282</v>
      </c>
      <c r="I970">
        <f t="shared" si="15"/>
        <v>-2.239759905063976E-2</v>
      </c>
      <c r="J970">
        <v>-2.239759905063976E-2</v>
      </c>
    </row>
    <row r="971" spans="1:10" x14ac:dyDescent="0.2">
      <c r="A971" s="1">
        <v>41337</v>
      </c>
      <c r="B971">
        <v>52.82</v>
      </c>
      <c r="C971">
        <v>53.110000999999997</v>
      </c>
      <c r="D971">
        <v>51.130001</v>
      </c>
      <c r="E971">
        <v>51.299999</v>
      </c>
      <c r="F971">
        <v>36.757828000000003</v>
      </c>
      <c r="G971">
        <v>198916896</v>
      </c>
      <c r="I971">
        <f t="shared" si="15"/>
        <v>-3.6620011701198107E-2</v>
      </c>
      <c r="J971">
        <v>-3.6620011701198107E-2</v>
      </c>
    </row>
    <row r="972" spans="1:10" x14ac:dyDescent="0.2">
      <c r="A972" s="1">
        <v>41338</v>
      </c>
      <c r="B972">
        <v>51.560001</v>
      </c>
      <c r="C972">
        <v>52.490001999999997</v>
      </c>
      <c r="D972">
        <v>51.527000000000001</v>
      </c>
      <c r="E972">
        <v>52.040000999999997</v>
      </c>
      <c r="F972">
        <v>37.288058999999997</v>
      </c>
      <c r="G972">
        <v>140665769</v>
      </c>
      <c r="I972">
        <f t="shared" si="15"/>
        <v>1.4424981802515502E-2</v>
      </c>
      <c r="J972">
        <v>1.4424981802515502E-2</v>
      </c>
    </row>
    <row r="973" spans="1:10" x14ac:dyDescent="0.2">
      <c r="A973" s="1">
        <v>41339</v>
      </c>
      <c r="B973">
        <v>52.349997999999999</v>
      </c>
      <c r="C973">
        <v>52.5</v>
      </c>
      <c r="D973">
        <v>50.84</v>
      </c>
      <c r="E973">
        <v>51.02</v>
      </c>
      <c r="F973">
        <v>36.557212999999997</v>
      </c>
      <c r="G973">
        <v>167738528</v>
      </c>
      <c r="I973">
        <f t="shared" si="15"/>
        <v>-1.9600001169275072E-2</v>
      </c>
      <c r="J973">
        <v>-1.9600001169275072E-2</v>
      </c>
    </row>
    <row r="974" spans="1:10" x14ac:dyDescent="0.2">
      <c r="A974" s="1">
        <v>41340</v>
      </c>
      <c r="B974">
        <v>50.82</v>
      </c>
      <c r="C974">
        <v>51.150002000000001</v>
      </c>
      <c r="D974">
        <v>49.854999999999997</v>
      </c>
      <c r="E974">
        <v>49.860000999999997</v>
      </c>
      <c r="F974">
        <v>35.726044000000002</v>
      </c>
      <c r="G974">
        <v>265948528</v>
      </c>
      <c r="I974">
        <f t="shared" si="15"/>
        <v>-2.273611503152595E-2</v>
      </c>
      <c r="J974">
        <v>-2.273611503152595E-2</v>
      </c>
    </row>
    <row r="975" spans="1:10" x14ac:dyDescent="0.2">
      <c r="A975" s="1">
        <v>41341</v>
      </c>
      <c r="B975">
        <v>50.220001000000003</v>
      </c>
      <c r="C975">
        <v>50.93</v>
      </c>
      <c r="D975">
        <v>49.919998</v>
      </c>
      <c r="E975">
        <v>50.07</v>
      </c>
      <c r="F975">
        <v>35.876514</v>
      </c>
      <c r="G975">
        <v>179359083</v>
      </c>
      <c r="I975">
        <f t="shared" si="15"/>
        <v>4.211773349436676E-3</v>
      </c>
      <c r="J975">
        <v>4.211773349436676E-3</v>
      </c>
    </row>
    <row r="976" spans="1:10" x14ac:dyDescent="0.2">
      <c r="A976" s="1">
        <v>41344</v>
      </c>
      <c r="B976">
        <v>50.139999000000003</v>
      </c>
      <c r="C976">
        <v>50.23</v>
      </c>
      <c r="D976">
        <v>49.104999999999997</v>
      </c>
      <c r="E976">
        <v>50</v>
      </c>
      <c r="F976">
        <v>35.826346999999998</v>
      </c>
      <c r="G976">
        <v>132851660</v>
      </c>
      <c r="I976">
        <f t="shared" si="15"/>
        <v>-1.3983242630541959E-3</v>
      </c>
      <c r="J976">
        <v>-1.3983242630541959E-3</v>
      </c>
    </row>
    <row r="977" spans="1:10" x14ac:dyDescent="0.2">
      <c r="A977" s="1">
        <v>41345</v>
      </c>
      <c r="B977">
        <v>50.43</v>
      </c>
      <c r="C977">
        <v>51.290000999999997</v>
      </c>
      <c r="D977">
        <v>50.222999999999999</v>
      </c>
      <c r="E977">
        <v>50.599997999999999</v>
      </c>
      <c r="F977">
        <v>36.256264000000002</v>
      </c>
      <c r="G977">
        <v>123530253</v>
      </c>
      <c r="I977">
        <f t="shared" si="15"/>
        <v>1.2000023334782117E-2</v>
      </c>
      <c r="J977">
        <v>1.2000023334782117E-2</v>
      </c>
    </row>
    <row r="978" spans="1:10" x14ac:dyDescent="0.2">
      <c r="A978" s="1">
        <v>41346</v>
      </c>
      <c r="B978">
        <v>50.52</v>
      </c>
      <c r="C978">
        <v>51.369999</v>
      </c>
      <c r="D978">
        <v>49.860000999999997</v>
      </c>
      <c r="E978">
        <v>51.369999</v>
      </c>
      <c r="F978">
        <v>36.807986999999997</v>
      </c>
      <c r="G978">
        <v>143964033</v>
      </c>
      <c r="I978">
        <f t="shared" si="15"/>
        <v>1.5217315275506405E-2</v>
      </c>
      <c r="J978">
        <v>1.5217315275506405E-2</v>
      </c>
    </row>
    <row r="979" spans="1:10" x14ac:dyDescent="0.2">
      <c r="A979" s="1">
        <v>41347</v>
      </c>
      <c r="B979">
        <v>50.549999</v>
      </c>
      <c r="C979">
        <v>51.217998999999999</v>
      </c>
      <c r="D979">
        <v>50.41</v>
      </c>
      <c r="E979">
        <v>50.759998000000003</v>
      </c>
      <c r="F979">
        <v>36.370911</v>
      </c>
      <c r="G979">
        <v>137563312</v>
      </c>
      <c r="I979">
        <f t="shared" si="15"/>
        <v>-1.1874488001748063E-2</v>
      </c>
      <c r="J979">
        <v>-1.1874488001748063E-2</v>
      </c>
    </row>
    <row r="980" spans="1:10" x14ac:dyDescent="0.2">
      <c r="A980" s="1">
        <v>41348</v>
      </c>
      <c r="B980">
        <v>50.689999</v>
      </c>
      <c r="C980">
        <v>50.929001</v>
      </c>
      <c r="D980">
        <v>50.040000999999997</v>
      </c>
      <c r="E980">
        <v>50.52</v>
      </c>
      <c r="F980">
        <v>36.198943999999997</v>
      </c>
      <c r="G980">
        <v>206198876</v>
      </c>
      <c r="I980">
        <f t="shared" si="15"/>
        <v>-4.7281466224479152E-3</v>
      </c>
      <c r="J980">
        <v>-4.7281466224479152E-3</v>
      </c>
    </row>
    <row r="981" spans="1:10" x14ac:dyDescent="0.2">
      <c r="A981" s="1">
        <v>41351</v>
      </c>
      <c r="B981">
        <v>49.424999</v>
      </c>
      <c r="C981">
        <v>50</v>
      </c>
      <c r="D981">
        <v>48.576999999999998</v>
      </c>
      <c r="E981">
        <v>49.849997999999999</v>
      </c>
      <c r="F981">
        <v>35.718876000000002</v>
      </c>
      <c r="G981">
        <v>195824288</v>
      </c>
      <c r="I981">
        <f t="shared" si="15"/>
        <v>-1.326193382878782E-2</v>
      </c>
      <c r="J981">
        <v>-1.326193382878782E-2</v>
      </c>
    </row>
    <row r="982" spans="1:10" x14ac:dyDescent="0.2">
      <c r="A982" s="1">
        <v>41352</v>
      </c>
      <c r="B982">
        <v>49.91</v>
      </c>
      <c r="C982">
        <v>50.220001000000003</v>
      </c>
      <c r="D982">
        <v>48.965000000000003</v>
      </c>
      <c r="E982">
        <v>49.404998999999997</v>
      </c>
      <c r="F982">
        <v>35.400016999999998</v>
      </c>
      <c r="G982">
        <v>128410429</v>
      </c>
      <c r="I982">
        <f t="shared" si="15"/>
        <v>-8.9269046428002152E-3</v>
      </c>
      <c r="J982">
        <v>-8.9269046428002152E-3</v>
      </c>
    </row>
    <row r="983" spans="1:10" x14ac:dyDescent="0.2">
      <c r="A983" s="1">
        <v>41353</v>
      </c>
      <c r="B983">
        <v>49.84</v>
      </c>
      <c r="C983">
        <v>50.061999999999998</v>
      </c>
      <c r="D983">
        <v>48.880001</v>
      </c>
      <c r="E983">
        <v>49.555</v>
      </c>
      <c r="F983">
        <v>35.5075</v>
      </c>
      <c r="G983">
        <v>132696624</v>
      </c>
      <c r="I983">
        <f t="shared" si="15"/>
        <v>3.0362414797711068E-3</v>
      </c>
      <c r="J983">
        <v>3.0362414797711068E-3</v>
      </c>
    </row>
    <row r="984" spans="1:10" x14ac:dyDescent="0.2">
      <c r="A984" s="1">
        <v>41354</v>
      </c>
      <c r="B984">
        <v>49.490001999999997</v>
      </c>
      <c r="C984">
        <v>49.740001999999997</v>
      </c>
      <c r="D984">
        <v>48.799999</v>
      </c>
      <c r="E984">
        <v>49</v>
      </c>
      <c r="F984">
        <v>35.109817999999997</v>
      </c>
      <c r="G984">
        <v>119484808</v>
      </c>
      <c r="I984">
        <f t="shared" si="15"/>
        <v>-1.1199943673871782E-2</v>
      </c>
      <c r="J984">
        <v>-1.1199943673871782E-2</v>
      </c>
    </row>
    <row r="985" spans="1:10" x14ac:dyDescent="0.2">
      <c r="A985" s="1">
        <v>41355</v>
      </c>
      <c r="B985">
        <v>48.849997999999999</v>
      </c>
      <c r="C985">
        <v>49.528998999999999</v>
      </c>
      <c r="D985">
        <v>47.595001000000003</v>
      </c>
      <c r="E985">
        <v>48.630001</v>
      </c>
      <c r="F985">
        <v>34.844704</v>
      </c>
      <c r="G985">
        <v>154245856</v>
      </c>
      <c r="I985">
        <f t="shared" si="15"/>
        <v>-7.5509932862652951E-3</v>
      </c>
      <c r="J985">
        <v>-7.5509932862652951E-3</v>
      </c>
    </row>
    <row r="986" spans="1:10" x14ac:dyDescent="0.2">
      <c r="A986" s="1">
        <v>41358</v>
      </c>
      <c r="B986">
        <v>50</v>
      </c>
      <c r="C986">
        <v>50.849997999999999</v>
      </c>
      <c r="D986">
        <v>47.665000999999997</v>
      </c>
      <c r="E986">
        <v>47.814999</v>
      </c>
      <c r="F986">
        <v>34.260734999999997</v>
      </c>
      <c r="G986">
        <v>167584720</v>
      </c>
      <c r="I986">
        <f t="shared" si="15"/>
        <v>-1.6759189574404254E-2</v>
      </c>
      <c r="J986">
        <v>-1.6759189574404254E-2</v>
      </c>
    </row>
    <row r="987" spans="1:10" x14ac:dyDescent="0.2">
      <c r="A987" s="1">
        <v>41359</v>
      </c>
      <c r="B987">
        <v>47.990001999999997</v>
      </c>
      <c r="C987">
        <v>48.220001000000003</v>
      </c>
      <c r="D987">
        <v>46.595001000000003</v>
      </c>
      <c r="E987">
        <v>47.650002000000001</v>
      </c>
      <c r="F987">
        <v>34.142508999999997</v>
      </c>
      <c r="G987">
        <v>143655296</v>
      </c>
      <c r="I987">
        <f t="shared" si="15"/>
        <v>-3.4507724367267567E-3</v>
      </c>
      <c r="J987">
        <v>-3.4507724367267567E-3</v>
      </c>
    </row>
    <row r="988" spans="1:10" x14ac:dyDescent="0.2">
      <c r="A988" s="1">
        <v>41360</v>
      </c>
      <c r="B988">
        <v>47.77</v>
      </c>
      <c r="C988">
        <v>49.555</v>
      </c>
      <c r="D988">
        <v>47.009998000000003</v>
      </c>
      <c r="E988">
        <v>48.700001</v>
      </c>
      <c r="F988">
        <v>34.894863000000001</v>
      </c>
      <c r="G988">
        <v>198907968</v>
      </c>
      <c r="I988">
        <f t="shared" si="15"/>
        <v>2.2035697493702155E-2</v>
      </c>
      <c r="J988">
        <v>2.2035697493702155E-2</v>
      </c>
    </row>
    <row r="989" spans="1:10" x14ac:dyDescent="0.2">
      <c r="A989" s="1">
        <v>41361</v>
      </c>
      <c r="B989">
        <v>49.240001999999997</v>
      </c>
      <c r="C989">
        <v>49.694000000000003</v>
      </c>
      <c r="D989">
        <v>48.5</v>
      </c>
      <c r="E989">
        <v>48.689999</v>
      </c>
      <c r="F989">
        <v>34.887698999999998</v>
      </c>
      <c r="G989">
        <v>149461328</v>
      </c>
      <c r="I989">
        <f t="shared" si="15"/>
        <v>-2.0530242517369235E-4</v>
      </c>
      <c r="J989">
        <v>-2.0530242517369235E-4</v>
      </c>
    </row>
    <row r="990" spans="1:10" x14ac:dyDescent="0.2">
      <c r="A990" s="1">
        <v>41366</v>
      </c>
      <c r="B990">
        <v>48.5</v>
      </c>
      <c r="C990">
        <v>49.5</v>
      </c>
      <c r="D990">
        <v>48.459999000000003</v>
      </c>
      <c r="E990">
        <v>49.380001</v>
      </c>
      <c r="F990">
        <v>35.382106999999998</v>
      </c>
      <c r="G990">
        <v>157763136</v>
      </c>
      <c r="I990">
        <f t="shared" si="15"/>
        <v>1.4171413253708742E-2</v>
      </c>
      <c r="J990">
        <v>1.4171413253708742E-2</v>
      </c>
    </row>
    <row r="991" spans="1:10" x14ac:dyDescent="0.2">
      <c r="A991" s="1">
        <v>41367</v>
      </c>
      <c r="B991">
        <v>49.314999</v>
      </c>
      <c r="C991">
        <v>49.799999</v>
      </c>
      <c r="D991">
        <v>48.900002000000001</v>
      </c>
      <c r="E991">
        <v>49.09</v>
      </c>
      <c r="F991">
        <v>35.174309000000001</v>
      </c>
      <c r="G991">
        <v>119736328</v>
      </c>
      <c r="I991">
        <f t="shared" si="15"/>
        <v>-5.8729685035432411E-3</v>
      </c>
      <c r="J991">
        <v>-5.8729685035432411E-3</v>
      </c>
    </row>
    <row r="992" spans="1:10" x14ac:dyDescent="0.2">
      <c r="A992" s="1">
        <v>41368</v>
      </c>
      <c r="B992">
        <v>49.5</v>
      </c>
      <c r="C992">
        <v>49.605998999999997</v>
      </c>
      <c r="D992">
        <v>48.088000999999998</v>
      </c>
      <c r="E992">
        <v>48.150002000000001</v>
      </c>
      <c r="F992">
        <v>34.500777999999997</v>
      </c>
      <c r="G992">
        <v>122926256</v>
      </c>
      <c r="I992">
        <f t="shared" si="15"/>
        <v>-1.9148379005825111E-2</v>
      </c>
      <c r="J992">
        <v>-1.9148379005825111E-2</v>
      </c>
    </row>
    <row r="993" spans="1:10" x14ac:dyDescent="0.2">
      <c r="A993" s="1">
        <v>41369</v>
      </c>
      <c r="B993">
        <v>48.5</v>
      </c>
      <c r="C993">
        <v>48.669998</v>
      </c>
      <c r="D993">
        <v>46.369999</v>
      </c>
      <c r="E993">
        <v>47.014999000000003</v>
      </c>
      <c r="F993">
        <v>33.687519000000002</v>
      </c>
      <c r="G993">
        <v>132048392</v>
      </c>
      <c r="I993">
        <f t="shared" si="15"/>
        <v>-2.3572193067646019E-2</v>
      </c>
      <c r="J993">
        <v>-2.3572193067646019E-2</v>
      </c>
    </row>
    <row r="994" spans="1:10" x14ac:dyDescent="0.2">
      <c r="A994" s="1">
        <v>41372</v>
      </c>
      <c r="B994">
        <v>47.165000999999997</v>
      </c>
      <c r="C994">
        <v>47.601002000000001</v>
      </c>
      <c r="D994">
        <v>46.080002</v>
      </c>
      <c r="E994">
        <v>46.305</v>
      </c>
      <c r="F994">
        <v>33.178783000000003</v>
      </c>
      <c r="G994">
        <v>104149464</v>
      </c>
      <c r="I994">
        <f t="shared" si="15"/>
        <v>-1.5101616714487065E-2</v>
      </c>
      <c r="J994">
        <v>-1.5101616714487065E-2</v>
      </c>
    </row>
    <row r="995" spans="1:10" x14ac:dyDescent="0.2">
      <c r="A995" s="1">
        <v>41373</v>
      </c>
      <c r="B995">
        <v>46.41</v>
      </c>
      <c r="C995">
        <v>47.575001</v>
      </c>
      <c r="D995">
        <v>46.41</v>
      </c>
      <c r="E995">
        <v>47.18</v>
      </c>
      <c r="F995">
        <v>33.80574</v>
      </c>
      <c r="G995">
        <v>106764190</v>
      </c>
      <c r="I995">
        <f t="shared" si="15"/>
        <v>1.8896322990508585E-2</v>
      </c>
      <c r="J995">
        <v>1.8896322990508585E-2</v>
      </c>
    </row>
    <row r="996" spans="1:10" x14ac:dyDescent="0.2">
      <c r="A996" s="1">
        <v>41374</v>
      </c>
      <c r="B996">
        <v>47.209999000000003</v>
      </c>
      <c r="C996">
        <v>48.68</v>
      </c>
      <c r="D996">
        <v>47.193001000000002</v>
      </c>
      <c r="E996">
        <v>48.360000999999997</v>
      </c>
      <c r="F996">
        <v>34.651249</v>
      </c>
      <c r="G996">
        <v>120602240</v>
      </c>
      <c r="I996">
        <f t="shared" si="15"/>
        <v>2.5010811773385155E-2</v>
      </c>
      <c r="J996">
        <v>2.5010811773385155E-2</v>
      </c>
    </row>
    <row r="997" spans="1:10" x14ac:dyDescent="0.2">
      <c r="A997" s="1">
        <v>41375</v>
      </c>
      <c r="B997">
        <v>48.470001000000003</v>
      </c>
      <c r="C997">
        <v>48.957000999999998</v>
      </c>
      <c r="D997">
        <v>47.950001</v>
      </c>
      <c r="E997">
        <v>48.674999</v>
      </c>
      <c r="F997">
        <v>34.876953</v>
      </c>
      <c r="G997">
        <v>84029848</v>
      </c>
      <c r="I997">
        <f t="shared" si="15"/>
        <v>6.5135891638423704E-3</v>
      </c>
      <c r="J997">
        <v>6.5135891638423704E-3</v>
      </c>
    </row>
    <row r="998" spans="1:10" x14ac:dyDescent="0.2">
      <c r="A998" s="1">
        <v>41376</v>
      </c>
      <c r="B998">
        <v>48.389999000000003</v>
      </c>
      <c r="C998">
        <v>48.985000999999997</v>
      </c>
      <c r="D998">
        <v>47.810001</v>
      </c>
      <c r="E998">
        <v>48.689999</v>
      </c>
      <c r="F998">
        <v>34.887698999999998</v>
      </c>
      <c r="G998">
        <v>107265400</v>
      </c>
      <c r="I998">
        <f t="shared" si="15"/>
        <v>3.0811177799838774E-4</v>
      </c>
      <c r="J998">
        <v>3.0811177799838774E-4</v>
      </c>
    </row>
    <row r="999" spans="1:10" x14ac:dyDescent="0.2">
      <c r="A999" s="1">
        <v>41379</v>
      </c>
      <c r="B999">
        <v>48.689999</v>
      </c>
      <c r="C999">
        <v>48.950001</v>
      </c>
      <c r="D999">
        <v>48</v>
      </c>
      <c r="E999">
        <v>48.549999</v>
      </c>
      <c r="F999">
        <v>34.787384000000003</v>
      </c>
      <c r="G999">
        <v>87357584</v>
      </c>
      <c r="I999">
        <f t="shared" si="15"/>
        <v>-2.8753687653632065E-3</v>
      </c>
      <c r="J999">
        <v>-2.8753687653632065E-3</v>
      </c>
    </row>
    <row r="1000" spans="1:10" x14ac:dyDescent="0.2">
      <c r="A1000" s="1">
        <v>41380</v>
      </c>
      <c r="B1000">
        <v>48.125</v>
      </c>
      <c r="C1000">
        <v>48.865001999999997</v>
      </c>
      <c r="D1000">
        <v>47.744999</v>
      </c>
      <c r="E1000">
        <v>48.349997999999999</v>
      </c>
      <c r="F1000">
        <v>34.644077000000003</v>
      </c>
      <c r="G1000">
        <v>90772520</v>
      </c>
      <c r="I1000">
        <f t="shared" si="15"/>
        <v>-4.1195106823783689E-3</v>
      </c>
      <c r="J1000">
        <v>-4.1195106823783689E-3</v>
      </c>
    </row>
    <row r="1001" spans="1:10" x14ac:dyDescent="0.2">
      <c r="A1001" s="1">
        <v>41381</v>
      </c>
      <c r="B1001">
        <v>49</v>
      </c>
      <c r="C1001">
        <v>49.419998</v>
      </c>
      <c r="D1001">
        <v>47.865001999999997</v>
      </c>
      <c r="E1001">
        <v>48.224997999999999</v>
      </c>
      <c r="F1001">
        <v>34.554507999999998</v>
      </c>
      <c r="G1001">
        <v>140273920</v>
      </c>
      <c r="I1001">
        <f t="shared" si="15"/>
        <v>-2.5854058689456227E-3</v>
      </c>
      <c r="J1001">
        <v>-2.5854058689456227E-3</v>
      </c>
    </row>
    <row r="1002" spans="1:10" x14ac:dyDescent="0.2">
      <c r="A1002" s="1">
        <v>41382</v>
      </c>
      <c r="B1002">
        <v>48.5</v>
      </c>
      <c r="C1002">
        <v>48.5</v>
      </c>
      <c r="D1002">
        <v>46.759998000000003</v>
      </c>
      <c r="E1002">
        <v>47.084999000000003</v>
      </c>
      <c r="F1002">
        <v>33.737675000000003</v>
      </c>
      <c r="G1002">
        <v>110277198</v>
      </c>
      <c r="I1002">
        <f t="shared" si="15"/>
        <v>-2.3638970637347656E-2</v>
      </c>
      <c r="J1002">
        <v>-2.3638970637347656E-2</v>
      </c>
    </row>
    <row r="1003" spans="1:10" x14ac:dyDescent="0.2">
      <c r="A1003" s="1">
        <v>41383</v>
      </c>
      <c r="B1003">
        <v>47.279998999999997</v>
      </c>
      <c r="C1003">
        <v>47.588000999999998</v>
      </c>
      <c r="D1003">
        <v>46.799999</v>
      </c>
      <c r="E1003">
        <v>47.490001999999997</v>
      </c>
      <c r="F1003">
        <v>34.027866000000003</v>
      </c>
      <c r="G1003">
        <v>110169472</v>
      </c>
      <c r="I1003">
        <f t="shared" si="15"/>
        <v>8.6013929531303379E-3</v>
      </c>
      <c r="J1003">
        <v>8.6013929531303379E-3</v>
      </c>
    </row>
    <row r="1004" spans="1:10" x14ac:dyDescent="0.2">
      <c r="A1004" s="1">
        <v>41386</v>
      </c>
      <c r="B1004">
        <v>48.200001</v>
      </c>
      <c r="C1004">
        <v>49.450001</v>
      </c>
      <c r="D1004">
        <v>48.014999000000003</v>
      </c>
      <c r="E1004">
        <v>49.130001</v>
      </c>
      <c r="F1004">
        <v>35.202969000000003</v>
      </c>
      <c r="G1004">
        <v>181101472</v>
      </c>
      <c r="I1004">
        <f t="shared" si="15"/>
        <v>3.45335496501602E-2</v>
      </c>
      <c r="J1004">
        <v>3.45335496501602E-2</v>
      </c>
    </row>
    <row r="1005" spans="1:10" x14ac:dyDescent="0.2">
      <c r="A1005" s="1">
        <v>41387</v>
      </c>
      <c r="B1005">
        <v>49.389999000000003</v>
      </c>
      <c r="C1005">
        <v>51.080002</v>
      </c>
      <c r="D1005">
        <v>48.401001000000001</v>
      </c>
      <c r="E1005">
        <v>51.080002</v>
      </c>
      <c r="F1005">
        <v>36.600200999999998</v>
      </c>
      <c r="G1005">
        <v>176026050</v>
      </c>
      <c r="I1005">
        <f t="shared" si="15"/>
        <v>3.9690743130217143E-2</v>
      </c>
      <c r="J1005">
        <v>3.9690743130217143E-2</v>
      </c>
    </row>
    <row r="1006" spans="1:10" x14ac:dyDescent="0.2">
      <c r="A1006" s="1">
        <v>41388</v>
      </c>
      <c r="B1006">
        <v>51</v>
      </c>
      <c r="C1006">
        <v>52.099997999999999</v>
      </c>
      <c r="D1006">
        <v>50.526001000000001</v>
      </c>
      <c r="E1006">
        <v>51.950001</v>
      </c>
      <c r="F1006">
        <v>37.223571999999997</v>
      </c>
      <c r="G1006">
        <v>145328048</v>
      </c>
      <c r="I1006">
        <f t="shared" si="15"/>
        <v>1.7031900999669336E-2</v>
      </c>
      <c r="J1006">
        <v>1.7031900999669336E-2</v>
      </c>
    </row>
    <row r="1007" spans="1:10" x14ac:dyDescent="0.2">
      <c r="A1007" s="1">
        <v>41389</v>
      </c>
      <c r="B1007">
        <v>52</v>
      </c>
      <c r="C1007">
        <v>53.460999000000001</v>
      </c>
      <c r="D1007">
        <v>51.470001000000003</v>
      </c>
      <c r="E1007">
        <v>53.169998</v>
      </c>
      <c r="F1007">
        <v>38.097743999999999</v>
      </c>
      <c r="G1007">
        <v>166022976</v>
      </c>
      <c r="I1007">
        <f t="shared" si="15"/>
        <v>2.3484366304233228E-2</v>
      </c>
      <c r="J1007">
        <v>2.3484366304233228E-2</v>
      </c>
    </row>
    <row r="1008" spans="1:10" x14ac:dyDescent="0.2">
      <c r="A1008" s="1">
        <v>41390</v>
      </c>
      <c r="B1008">
        <v>53</v>
      </c>
      <c r="C1008">
        <v>53.669998</v>
      </c>
      <c r="D1008">
        <v>52.43</v>
      </c>
      <c r="E1008">
        <v>52.91</v>
      </c>
      <c r="F1008">
        <v>37.911445999999998</v>
      </c>
      <c r="G1008">
        <v>106937402</v>
      </c>
      <c r="I1008">
        <f t="shared" si="15"/>
        <v>-4.8900008357450897E-3</v>
      </c>
      <c r="J1008">
        <v>-4.8900008357450897E-3</v>
      </c>
    </row>
    <row r="1009" spans="1:10" x14ac:dyDescent="0.2">
      <c r="A1009" s="1">
        <v>41393</v>
      </c>
      <c r="B1009">
        <v>53.400002000000001</v>
      </c>
      <c r="C1009">
        <v>53.847000000000001</v>
      </c>
      <c r="D1009">
        <v>53.067000999999998</v>
      </c>
      <c r="E1009">
        <v>53.5</v>
      </c>
      <c r="F1009">
        <v>38.33419</v>
      </c>
      <c r="G1009">
        <v>150432752</v>
      </c>
      <c r="I1009">
        <f t="shared" si="15"/>
        <v>1.1150827641868366E-2</v>
      </c>
      <c r="J1009">
        <v>1.1150827641868366E-2</v>
      </c>
    </row>
    <row r="1010" spans="1:10" x14ac:dyDescent="0.2">
      <c r="A1010" s="1">
        <v>41394</v>
      </c>
      <c r="B1010">
        <v>54.950001</v>
      </c>
      <c r="C1010">
        <v>57.209999000000003</v>
      </c>
      <c r="D1010">
        <v>54.099997999999999</v>
      </c>
      <c r="E1010">
        <v>54.330002</v>
      </c>
      <c r="F1010">
        <v>38.928913000000001</v>
      </c>
      <c r="G1010">
        <v>346484672</v>
      </c>
      <c r="I1010">
        <f t="shared" si="15"/>
        <v>1.551416633558711E-2</v>
      </c>
      <c r="J1010">
        <v>1.551416633558711E-2</v>
      </c>
    </row>
    <row r="1011" spans="1:10" x14ac:dyDescent="0.2">
      <c r="A1011" s="1">
        <v>41395</v>
      </c>
      <c r="B1011">
        <v>55.240001999999997</v>
      </c>
      <c r="C1011">
        <v>55.25</v>
      </c>
      <c r="D1011">
        <v>53.950001</v>
      </c>
      <c r="E1011">
        <v>54.200001</v>
      </c>
      <c r="F1011">
        <v>38.835762000000003</v>
      </c>
      <c r="G1011">
        <v>100011924</v>
      </c>
      <c r="I1011">
        <f t="shared" si="15"/>
        <v>-2.39284872916945E-3</v>
      </c>
      <c r="J1011">
        <v>-2.39284872916945E-3</v>
      </c>
    </row>
    <row r="1012" spans="1:10" x14ac:dyDescent="0.2">
      <c r="A1012" s="1">
        <v>41396</v>
      </c>
      <c r="B1012">
        <v>53.5</v>
      </c>
      <c r="C1012">
        <v>54.48</v>
      </c>
      <c r="D1012">
        <v>53.27</v>
      </c>
      <c r="E1012">
        <v>54.259998000000003</v>
      </c>
      <c r="F1012">
        <v>38.878765000000001</v>
      </c>
      <c r="G1012">
        <v>181043584</v>
      </c>
      <c r="I1012">
        <f t="shared" si="15"/>
        <v>1.1073041389015881E-3</v>
      </c>
      <c r="J1012">
        <v>1.1073041389015881E-3</v>
      </c>
    </row>
    <row r="1013" spans="1:10" x14ac:dyDescent="0.2">
      <c r="A1013" s="1">
        <v>41397</v>
      </c>
      <c r="B1013">
        <v>54.419998</v>
      </c>
      <c r="C1013">
        <v>54.799999</v>
      </c>
      <c r="D1013">
        <v>53.504002</v>
      </c>
      <c r="E1013">
        <v>54.049999</v>
      </c>
      <c r="F1013">
        <v>38.728279000000001</v>
      </c>
      <c r="G1013">
        <v>138858911</v>
      </c>
      <c r="I1013">
        <f t="shared" si="15"/>
        <v>-3.8706476401706436E-3</v>
      </c>
      <c r="J1013">
        <v>-3.8706476401706436E-3</v>
      </c>
    </row>
    <row r="1014" spans="1:10" x14ac:dyDescent="0.2">
      <c r="A1014" s="1">
        <v>41401</v>
      </c>
      <c r="B1014">
        <v>54.98</v>
      </c>
      <c r="C1014">
        <v>55.189999</v>
      </c>
      <c r="D1014">
        <v>54.259998000000003</v>
      </c>
      <c r="E1014">
        <v>55.189999</v>
      </c>
      <c r="F1014">
        <v>39.545119999999997</v>
      </c>
      <c r="G1014">
        <v>156609456</v>
      </c>
      <c r="I1014">
        <f t="shared" si="15"/>
        <v>2.1091590462875898E-2</v>
      </c>
      <c r="J1014">
        <v>2.1091590462875898E-2</v>
      </c>
    </row>
    <row r="1015" spans="1:10" x14ac:dyDescent="0.2">
      <c r="A1015" s="1">
        <v>41402</v>
      </c>
      <c r="B1015">
        <v>55.200001</v>
      </c>
      <c r="C1015">
        <v>56.126998999999998</v>
      </c>
      <c r="D1015">
        <v>54.630001</v>
      </c>
      <c r="E1015">
        <v>56.080002</v>
      </c>
      <c r="F1015">
        <v>40.182831</v>
      </c>
      <c r="G1015">
        <v>159321678</v>
      </c>
      <c r="I1015">
        <f t="shared" si="15"/>
        <v>1.612616171097736E-2</v>
      </c>
      <c r="J1015">
        <v>1.612616171097736E-2</v>
      </c>
    </row>
    <row r="1016" spans="1:10" x14ac:dyDescent="0.2">
      <c r="A1016" s="1">
        <v>41403</v>
      </c>
      <c r="B1016">
        <v>57</v>
      </c>
      <c r="C1016">
        <v>58.161999000000002</v>
      </c>
      <c r="D1016">
        <v>55.860000999999997</v>
      </c>
      <c r="E1016">
        <v>58.060001</v>
      </c>
      <c r="F1016">
        <v>41.601554999999998</v>
      </c>
      <c r="G1016">
        <v>258584657</v>
      </c>
      <c r="I1016">
        <f t="shared" si="15"/>
        <v>3.5306720922674506E-2</v>
      </c>
      <c r="J1016">
        <v>3.5306720922674506E-2</v>
      </c>
    </row>
    <row r="1017" spans="1:10" x14ac:dyDescent="0.2">
      <c r="A1017" s="1">
        <v>41404</v>
      </c>
      <c r="B1017">
        <v>58.43</v>
      </c>
      <c r="C1017">
        <v>59.099997999999999</v>
      </c>
      <c r="D1017">
        <v>58.035998999999997</v>
      </c>
      <c r="E1017">
        <v>58.939999</v>
      </c>
      <c r="F1017">
        <v>42.232101</v>
      </c>
      <c r="G1017">
        <v>213852912</v>
      </c>
      <c r="I1017">
        <f t="shared" si="15"/>
        <v>1.5156789211364874E-2</v>
      </c>
      <c r="J1017">
        <v>1.5156789211364874E-2</v>
      </c>
    </row>
    <row r="1018" spans="1:10" x14ac:dyDescent="0.2">
      <c r="A1018" s="1">
        <v>41407</v>
      </c>
      <c r="B1018">
        <v>58.93</v>
      </c>
      <c r="C1018">
        <v>58.957999999999998</v>
      </c>
      <c r="D1018">
        <v>57.27</v>
      </c>
      <c r="E1018">
        <v>58.09</v>
      </c>
      <c r="F1018">
        <v>41.623050999999997</v>
      </c>
      <c r="G1018">
        <v>117643800</v>
      </c>
      <c r="I1018">
        <f t="shared" si="15"/>
        <v>-1.4421494208872176E-2</v>
      </c>
      <c r="J1018">
        <v>-1.4421494208872176E-2</v>
      </c>
    </row>
    <row r="1019" spans="1:10" x14ac:dyDescent="0.2">
      <c r="A1019" s="1">
        <v>41408</v>
      </c>
      <c r="B1019">
        <v>58.43</v>
      </c>
      <c r="C1019">
        <v>58.900002000000001</v>
      </c>
      <c r="D1019">
        <v>57.650002000000001</v>
      </c>
      <c r="E1019">
        <v>58.860000999999997</v>
      </c>
      <c r="F1019">
        <v>42.174782</v>
      </c>
      <c r="G1019">
        <v>92528800</v>
      </c>
      <c r="I1019">
        <f t="shared" si="15"/>
        <v>1.3255419454955453E-2</v>
      </c>
      <c r="J1019">
        <v>1.3255419454955453E-2</v>
      </c>
    </row>
    <row r="1020" spans="1:10" x14ac:dyDescent="0.2">
      <c r="A1020" s="1">
        <v>41409</v>
      </c>
      <c r="B1020">
        <v>58.98</v>
      </c>
      <c r="C1020">
        <v>60.099997999999999</v>
      </c>
      <c r="D1020">
        <v>58.639999000000003</v>
      </c>
      <c r="E1020">
        <v>59.369999</v>
      </c>
      <c r="F1020">
        <v>42.540207000000002</v>
      </c>
      <c r="G1020">
        <v>145402768</v>
      </c>
      <c r="I1020">
        <f t="shared" si="15"/>
        <v>8.6645379696330682E-3</v>
      </c>
      <c r="J1020">
        <v>8.6645379696330682E-3</v>
      </c>
    </row>
    <row r="1021" spans="1:10" x14ac:dyDescent="0.2">
      <c r="A1021" s="1">
        <v>41410</v>
      </c>
      <c r="B1021">
        <v>59.41</v>
      </c>
      <c r="C1021">
        <v>60.91</v>
      </c>
      <c r="D1021">
        <v>59.110000999999997</v>
      </c>
      <c r="E1021">
        <v>60.91</v>
      </c>
      <c r="F1021">
        <v>43.643664999999999</v>
      </c>
      <c r="G1021">
        <v>173605085</v>
      </c>
      <c r="I1021">
        <f t="shared" si="15"/>
        <v>2.5939177964037663E-2</v>
      </c>
      <c r="J1021">
        <v>2.5939177964037663E-2</v>
      </c>
    </row>
    <row r="1022" spans="1:10" x14ac:dyDescent="0.2">
      <c r="A1022" s="1">
        <v>41411</v>
      </c>
      <c r="B1022">
        <v>60.669998</v>
      </c>
      <c r="C1022">
        <v>63.362999000000002</v>
      </c>
      <c r="D1022">
        <v>60.669998</v>
      </c>
      <c r="E1022">
        <v>62.84</v>
      </c>
      <c r="F1022">
        <v>45.026553999999997</v>
      </c>
      <c r="G1022">
        <v>271119917</v>
      </c>
      <c r="I1022">
        <f t="shared" si="15"/>
        <v>3.1685904472046555E-2</v>
      </c>
      <c r="J1022">
        <v>3.1685904472046555E-2</v>
      </c>
    </row>
    <row r="1023" spans="1:10" x14ac:dyDescent="0.2">
      <c r="A1023" s="1">
        <v>41414</v>
      </c>
      <c r="B1023">
        <v>63</v>
      </c>
      <c r="C1023">
        <v>63.734000999999999</v>
      </c>
      <c r="D1023">
        <v>61.868999000000002</v>
      </c>
      <c r="E1023">
        <v>62.200001</v>
      </c>
      <c r="F1023">
        <v>44.567985999999998</v>
      </c>
      <c r="G1023">
        <v>223592047</v>
      </c>
      <c r="I1023">
        <f t="shared" si="15"/>
        <v>-1.0184390304441182E-2</v>
      </c>
      <c r="J1023">
        <v>-1.0184390304441182E-2</v>
      </c>
    </row>
    <row r="1024" spans="1:10" x14ac:dyDescent="0.2">
      <c r="A1024" s="1">
        <v>41415</v>
      </c>
      <c r="B1024">
        <v>62</v>
      </c>
      <c r="C1024">
        <v>62.297001000000002</v>
      </c>
      <c r="D1024">
        <v>61.200001</v>
      </c>
      <c r="E1024">
        <v>61.529998999999997</v>
      </c>
      <c r="F1024">
        <v>44.087910000000001</v>
      </c>
      <c r="G1024">
        <v>128384832</v>
      </c>
      <c r="I1024">
        <f t="shared" si="15"/>
        <v>-1.0771767878404837E-2</v>
      </c>
      <c r="J1024">
        <v>-1.0771767878404837E-2</v>
      </c>
    </row>
    <row r="1025" spans="1:10" x14ac:dyDescent="0.2">
      <c r="A1025" s="1">
        <v>41416</v>
      </c>
      <c r="B1025">
        <v>62.080002</v>
      </c>
      <c r="C1025">
        <v>63.5</v>
      </c>
      <c r="D1025">
        <v>62.005001</v>
      </c>
      <c r="E1025">
        <v>62.959999000000003</v>
      </c>
      <c r="F1025">
        <v>45.112541</v>
      </c>
      <c r="G1025">
        <v>197360999</v>
      </c>
      <c r="I1025">
        <f t="shared" si="15"/>
        <v>2.3240634450578446E-2</v>
      </c>
      <c r="J1025">
        <v>2.3240634450578446E-2</v>
      </c>
    </row>
    <row r="1026" spans="1:10" x14ac:dyDescent="0.2">
      <c r="A1026" s="1">
        <v>41417</v>
      </c>
      <c r="B1026">
        <v>60.130001</v>
      </c>
      <c r="C1026">
        <v>61.757998999999998</v>
      </c>
      <c r="D1026">
        <v>60.130001</v>
      </c>
      <c r="E1026">
        <v>60.619999</v>
      </c>
      <c r="F1026">
        <v>43.435867000000002</v>
      </c>
      <c r="G1026">
        <v>242266146</v>
      </c>
      <c r="I1026">
        <f t="shared" si="15"/>
        <v>-3.7166472178988941E-2</v>
      </c>
      <c r="J1026">
        <v>-3.7166472178988941E-2</v>
      </c>
    </row>
    <row r="1027" spans="1:10" x14ac:dyDescent="0.2">
      <c r="A1027" s="1">
        <v>41418</v>
      </c>
      <c r="B1027">
        <v>61.200001</v>
      </c>
      <c r="C1027">
        <v>61.66</v>
      </c>
      <c r="D1027">
        <v>59.498001000000002</v>
      </c>
      <c r="E1027">
        <v>60.080002</v>
      </c>
      <c r="F1027">
        <v>43.048946000000001</v>
      </c>
      <c r="G1027">
        <v>238789232</v>
      </c>
      <c r="I1027">
        <f t="shared" si="15"/>
        <v>-8.9078686975443411E-3</v>
      </c>
      <c r="J1027">
        <v>-8.9078686975443411E-3</v>
      </c>
    </row>
    <row r="1028" spans="1:10" x14ac:dyDescent="0.2">
      <c r="A1028" s="1">
        <v>41422</v>
      </c>
      <c r="B1028">
        <v>60.599997999999999</v>
      </c>
      <c r="C1028">
        <v>61.633999000000003</v>
      </c>
      <c r="D1028">
        <v>60.110000999999997</v>
      </c>
      <c r="E1028">
        <v>61.32</v>
      </c>
      <c r="F1028">
        <v>43.937430999999997</v>
      </c>
      <c r="G1028">
        <v>144986897</v>
      </c>
      <c r="I1028">
        <f t="shared" ref="I1028:I1091" si="16">F1028/F1027-1</f>
        <v>2.0638948976822613E-2</v>
      </c>
      <c r="J1028">
        <v>2.0638948976822613E-2</v>
      </c>
    </row>
    <row r="1029" spans="1:10" x14ac:dyDescent="0.2">
      <c r="A1029" s="1">
        <v>41423</v>
      </c>
      <c r="B1029">
        <v>61</v>
      </c>
      <c r="C1029">
        <v>61.389999000000003</v>
      </c>
      <c r="D1029">
        <v>60.369999</v>
      </c>
      <c r="E1029">
        <v>60.639999000000003</v>
      </c>
      <c r="F1029">
        <v>43.450190999999997</v>
      </c>
      <c r="G1029">
        <v>78222772</v>
      </c>
      <c r="I1029">
        <f t="shared" si="16"/>
        <v>-1.1089405750645764E-2</v>
      </c>
      <c r="J1029">
        <v>-1.1089405750645764E-2</v>
      </c>
    </row>
    <row r="1030" spans="1:10" x14ac:dyDescent="0.2">
      <c r="A1030" s="1">
        <v>41424</v>
      </c>
      <c r="B1030">
        <v>60.75</v>
      </c>
      <c r="C1030">
        <v>62.259998000000003</v>
      </c>
      <c r="D1030">
        <v>60.5</v>
      </c>
      <c r="E1030">
        <v>61.799999</v>
      </c>
      <c r="F1030">
        <v>44.281368000000001</v>
      </c>
      <c r="G1030">
        <v>97490928</v>
      </c>
      <c r="I1030">
        <f t="shared" si="16"/>
        <v>1.9129421088160514E-2</v>
      </c>
      <c r="J1030">
        <v>1.9129421088160514E-2</v>
      </c>
    </row>
    <row r="1031" spans="1:10" x14ac:dyDescent="0.2">
      <c r="A1031" s="1">
        <v>41425</v>
      </c>
      <c r="B1031">
        <v>62.48</v>
      </c>
      <c r="C1031">
        <v>62.619999</v>
      </c>
      <c r="D1031">
        <v>61.099997999999999</v>
      </c>
      <c r="E1031">
        <v>62.110000999999997</v>
      </c>
      <c r="F1031">
        <v>44.503494000000003</v>
      </c>
      <c r="G1031">
        <v>300754752</v>
      </c>
      <c r="I1031">
        <f t="shared" si="16"/>
        <v>5.0162406906670842E-3</v>
      </c>
      <c r="J1031">
        <v>5.0162406906670842E-3</v>
      </c>
    </row>
    <row r="1032" spans="1:10" x14ac:dyDescent="0.2">
      <c r="A1032" s="1">
        <v>41428</v>
      </c>
      <c r="B1032">
        <v>62.759998000000003</v>
      </c>
      <c r="C1032">
        <v>63.021999000000001</v>
      </c>
      <c r="D1032">
        <v>61.419998</v>
      </c>
      <c r="E1032">
        <v>61.619999</v>
      </c>
      <c r="F1032">
        <v>44.152393000000004</v>
      </c>
      <c r="G1032">
        <v>283801120</v>
      </c>
      <c r="I1032">
        <f t="shared" si="16"/>
        <v>-7.8892906700763765E-3</v>
      </c>
      <c r="J1032">
        <v>-7.8892906700763765E-3</v>
      </c>
    </row>
    <row r="1033" spans="1:10" x14ac:dyDescent="0.2">
      <c r="A1033" s="1">
        <v>41429</v>
      </c>
      <c r="B1033">
        <v>62.169998</v>
      </c>
      <c r="C1033">
        <v>62.618999000000002</v>
      </c>
      <c r="D1033">
        <v>61.889999000000003</v>
      </c>
      <c r="E1033">
        <v>62.560001</v>
      </c>
      <c r="F1033">
        <v>44.825924000000001</v>
      </c>
      <c r="G1033">
        <v>257217888</v>
      </c>
      <c r="I1033">
        <f t="shared" si="16"/>
        <v>1.5254688460487165E-2</v>
      </c>
      <c r="J1033">
        <v>1.5254688460487165E-2</v>
      </c>
    </row>
    <row r="1034" spans="1:10" x14ac:dyDescent="0.2">
      <c r="A1034" s="1">
        <v>41430</v>
      </c>
      <c r="B1034">
        <v>62.310001</v>
      </c>
      <c r="C1034">
        <v>62.830002</v>
      </c>
      <c r="D1034">
        <v>61.483001999999999</v>
      </c>
      <c r="E1034">
        <v>62.009998000000003</v>
      </c>
      <c r="F1034">
        <v>44.431838999999997</v>
      </c>
      <c r="G1034">
        <v>112803688</v>
      </c>
      <c r="I1034">
        <f t="shared" si="16"/>
        <v>-8.791452910150932E-3</v>
      </c>
      <c r="J1034">
        <v>-8.791452910150932E-3</v>
      </c>
    </row>
    <row r="1035" spans="1:10" x14ac:dyDescent="0.2">
      <c r="A1035" s="1">
        <v>41431</v>
      </c>
      <c r="B1035">
        <v>61.799999</v>
      </c>
      <c r="C1035">
        <v>62.25</v>
      </c>
      <c r="D1035">
        <v>60.57</v>
      </c>
      <c r="E1035">
        <v>60.860000999999997</v>
      </c>
      <c r="F1035">
        <v>43.60783</v>
      </c>
      <c r="G1035">
        <v>127598749</v>
      </c>
      <c r="I1035">
        <f t="shared" si="16"/>
        <v>-1.8545462410412439E-2</v>
      </c>
      <c r="J1035">
        <v>-1.8545462410412439E-2</v>
      </c>
    </row>
    <row r="1036" spans="1:10" x14ac:dyDescent="0.2">
      <c r="A1036" s="1">
        <v>41432</v>
      </c>
      <c r="B1036">
        <v>60.959999000000003</v>
      </c>
      <c r="C1036">
        <v>62.543998999999999</v>
      </c>
      <c r="D1036">
        <v>59.918998999999999</v>
      </c>
      <c r="E1036">
        <v>62.32</v>
      </c>
      <c r="F1036">
        <v>44.653956999999998</v>
      </c>
      <c r="G1036">
        <v>156017491</v>
      </c>
      <c r="I1036">
        <f t="shared" si="16"/>
        <v>2.3989430338542395E-2</v>
      </c>
      <c r="J1036">
        <v>2.3989430338542395E-2</v>
      </c>
    </row>
    <row r="1037" spans="1:10" x14ac:dyDescent="0.2">
      <c r="A1037" s="1">
        <v>41435</v>
      </c>
      <c r="B1037">
        <v>62.139999000000003</v>
      </c>
      <c r="C1037">
        <v>62.702998999999998</v>
      </c>
      <c r="D1037">
        <v>61.290000999999997</v>
      </c>
      <c r="E1037">
        <v>61.560001</v>
      </c>
      <c r="F1037">
        <v>44.109406</v>
      </c>
      <c r="G1037">
        <v>113227986</v>
      </c>
      <c r="I1037">
        <f t="shared" si="16"/>
        <v>-1.2194910296527528E-2</v>
      </c>
      <c r="J1037">
        <v>-1.2194910296527528E-2</v>
      </c>
    </row>
    <row r="1038" spans="1:10" x14ac:dyDescent="0.2">
      <c r="A1038" s="1">
        <v>41436</v>
      </c>
      <c r="B1038">
        <v>61.529998999999997</v>
      </c>
      <c r="C1038">
        <v>61.783000999999999</v>
      </c>
      <c r="D1038">
        <v>59.959999000000003</v>
      </c>
      <c r="E1038">
        <v>61.189999</v>
      </c>
      <c r="F1038">
        <v>43.844284000000002</v>
      </c>
      <c r="G1038">
        <v>132585360</v>
      </c>
      <c r="I1038">
        <f t="shared" si="16"/>
        <v>-6.0105547556001948E-3</v>
      </c>
      <c r="J1038">
        <v>-6.0105547556001948E-3</v>
      </c>
    </row>
    <row r="1039" spans="1:10" x14ac:dyDescent="0.2">
      <c r="A1039" s="1">
        <v>41437</v>
      </c>
      <c r="B1039">
        <v>61.689999</v>
      </c>
      <c r="C1039">
        <v>61.799999</v>
      </c>
      <c r="D1039">
        <v>60.007998999999998</v>
      </c>
      <c r="E1039">
        <v>60.369999</v>
      </c>
      <c r="F1039">
        <v>43.256732999999997</v>
      </c>
      <c r="G1039">
        <v>92895552</v>
      </c>
      <c r="I1039">
        <f t="shared" si="16"/>
        <v>-1.3400857452707027E-2</v>
      </c>
      <c r="J1039">
        <v>-1.3400857452707027E-2</v>
      </c>
    </row>
    <row r="1040" spans="1:10" x14ac:dyDescent="0.2">
      <c r="A1040" s="1">
        <v>41438</v>
      </c>
      <c r="B1040">
        <v>59.41</v>
      </c>
      <c r="C1040">
        <v>61.622002000000002</v>
      </c>
      <c r="D1040">
        <v>58.737000000000002</v>
      </c>
      <c r="E1040">
        <v>61.32</v>
      </c>
      <c r="F1040">
        <v>43.937430999999997</v>
      </c>
      <c r="G1040">
        <v>140498947</v>
      </c>
      <c r="I1040">
        <f t="shared" si="16"/>
        <v>1.5736232322491883E-2</v>
      </c>
      <c r="J1040">
        <v>1.5736232322491883E-2</v>
      </c>
    </row>
    <row r="1041" spans="1:10" x14ac:dyDescent="0.2">
      <c r="A1041" s="1">
        <v>41439</v>
      </c>
      <c r="B1041">
        <v>61.73</v>
      </c>
      <c r="C1041">
        <v>62.970001000000003</v>
      </c>
      <c r="D1041">
        <v>61.23</v>
      </c>
      <c r="E1041">
        <v>61.299999</v>
      </c>
      <c r="F1041">
        <v>43.923107000000002</v>
      </c>
      <c r="G1041">
        <v>212125469</v>
      </c>
      <c r="I1041">
        <f t="shared" si="16"/>
        <v>-3.2600904681923115E-4</v>
      </c>
      <c r="J1041">
        <v>-3.2600904681923115E-4</v>
      </c>
    </row>
    <row r="1042" spans="1:10" x14ac:dyDescent="0.2">
      <c r="A1042" s="1">
        <v>41442</v>
      </c>
      <c r="B1042">
        <v>61.48</v>
      </c>
      <c r="C1042">
        <v>61.900002000000001</v>
      </c>
      <c r="D1042">
        <v>60.838000999999998</v>
      </c>
      <c r="E1042">
        <v>61.299999</v>
      </c>
      <c r="F1042">
        <v>43.923107000000002</v>
      </c>
      <c r="G1042">
        <v>87083824</v>
      </c>
      <c r="I1042">
        <f t="shared" si="16"/>
        <v>0</v>
      </c>
      <c r="J1042">
        <v>0</v>
      </c>
    </row>
    <row r="1043" spans="1:10" x14ac:dyDescent="0.2">
      <c r="A1043" s="1">
        <v>41443</v>
      </c>
      <c r="B1043">
        <v>61.07</v>
      </c>
      <c r="C1043">
        <v>62.970001000000003</v>
      </c>
      <c r="D1043">
        <v>61.009998000000003</v>
      </c>
      <c r="E1043">
        <v>62.18</v>
      </c>
      <c r="F1043">
        <v>44.553649999999998</v>
      </c>
      <c r="G1043">
        <v>115472875</v>
      </c>
      <c r="I1043">
        <f t="shared" si="16"/>
        <v>1.4355610134774821E-2</v>
      </c>
      <c r="J1043">
        <v>1.4355610134774821E-2</v>
      </c>
    </row>
    <row r="1044" spans="1:10" x14ac:dyDescent="0.2">
      <c r="A1044" s="1">
        <v>41444</v>
      </c>
      <c r="B1044">
        <v>62.25</v>
      </c>
      <c r="C1044">
        <v>62.459999000000003</v>
      </c>
      <c r="D1044">
        <v>61.256999999999998</v>
      </c>
      <c r="E1044">
        <v>61.759998000000003</v>
      </c>
      <c r="F1044">
        <v>44.252712000000002</v>
      </c>
      <c r="G1044">
        <v>119547776</v>
      </c>
      <c r="I1044">
        <f t="shared" si="16"/>
        <v>-6.7545083287227081E-3</v>
      </c>
      <c r="J1044">
        <v>-6.7545083287227081E-3</v>
      </c>
    </row>
    <row r="1045" spans="1:10" x14ac:dyDescent="0.2">
      <c r="A1045" s="1">
        <v>41445</v>
      </c>
      <c r="B1045">
        <v>61</v>
      </c>
      <c r="C1045">
        <v>62.41</v>
      </c>
      <c r="D1045">
        <v>60.57</v>
      </c>
      <c r="E1045">
        <v>61.23</v>
      </c>
      <c r="F1045">
        <v>43.872948000000001</v>
      </c>
      <c r="G1045">
        <v>178029600</v>
      </c>
      <c r="I1045">
        <f t="shared" si="16"/>
        <v>-8.5817113310479032E-3</v>
      </c>
      <c r="J1045">
        <v>-8.5817113310479032E-3</v>
      </c>
    </row>
    <row r="1046" spans="1:10" x14ac:dyDescent="0.2">
      <c r="A1046" s="1">
        <v>41446</v>
      </c>
      <c r="B1046">
        <v>61.93</v>
      </c>
      <c r="C1046">
        <v>62.669998</v>
      </c>
      <c r="D1046">
        <v>60.98</v>
      </c>
      <c r="E1046">
        <v>61</v>
      </c>
      <c r="F1046">
        <v>43.708153000000003</v>
      </c>
      <c r="G1046">
        <v>262715328</v>
      </c>
      <c r="I1046">
        <f t="shared" si="16"/>
        <v>-3.756187069991257E-3</v>
      </c>
      <c r="J1046">
        <v>-3.756187069991257E-3</v>
      </c>
    </row>
    <row r="1047" spans="1:10" x14ac:dyDescent="0.2">
      <c r="A1047" s="1">
        <v>41449</v>
      </c>
      <c r="B1047">
        <v>60.84</v>
      </c>
      <c r="C1047">
        <v>61.73</v>
      </c>
      <c r="D1047">
        <v>59.759998000000003</v>
      </c>
      <c r="E1047">
        <v>60.400002000000001</v>
      </c>
      <c r="F1047">
        <v>43.278229000000003</v>
      </c>
      <c r="G1047">
        <v>180537536</v>
      </c>
      <c r="I1047">
        <f t="shared" si="16"/>
        <v>-9.8362426799412095E-3</v>
      </c>
      <c r="J1047">
        <v>-9.8362426799412095E-3</v>
      </c>
    </row>
    <row r="1048" spans="1:10" x14ac:dyDescent="0.2">
      <c r="A1048" s="1">
        <v>41450</v>
      </c>
      <c r="B1048">
        <v>61.5</v>
      </c>
      <c r="C1048">
        <v>61.625999</v>
      </c>
      <c r="D1048">
        <v>60.380001</v>
      </c>
      <c r="E1048">
        <v>61.240001999999997</v>
      </c>
      <c r="F1048">
        <v>43.880108</v>
      </c>
      <c r="G1048">
        <v>111675721</v>
      </c>
      <c r="I1048">
        <f t="shared" si="16"/>
        <v>1.3907200315428803E-2</v>
      </c>
      <c r="J1048">
        <v>1.3907200315428803E-2</v>
      </c>
    </row>
    <row r="1049" spans="1:10" x14ac:dyDescent="0.2">
      <c r="A1049" s="1">
        <v>41451</v>
      </c>
      <c r="B1049">
        <v>61.419998</v>
      </c>
      <c r="C1049">
        <v>62.599997999999999</v>
      </c>
      <c r="D1049">
        <v>61.07</v>
      </c>
      <c r="E1049">
        <v>62.48</v>
      </c>
      <c r="F1049">
        <v>44.768608</v>
      </c>
      <c r="G1049">
        <v>150111008</v>
      </c>
      <c r="I1049">
        <f t="shared" si="16"/>
        <v>2.0248354903775523E-2</v>
      </c>
      <c r="J1049">
        <v>2.0248354903775523E-2</v>
      </c>
    </row>
    <row r="1050" spans="1:10" x14ac:dyDescent="0.2">
      <c r="A1050" s="1">
        <v>41452</v>
      </c>
      <c r="B1050">
        <v>62.610000999999997</v>
      </c>
      <c r="C1050">
        <v>63.52</v>
      </c>
      <c r="D1050">
        <v>62.049999</v>
      </c>
      <c r="E1050">
        <v>62.860000999999997</v>
      </c>
      <c r="F1050">
        <v>45.040886</v>
      </c>
      <c r="G1050">
        <v>158824416</v>
      </c>
      <c r="I1050">
        <f t="shared" si="16"/>
        <v>6.0818955997024027E-3</v>
      </c>
      <c r="J1050">
        <v>6.0818955997024027E-3</v>
      </c>
    </row>
    <row r="1051" spans="1:10" x14ac:dyDescent="0.2">
      <c r="A1051" s="1">
        <v>41453</v>
      </c>
      <c r="B1051">
        <v>63</v>
      </c>
      <c r="C1051">
        <v>64.279999000000004</v>
      </c>
      <c r="D1051">
        <v>62.580002</v>
      </c>
      <c r="E1051">
        <v>63.16</v>
      </c>
      <c r="F1051">
        <v>45.255839999999999</v>
      </c>
      <c r="G1051">
        <v>215052407</v>
      </c>
      <c r="I1051">
        <f t="shared" si="16"/>
        <v>4.7724194413050203E-3</v>
      </c>
      <c r="J1051">
        <v>4.7724194413050203E-3</v>
      </c>
    </row>
    <row r="1052" spans="1:10" x14ac:dyDescent="0.2">
      <c r="A1052" s="1">
        <v>41456</v>
      </c>
      <c r="B1052">
        <v>63.849997999999999</v>
      </c>
      <c r="C1052">
        <v>64.680000000000007</v>
      </c>
      <c r="D1052">
        <v>62.639999000000003</v>
      </c>
      <c r="E1052">
        <v>64.029999000000004</v>
      </c>
      <c r="F1052">
        <v>45.879223000000003</v>
      </c>
      <c r="G1052">
        <v>126816718</v>
      </c>
      <c r="I1052">
        <f t="shared" si="16"/>
        <v>1.3774642123536074E-2</v>
      </c>
      <c r="J1052">
        <v>1.3774642123536074E-2</v>
      </c>
    </row>
    <row r="1053" spans="1:10" x14ac:dyDescent="0.2">
      <c r="A1053" s="1">
        <v>41457</v>
      </c>
      <c r="B1053">
        <v>64.559997999999993</v>
      </c>
      <c r="C1053">
        <v>64.938004000000006</v>
      </c>
      <c r="D1053">
        <v>62.825001</v>
      </c>
      <c r="E1053">
        <v>62.950001</v>
      </c>
      <c r="F1053">
        <v>45.105376999999997</v>
      </c>
      <c r="G1053">
        <v>129419872</v>
      </c>
      <c r="I1053">
        <f t="shared" si="16"/>
        <v>-1.6867024971194633E-2</v>
      </c>
      <c r="J1053">
        <v>-1.6867024971194633E-2</v>
      </c>
    </row>
    <row r="1054" spans="1:10" x14ac:dyDescent="0.2">
      <c r="A1054" s="1">
        <v>41458</v>
      </c>
      <c r="B1054">
        <v>62.200001</v>
      </c>
      <c r="C1054">
        <v>63.470001000000003</v>
      </c>
      <c r="D1054">
        <v>61.68</v>
      </c>
      <c r="E1054">
        <v>63.380001</v>
      </c>
      <c r="F1054">
        <v>45.413479000000002</v>
      </c>
      <c r="G1054">
        <v>115438879</v>
      </c>
      <c r="I1054">
        <f t="shared" si="16"/>
        <v>6.8307155486142523E-3</v>
      </c>
      <c r="J1054">
        <v>6.8307155486142523E-3</v>
      </c>
    </row>
    <row r="1055" spans="1:10" x14ac:dyDescent="0.2">
      <c r="A1055" s="1">
        <v>41459</v>
      </c>
      <c r="B1055">
        <v>64.239998</v>
      </c>
      <c r="C1055">
        <v>66.099997999999999</v>
      </c>
      <c r="D1055">
        <v>63.080002</v>
      </c>
      <c r="E1055">
        <v>65.860000999999997</v>
      </c>
      <c r="F1055">
        <v>47.190472</v>
      </c>
      <c r="G1055">
        <v>198636544</v>
      </c>
      <c r="I1055">
        <f t="shared" si="16"/>
        <v>3.912919774325152E-2</v>
      </c>
      <c r="J1055">
        <v>3.912919774325152E-2</v>
      </c>
    </row>
    <row r="1056" spans="1:10" x14ac:dyDescent="0.2">
      <c r="A1056" s="1">
        <v>41460</v>
      </c>
      <c r="B1056">
        <v>66.040001000000004</v>
      </c>
      <c r="C1056">
        <v>66.519997000000004</v>
      </c>
      <c r="D1056">
        <v>64.629997000000003</v>
      </c>
      <c r="E1056">
        <v>64.629997000000003</v>
      </c>
      <c r="F1056">
        <v>46.309139000000002</v>
      </c>
      <c r="G1056">
        <v>145573584</v>
      </c>
      <c r="I1056">
        <f t="shared" si="16"/>
        <v>-1.8676079357714315E-2</v>
      </c>
      <c r="J1056">
        <v>-1.8676079357714315E-2</v>
      </c>
    </row>
    <row r="1057" spans="1:10" x14ac:dyDescent="0.2">
      <c r="A1057" s="1">
        <v>41463</v>
      </c>
      <c r="B1057">
        <v>65.599997999999999</v>
      </c>
      <c r="C1057">
        <v>67.452003000000005</v>
      </c>
      <c r="D1057">
        <v>65.599997999999999</v>
      </c>
      <c r="E1057">
        <v>67.099997999999999</v>
      </c>
      <c r="F1057">
        <v>48.078952999999998</v>
      </c>
      <c r="G1057">
        <v>171409104</v>
      </c>
      <c r="I1057">
        <f t="shared" si="16"/>
        <v>3.8217380806842449E-2</v>
      </c>
      <c r="J1057">
        <v>3.8217380806842449E-2</v>
      </c>
    </row>
    <row r="1058" spans="1:10" x14ac:dyDescent="0.2">
      <c r="A1058" s="1">
        <v>41464</v>
      </c>
      <c r="B1058">
        <v>67.599997999999999</v>
      </c>
      <c r="C1058">
        <v>68.5</v>
      </c>
      <c r="D1058">
        <v>66.193000999999995</v>
      </c>
      <c r="E1058">
        <v>66.349997999999999</v>
      </c>
      <c r="F1058">
        <v>47.541564999999999</v>
      </c>
      <c r="G1058">
        <v>186250880</v>
      </c>
      <c r="I1058">
        <f t="shared" si="16"/>
        <v>-1.1177198471855276E-2</v>
      </c>
      <c r="J1058">
        <v>-1.1177198471855276E-2</v>
      </c>
    </row>
    <row r="1059" spans="1:10" x14ac:dyDescent="0.2">
      <c r="A1059" s="1">
        <v>41465</v>
      </c>
      <c r="B1059">
        <v>66.279999000000004</v>
      </c>
      <c r="C1059">
        <v>67.199996999999996</v>
      </c>
      <c r="D1059">
        <v>65.300003000000004</v>
      </c>
      <c r="E1059">
        <v>66.099997999999999</v>
      </c>
      <c r="F1059">
        <v>47.362437999999997</v>
      </c>
      <c r="G1059">
        <v>127189488</v>
      </c>
      <c r="I1059">
        <f t="shared" si="16"/>
        <v>-3.7677977155359255E-3</v>
      </c>
      <c r="J1059">
        <v>-3.7677977155359255E-3</v>
      </c>
    </row>
    <row r="1060" spans="1:10" x14ac:dyDescent="0.2">
      <c r="A1060" s="1">
        <v>41466</v>
      </c>
      <c r="B1060">
        <v>66.989998</v>
      </c>
      <c r="C1060">
        <v>67.165999999999997</v>
      </c>
      <c r="D1060">
        <v>65.800003000000004</v>
      </c>
      <c r="E1060">
        <v>66.25</v>
      </c>
      <c r="F1060">
        <v>47.469917000000002</v>
      </c>
      <c r="G1060">
        <v>124382320</v>
      </c>
      <c r="I1060">
        <f t="shared" si="16"/>
        <v>2.2692877423244884E-3</v>
      </c>
      <c r="J1060">
        <v>2.2692877423244884E-3</v>
      </c>
    </row>
    <row r="1061" spans="1:10" x14ac:dyDescent="0.2">
      <c r="A1061" s="1">
        <v>41467</v>
      </c>
      <c r="B1061">
        <v>66.569999999999993</v>
      </c>
      <c r="C1061">
        <v>67.883003000000002</v>
      </c>
      <c r="D1061">
        <v>66.379997000000003</v>
      </c>
      <c r="E1061">
        <v>67.730002999999996</v>
      </c>
      <c r="F1061">
        <v>48.530375999999997</v>
      </c>
      <c r="G1061">
        <v>141592992</v>
      </c>
      <c r="I1061">
        <f t="shared" si="16"/>
        <v>2.2339600888705791E-2</v>
      </c>
      <c r="J1061">
        <v>2.2339600888705791E-2</v>
      </c>
    </row>
    <row r="1062" spans="1:10" x14ac:dyDescent="0.2">
      <c r="A1062" s="1">
        <v>41470</v>
      </c>
      <c r="B1062">
        <v>68</v>
      </c>
      <c r="C1062">
        <v>69.5</v>
      </c>
      <c r="D1062">
        <v>68</v>
      </c>
      <c r="E1062">
        <v>69.440002000000007</v>
      </c>
      <c r="F1062">
        <v>49.755626999999997</v>
      </c>
      <c r="G1062">
        <v>124742808</v>
      </c>
      <c r="I1062">
        <f t="shared" si="16"/>
        <v>2.5247094726815966E-2</v>
      </c>
      <c r="J1062">
        <v>2.5247094726815966E-2</v>
      </c>
    </row>
    <row r="1063" spans="1:10" x14ac:dyDescent="0.2">
      <c r="A1063" s="1">
        <v>41471</v>
      </c>
      <c r="B1063">
        <v>69.639999000000003</v>
      </c>
      <c r="C1063">
        <v>69.819999999999993</v>
      </c>
      <c r="D1063">
        <v>68.75</v>
      </c>
      <c r="E1063">
        <v>68.75</v>
      </c>
      <c r="F1063">
        <v>49.261226999999998</v>
      </c>
      <c r="G1063">
        <v>152763775</v>
      </c>
      <c r="I1063">
        <f t="shared" si="16"/>
        <v>-9.9365645618333387E-3</v>
      </c>
      <c r="J1063">
        <v>-9.9365645618333387E-3</v>
      </c>
    </row>
    <row r="1064" spans="1:10" x14ac:dyDescent="0.2">
      <c r="A1064" s="1">
        <v>41472</v>
      </c>
      <c r="B1064">
        <v>69.239998</v>
      </c>
      <c r="C1064">
        <v>70.117996000000005</v>
      </c>
      <c r="D1064">
        <v>68.650002000000001</v>
      </c>
      <c r="E1064">
        <v>70</v>
      </c>
      <c r="F1064">
        <v>50.156894999999999</v>
      </c>
      <c r="G1064">
        <v>166088496</v>
      </c>
      <c r="I1064">
        <f t="shared" si="16"/>
        <v>1.8182007524903954E-2</v>
      </c>
      <c r="J1064">
        <v>1.8182007524903954E-2</v>
      </c>
    </row>
    <row r="1065" spans="1:10" x14ac:dyDescent="0.2">
      <c r="A1065" s="1">
        <v>41473</v>
      </c>
      <c r="B1065">
        <v>69.620002999999997</v>
      </c>
      <c r="C1065">
        <v>70.509003000000007</v>
      </c>
      <c r="D1065">
        <v>69.370002999999997</v>
      </c>
      <c r="E1065">
        <v>70.029999000000004</v>
      </c>
      <c r="F1065">
        <v>50.178387000000001</v>
      </c>
      <c r="G1065">
        <v>133351037</v>
      </c>
      <c r="I1065">
        <f t="shared" si="16"/>
        <v>4.2849542420841935E-4</v>
      </c>
      <c r="J1065">
        <v>4.2849542420841935E-4</v>
      </c>
    </row>
    <row r="1066" spans="1:10" x14ac:dyDescent="0.2">
      <c r="A1066" s="1">
        <v>41474</v>
      </c>
      <c r="B1066">
        <v>69.709998999999996</v>
      </c>
      <c r="C1066">
        <v>69.989998</v>
      </c>
      <c r="D1066">
        <v>68.760002</v>
      </c>
      <c r="E1066">
        <v>69.25</v>
      </c>
      <c r="F1066">
        <v>49.619484</v>
      </c>
      <c r="G1066">
        <v>169878833</v>
      </c>
      <c r="I1066">
        <f t="shared" si="16"/>
        <v>-1.1138321365332104E-2</v>
      </c>
      <c r="J1066">
        <v>-1.1138321365332104E-2</v>
      </c>
    </row>
    <row r="1067" spans="1:10" x14ac:dyDescent="0.2">
      <c r="A1067" s="1">
        <v>41477</v>
      </c>
      <c r="B1067">
        <v>69.279999000000004</v>
      </c>
      <c r="C1067">
        <v>69.959998999999996</v>
      </c>
      <c r="D1067">
        <v>68.989998</v>
      </c>
      <c r="E1067">
        <v>69.209998999999996</v>
      </c>
      <c r="F1067">
        <v>49.590828000000002</v>
      </c>
      <c r="G1067">
        <v>93588791</v>
      </c>
      <c r="I1067">
        <f t="shared" si="16"/>
        <v>-5.7751507452186157E-4</v>
      </c>
      <c r="J1067">
        <v>-5.7751507452186157E-4</v>
      </c>
    </row>
    <row r="1068" spans="1:10" x14ac:dyDescent="0.2">
      <c r="A1068" s="1">
        <v>41478</v>
      </c>
      <c r="B1068">
        <v>69.559997999999993</v>
      </c>
      <c r="C1068">
        <v>70</v>
      </c>
      <c r="D1068">
        <v>68.110000999999997</v>
      </c>
      <c r="E1068">
        <v>68.110000999999997</v>
      </c>
      <c r="F1068">
        <v>48.802653999999997</v>
      </c>
      <c r="G1068">
        <v>124022752</v>
      </c>
      <c r="I1068">
        <f t="shared" si="16"/>
        <v>-1.5893543862586901E-2</v>
      </c>
      <c r="J1068">
        <v>-1.5893543862586901E-2</v>
      </c>
    </row>
    <row r="1069" spans="1:10" x14ac:dyDescent="0.2">
      <c r="A1069" s="1">
        <v>41479</v>
      </c>
      <c r="B1069">
        <v>68.050003000000004</v>
      </c>
      <c r="C1069">
        <v>69.239998</v>
      </c>
      <c r="D1069">
        <v>67.779999000000004</v>
      </c>
      <c r="E1069">
        <v>69.139999000000003</v>
      </c>
      <c r="F1069">
        <v>49.540683999999999</v>
      </c>
      <c r="G1069">
        <v>105313792</v>
      </c>
      <c r="I1069">
        <f t="shared" si="16"/>
        <v>1.5122743119667215E-2</v>
      </c>
      <c r="J1069">
        <v>1.5122743119667215E-2</v>
      </c>
    </row>
    <row r="1070" spans="1:10" x14ac:dyDescent="0.2">
      <c r="A1070" s="1">
        <v>41480</v>
      </c>
      <c r="B1070">
        <v>69.279999000000004</v>
      </c>
      <c r="C1070">
        <v>69.339995999999999</v>
      </c>
      <c r="D1070">
        <v>68.269997000000004</v>
      </c>
      <c r="E1070">
        <v>68.779999000000004</v>
      </c>
      <c r="F1070">
        <v>49.282722</v>
      </c>
      <c r="G1070">
        <v>77258864</v>
      </c>
      <c r="I1070">
        <f t="shared" si="16"/>
        <v>-5.2070738466186706E-3</v>
      </c>
      <c r="J1070">
        <v>-5.2070738466186706E-3</v>
      </c>
    </row>
    <row r="1071" spans="1:10" x14ac:dyDescent="0.2">
      <c r="A1071" s="1">
        <v>41481</v>
      </c>
      <c r="B1071">
        <v>69.010002</v>
      </c>
      <c r="C1071">
        <v>69.370002999999997</v>
      </c>
      <c r="D1071">
        <v>67.985000999999997</v>
      </c>
      <c r="E1071">
        <v>68.370002999999997</v>
      </c>
      <c r="F1071">
        <v>48.988956000000002</v>
      </c>
      <c r="G1071">
        <v>71743034</v>
      </c>
      <c r="I1071">
        <f t="shared" si="16"/>
        <v>-5.9608314654372441E-3</v>
      </c>
      <c r="J1071">
        <v>-5.9608314654372441E-3</v>
      </c>
    </row>
    <row r="1072" spans="1:10" x14ac:dyDescent="0.2">
      <c r="A1072" s="1">
        <v>41484</v>
      </c>
      <c r="B1072">
        <v>68.510002</v>
      </c>
      <c r="C1072">
        <v>69.019997000000004</v>
      </c>
      <c r="D1072">
        <v>67.930000000000007</v>
      </c>
      <c r="E1072">
        <v>68.699996999999996</v>
      </c>
      <c r="F1072">
        <v>49.225414000000001</v>
      </c>
      <c r="G1072">
        <v>72700657</v>
      </c>
      <c r="I1072">
        <f t="shared" si="16"/>
        <v>4.8267613622956507E-3</v>
      </c>
      <c r="J1072">
        <v>4.8267613622956507E-3</v>
      </c>
    </row>
    <row r="1073" spans="1:10" x14ac:dyDescent="0.2">
      <c r="A1073" s="1">
        <v>41485</v>
      </c>
      <c r="B1073">
        <v>68.599997999999999</v>
      </c>
      <c r="C1073">
        <v>68.639999000000003</v>
      </c>
      <c r="D1073">
        <v>66.900002000000001</v>
      </c>
      <c r="E1073">
        <v>67.650002000000001</v>
      </c>
      <c r="F1073">
        <v>48.473056999999997</v>
      </c>
      <c r="G1073">
        <v>170236195</v>
      </c>
      <c r="I1073">
        <f t="shared" si="16"/>
        <v>-1.5283914118020436E-2</v>
      </c>
      <c r="J1073">
        <v>-1.5283914118020436E-2</v>
      </c>
    </row>
    <row r="1074" spans="1:10" x14ac:dyDescent="0.2">
      <c r="A1074" s="1">
        <v>41486</v>
      </c>
      <c r="B1074">
        <v>67.309997999999993</v>
      </c>
      <c r="C1074">
        <v>68.940002000000007</v>
      </c>
      <c r="D1074">
        <v>66.510002</v>
      </c>
      <c r="E1074">
        <v>68.470000999999996</v>
      </c>
      <c r="F1074">
        <v>49.060608000000002</v>
      </c>
      <c r="G1074">
        <v>136300976</v>
      </c>
      <c r="I1074">
        <f t="shared" si="16"/>
        <v>1.2121187240161202E-2</v>
      </c>
      <c r="J1074">
        <v>1.2121187240161202E-2</v>
      </c>
    </row>
    <row r="1075" spans="1:10" x14ac:dyDescent="0.2">
      <c r="A1075" s="1">
        <v>41487</v>
      </c>
      <c r="B1075">
        <v>71.940002000000007</v>
      </c>
      <c r="C1075">
        <v>74.900002000000001</v>
      </c>
      <c r="D1075">
        <v>68.75</v>
      </c>
      <c r="E1075">
        <v>74</v>
      </c>
      <c r="F1075">
        <v>53.022995000000002</v>
      </c>
      <c r="G1075">
        <v>421868352</v>
      </c>
      <c r="I1075">
        <f t="shared" si="16"/>
        <v>8.0765142576300741E-2</v>
      </c>
      <c r="J1075">
        <v>8.0765142576300741E-2</v>
      </c>
    </row>
    <row r="1076" spans="1:10" x14ac:dyDescent="0.2">
      <c r="A1076" s="1">
        <v>41488</v>
      </c>
      <c r="B1076">
        <v>74.239998</v>
      </c>
      <c r="C1076">
        <v>75.099997999999999</v>
      </c>
      <c r="D1076">
        <v>72.400002000000001</v>
      </c>
      <c r="E1076">
        <v>73.730002999999996</v>
      </c>
      <c r="F1076">
        <v>52.829532999999998</v>
      </c>
      <c r="G1076">
        <v>183834800</v>
      </c>
      <c r="I1076">
        <f t="shared" si="16"/>
        <v>-3.6486433857613187E-3</v>
      </c>
      <c r="J1076">
        <v>-3.6486433857613187E-3</v>
      </c>
    </row>
    <row r="1077" spans="1:10" x14ac:dyDescent="0.2">
      <c r="A1077" s="1">
        <v>41491</v>
      </c>
      <c r="B1077">
        <v>74.5</v>
      </c>
      <c r="C1077">
        <v>77.360000999999997</v>
      </c>
      <c r="D1077">
        <v>74.449996999999996</v>
      </c>
      <c r="E1077">
        <v>75.690002000000007</v>
      </c>
      <c r="F1077">
        <v>54.233924999999999</v>
      </c>
      <c r="G1077">
        <v>222713794</v>
      </c>
      <c r="I1077">
        <f t="shared" si="16"/>
        <v>2.6583464214987584E-2</v>
      </c>
      <c r="J1077">
        <v>2.6583464214987584E-2</v>
      </c>
    </row>
    <row r="1078" spans="1:10" x14ac:dyDescent="0.2">
      <c r="A1078" s="1">
        <v>41492</v>
      </c>
      <c r="B1078">
        <v>75.690002000000007</v>
      </c>
      <c r="C1078">
        <v>76.349997999999999</v>
      </c>
      <c r="D1078">
        <v>73.639999000000003</v>
      </c>
      <c r="E1078">
        <v>74.260002</v>
      </c>
      <c r="F1078">
        <v>53.209293000000002</v>
      </c>
      <c r="G1078">
        <v>179714503</v>
      </c>
      <c r="I1078">
        <f t="shared" si="16"/>
        <v>-1.8892824002688324E-2</v>
      </c>
      <c r="J1078">
        <v>-1.8892824002688324E-2</v>
      </c>
    </row>
    <row r="1079" spans="1:10" x14ac:dyDescent="0.2">
      <c r="A1079" s="1">
        <v>41493</v>
      </c>
      <c r="B1079">
        <v>73.800003000000004</v>
      </c>
      <c r="C1079">
        <v>75.019997000000004</v>
      </c>
      <c r="D1079">
        <v>73.349997999999999</v>
      </c>
      <c r="E1079">
        <v>73.470000999999996</v>
      </c>
      <c r="F1079">
        <v>52.643234</v>
      </c>
      <c r="G1079">
        <v>142745808</v>
      </c>
      <c r="I1079">
        <f t="shared" si="16"/>
        <v>-1.0638348455409896E-2</v>
      </c>
      <c r="J1079">
        <v>-1.0638348455409896E-2</v>
      </c>
    </row>
    <row r="1080" spans="1:10" x14ac:dyDescent="0.2">
      <c r="A1080" s="1">
        <v>41494</v>
      </c>
      <c r="B1080">
        <v>73.470000999999996</v>
      </c>
      <c r="C1080">
        <v>74.260002</v>
      </c>
      <c r="D1080">
        <v>73.387000999999998</v>
      </c>
      <c r="E1080">
        <v>74.019997000000004</v>
      </c>
      <c r="F1080">
        <v>53.037318999999997</v>
      </c>
      <c r="G1080">
        <v>90063913</v>
      </c>
      <c r="I1080">
        <f t="shared" si="16"/>
        <v>7.4859572647074657E-3</v>
      </c>
      <c r="J1080">
        <v>7.4859572647074657E-3</v>
      </c>
    </row>
    <row r="1081" spans="1:10" x14ac:dyDescent="0.2">
      <c r="A1081" s="1">
        <v>41495</v>
      </c>
      <c r="B1081">
        <v>74.680000000000007</v>
      </c>
      <c r="C1081">
        <v>75.680000000000007</v>
      </c>
      <c r="D1081">
        <v>74.300003000000004</v>
      </c>
      <c r="E1081">
        <v>75.110000999999997</v>
      </c>
      <c r="F1081">
        <v>53.818344000000003</v>
      </c>
      <c r="G1081">
        <v>164438352</v>
      </c>
      <c r="I1081">
        <f t="shared" si="16"/>
        <v>1.4725951739755327E-2</v>
      </c>
      <c r="J1081">
        <v>1.4725951739755327E-2</v>
      </c>
    </row>
    <row r="1082" spans="1:10" x14ac:dyDescent="0.2">
      <c r="A1082" s="1">
        <v>41498</v>
      </c>
      <c r="B1082">
        <v>75.169998000000007</v>
      </c>
      <c r="C1082">
        <v>76.040001000000004</v>
      </c>
      <c r="D1082">
        <v>75.099997999999999</v>
      </c>
      <c r="E1082">
        <v>75.489998</v>
      </c>
      <c r="F1082">
        <v>54.090622000000003</v>
      </c>
      <c r="G1082">
        <v>105906984</v>
      </c>
      <c r="I1082">
        <f t="shared" si="16"/>
        <v>5.0592043486139548E-3</v>
      </c>
      <c r="J1082">
        <v>5.0592043486139548E-3</v>
      </c>
    </row>
    <row r="1083" spans="1:10" x14ac:dyDescent="0.2">
      <c r="A1083" s="1">
        <v>41499</v>
      </c>
      <c r="B1083">
        <v>75.550003000000004</v>
      </c>
      <c r="C1083">
        <v>75.980002999999996</v>
      </c>
      <c r="D1083">
        <v>74.926002999999994</v>
      </c>
      <c r="E1083">
        <v>75.779999000000004</v>
      </c>
      <c r="F1083">
        <v>54.298416000000003</v>
      </c>
      <c r="G1083">
        <v>126392116</v>
      </c>
      <c r="I1083">
        <f t="shared" si="16"/>
        <v>3.8415901373809458E-3</v>
      </c>
      <c r="J1083">
        <v>3.8415901373809458E-3</v>
      </c>
    </row>
    <row r="1084" spans="1:10" x14ac:dyDescent="0.2">
      <c r="A1084" s="1">
        <v>41500</v>
      </c>
      <c r="B1084">
        <v>75.699996999999996</v>
      </c>
      <c r="C1084">
        <v>77.279999000000004</v>
      </c>
      <c r="D1084">
        <v>75.699996999999996</v>
      </c>
      <c r="E1084">
        <v>77.139999000000003</v>
      </c>
      <c r="F1084">
        <v>55.272888000000002</v>
      </c>
      <c r="G1084">
        <v>142264928</v>
      </c>
      <c r="I1084">
        <f t="shared" si="16"/>
        <v>1.7946600873218754E-2</v>
      </c>
      <c r="J1084">
        <v>1.7946600873218754E-2</v>
      </c>
    </row>
    <row r="1085" spans="1:10" x14ac:dyDescent="0.2">
      <c r="A1085" s="1">
        <v>41501</v>
      </c>
      <c r="B1085">
        <v>77.059997999999993</v>
      </c>
      <c r="C1085">
        <v>77.389999000000003</v>
      </c>
      <c r="D1085">
        <v>70.25</v>
      </c>
      <c r="E1085">
        <v>75.050003000000004</v>
      </c>
      <c r="F1085">
        <v>53.775345000000002</v>
      </c>
      <c r="G1085">
        <v>174023216</v>
      </c>
      <c r="I1085">
        <f t="shared" si="16"/>
        <v>-2.7093626806690474E-2</v>
      </c>
      <c r="J1085">
        <v>-2.7093626806690474E-2</v>
      </c>
    </row>
    <row r="1086" spans="1:10" x14ac:dyDescent="0.2">
      <c r="A1086" s="1">
        <v>41502</v>
      </c>
      <c r="B1086">
        <v>75.019997000000004</v>
      </c>
      <c r="C1086">
        <v>76.400002000000001</v>
      </c>
      <c r="D1086">
        <v>74.279999000000004</v>
      </c>
      <c r="E1086">
        <v>76.400002000000001</v>
      </c>
      <c r="F1086">
        <v>54.742663999999998</v>
      </c>
      <c r="G1086">
        <v>138203707</v>
      </c>
      <c r="I1086">
        <f t="shared" si="16"/>
        <v>1.798815051767666E-2</v>
      </c>
      <c r="J1086">
        <v>1.798815051767666E-2</v>
      </c>
    </row>
    <row r="1087" spans="1:10" x14ac:dyDescent="0.2">
      <c r="A1087" s="1">
        <v>41505</v>
      </c>
      <c r="B1087">
        <v>76.360000999999997</v>
      </c>
      <c r="C1087">
        <v>76.760002</v>
      </c>
      <c r="D1087">
        <v>74.669998000000007</v>
      </c>
      <c r="E1087">
        <v>75</v>
      </c>
      <c r="F1087">
        <v>53.739521000000003</v>
      </c>
      <c r="G1087">
        <v>89192275</v>
      </c>
      <c r="I1087">
        <f t="shared" si="16"/>
        <v>-1.8324701918050468E-2</v>
      </c>
      <c r="J1087">
        <v>-1.8324701918050468E-2</v>
      </c>
    </row>
    <row r="1088" spans="1:10" x14ac:dyDescent="0.2">
      <c r="A1088" s="1">
        <v>41506</v>
      </c>
      <c r="B1088">
        <v>74.339995999999999</v>
      </c>
      <c r="C1088">
        <v>74.5</v>
      </c>
      <c r="D1088">
        <v>72.760002</v>
      </c>
      <c r="E1088">
        <v>73.800003000000004</v>
      </c>
      <c r="F1088">
        <v>52.8797</v>
      </c>
      <c r="G1088">
        <v>168994528</v>
      </c>
      <c r="I1088">
        <f t="shared" si="16"/>
        <v>-1.5999789056549307E-2</v>
      </c>
      <c r="J1088">
        <v>-1.5999789056549307E-2</v>
      </c>
    </row>
    <row r="1089" spans="1:10" x14ac:dyDescent="0.2">
      <c r="A1089" s="1">
        <v>41507</v>
      </c>
      <c r="B1089">
        <v>73.779999000000004</v>
      </c>
      <c r="C1089">
        <v>74.680000000000007</v>
      </c>
      <c r="D1089">
        <v>73</v>
      </c>
      <c r="E1089">
        <v>73.860000999999997</v>
      </c>
      <c r="F1089">
        <v>52.922688000000001</v>
      </c>
      <c r="G1089">
        <v>116181376</v>
      </c>
      <c r="I1089">
        <f t="shared" si="16"/>
        <v>8.1293955903682935E-4</v>
      </c>
      <c r="J1089">
        <v>8.1293955903682935E-4</v>
      </c>
    </row>
    <row r="1090" spans="1:10" x14ac:dyDescent="0.2">
      <c r="A1090" s="1">
        <v>41508</v>
      </c>
      <c r="B1090">
        <v>74.019997000000004</v>
      </c>
      <c r="C1090">
        <v>75.089995999999999</v>
      </c>
      <c r="D1090">
        <v>73.940002000000007</v>
      </c>
      <c r="E1090">
        <v>74.639999000000003</v>
      </c>
      <c r="F1090">
        <v>53.481583000000001</v>
      </c>
      <c r="G1090">
        <v>100859766</v>
      </c>
      <c r="I1090">
        <f t="shared" si="16"/>
        <v>1.0560593596455226E-2</v>
      </c>
      <c r="J1090">
        <v>1.0560593596455226E-2</v>
      </c>
    </row>
    <row r="1091" spans="1:10" x14ac:dyDescent="0.2">
      <c r="A1091" s="1">
        <v>41509</v>
      </c>
      <c r="B1091">
        <v>74.709998999999996</v>
      </c>
      <c r="C1091">
        <v>75.800003000000004</v>
      </c>
      <c r="D1091">
        <v>73.800003000000004</v>
      </c>
      <c r="E1091">
        <v>74.790001000000004</v>
      </c>
      <c r="F1091">
        <v>53.589039</v>
      </c>
      <c r="G1091">
        <v>100828448</v>
      </c>
      <c r="I1091">
        <f t="shared" si="16"/>
        <v>2.00921502267426E-3</v>
      </c>
      <c r="J1091">
        <v>2.00921502267426E-3</v>
      </c>
    </row>
    <row r="1092" spans="1:10" x14ac:dyDescent="0.2">
      <c r="A1092" s="1">
        <v>41513</v>
      </c>
      <c r="B1092">
        <v>74.589995999999999</v>
      </c>
      <c r="C1092">
        <v>74.779999000000004</v>
      </c>
      <c r="D1092">
        <v>72.550003000000004</v>
      </c>
      <c r="E1092">
        <v>72.629997000000003</v>
      </c>
      <c r="F1092">
        <v>52.041359</v>
      </c>
      <c r="G1092">
        <v>145254128</v>
      </c>
      <c r="I1092">
        <f t="shared" ref="I1092:I1155" si="17">F1092/F1091-1</f>
        <v>-2.888053282687153E-2</v>
      </c>
      <c r="J1092">
        <v>-2.888053282687153E-2</v>
      </c>
    </row>
    <row r="1093" spans="1:10" x14ac:dyDescent="0.2">
      <c r="A1093" s="1">
        <v>41514</v>
      </c>
      <c r="B1093">
        <v>72.099997999999999</v>
      </c>
      <c r="C1093">
        <v>74.199996999999996</v>
      </c>
      <c r="D1093">
        <v>71.582999999999998</v>
      </c>
      <c r="E1093">
        <v>73.889999000000003</v>
      </c>
      <c r="F1093">
        <v>52.944186999999999</v>
      </c>
      <c r="G1093">
        <v>133231664</v>
      </c>
      <c r="I1093">
        <f t="shared" si="17"/>
        <v>1.7348278702714159E-2</v>
      </c>
      <c r="J1093">
        <v>1.7348278702714159E-2</v>
      </c>
    </row>
    <row r="1094" spans="1:10" x14ac:dyDescent="0.2">
      <c r="A1094" s="1">
        <v>41515</v>
      </c>
      <c r="B1094">
        <v>74.349997999999999</v>
      </c>
      <c r="C1094">
        <v>74.598999000000006</v>
      </c>
      <c r="D1094">
        <v>73.385002</v>
      </c>
      <c r="E1094">
        <v>73.839995999999999</v>
      </c>
      <c r="F1094">
        <v>52.908355999999998</v>
      </c>
      <c r="G1094">
        <v>72523327</v>
      </c>
      <c r="I1094">
        <f t="shared" si="17"/>
        <v>-6.7676929291593524E-4</v>
      </c>
      <c r="J1094">
        <v>-6.7676929291593524E-4</v>
      </c>
    </row>
    <row r="1095" spans="1:10" x14ac:dyDescent="0.2">
      <c r="A1095" s="1">
        <v>41516</v>
      </c>
      <c r="B1095">
        <v>73.989998</v>
      </c>
      <c r="C1095">
        <v>74.757003999999995</v>
      </c>
      <c r="D1095">
        <v>72.260002</v>
      </c>
      <c r="E1095">
        <v>72.550003000000004</v>
      </c>
      <c r="F1095">
        <v>51.984031999999999</v>
      </c>
      <c r="G1095">
        <v>123780560</v>
      </c>
      <c r="I1095">
        <f t="shared" si="17"/>
        <v>-1.7470283899957084E-2</v>
      </c>
      <c r="J1095">
        <v>-1.7470283899957084E-2</v>
      </c>
    </row>
    <row r="1096" spans="1:10" x14ac:dyDescent="0.2">
      <c r="A1096" s="1">
        <v>41519</v>
      </c>
      <c r="B1096">
        <v>73.120002999999997</v>
      </c>
      <c r="C1096">
        <v>73.893996999999999</v>
      </c>
      <c r="D1096">
        <v>73.080001999999993</v>
      </c>
      <c r="E1096">
        <v>73.319999999999993</v>
      </c>
      <c r="F1096">
        <v>52.535763000000003</v>
      </c>
      <c r="G1096">
        <v>109773072</v>
      </c>
      <c r="I1096">
        <f t="shared" si="17"/>
        <v>1.061347069038443E-2</v>
      </c>
      <c r="J1096">
        <v>1.061347069038443E-2</v>
      </c>
    </row>
    <row r="1097" spans="1:10" x14ac:dyDescent="0.2">
      <c r="A1097" s="1">
        <v>41520</v>
      </c>
      <c r="B1097">
        <v>73.730002999999996</v>
      </c>
      <c r="C1097">
        <v>74.036002999999994</v>
      </c>
      <c r="D1097">
        <v>72.239998</v>
      </c>
      <c r="E1097">
        <v>72.680000000000007</v>
      </c>
      <c r="F1097">
        <v>52.077182999999998</v>
      </c>
      <c r="G1097">
        <v>81095416</v>
      </c>
      <c r="I1097">
        <f t="shared" si="17"/>
        <v>-8.7289110086781196E-3</v>
      </c>
      <c r="J1097">
        <v>-8.7289110086781196E-3</v>
      </c>
    </row>
    <row r="1098" spans="1:10" x14ac:dyDescent="0.2">
      <c r="A1098" s="1">
        <v>41521</v>
      </c>
      <c r="B1098">
        <v>72.889999000000003</v>
      </c>
      <c r="C1098">
        <v>73.099997999999999</v>
      </c>
      <c r="D1098">
        <v>72</v>
      </c>
      <c r="E1098">
        <v>72.629997000000003</v>
      </c>
      <c r="F1098">
        <v>52.041359</v>
      </c>
      <c r="G1098">
        <v>96854448</v>
      </c>
      <c r="I1098">
        <f t="shared" si="17"/>
        <v>-6.8790203187441001E-4</v>
      </c>
      <c r="J1098">
        <v>-6.8790203187441001E-4</v>
      </c>
    </row>
    <row r="1099" spans="1:10" x14ac:dyDescent="0.2">
      <c r="A1099" s="1">
        <v>41522</v>
      </c>
      <c r="B1099">
        <v>73.300003000000004</v>
      </c>
      <c r="C1099">
        <v>75.120002999999997</v>
      </c>
      <c r="D1099">
        <v>73.25</v>
      </c>
      <c r="E1099">
        <v>74.769997000000004</v>
      </c>
      <c r="F1099">
        <v>53.574714999999998</v>
      </c>
      <c r="G1099">
        <v>134834416</v>
      </c>
      <c r="I1099">
        <f t="shared" si="17"/>
        <v>2.9464180595283773E-2</v>
      </c>
      <c r="J1099">
        <v>2.9464180595283773E-2</v>
      </c>
    </row>
    <row r="1100" spans="1:10" x14ac:dyDescent="0.2">
      <c r="A1100" s="1">
        <v>41523</v>
      </c>
      <c r="B1100">
        <v>74.760002</v>
      </c>
      <c r="C1100">
        <v>75.905997999999997</v>
      </c>
      <c r="D1100">
        <v>74.180000000000007</v>
      </c>
      <c r="E1100">
        <v>75.410004000000001</v>
      </c>
      <c r="F1100">
        <v>54.03331</v>
      </c>
      <c r="G1100">
        <v>105355152</v>
      </c>
      <c r="I1100">
        <f t="shared" si="17"/>
        <v>8.5599148777553147E-3</v>
      </c>
      <c r="J1100">
        <v>8.5599148777553147E-3</v>
      </c>
    </row>
    <row r="1101" spans="1:10" x14ac:dyDescent="0.2">
      <c r="A1101" s="1">
        <v>41526</v>
      </c>
      <c r="B1101">
        <v>75.730002999999996</v>
      </c>
      <c r="C1101">
        <v>76.800003000000004</v>
      </c>
      <c r="D1101">
        <v>75.029999000000004</v>
      </c>
      <c r="E1101">
        <v>76.779999000000004</v>
      </c>
      <c r="F1101">
        <v>55.014938000000001</v>
      </c>
      <c r="G1101">
        <v>126523640</v>
      </c>
      <c r="I1101">
        <f t="shared" si="17"/>
        <v>1.8167089893252886E-2</v>
      </c>
      <c r="J1101">
        <v>1.8167089893252886E-2</v>
      </c>
    </row>
    <row r="1102" spans="1:10" x14ac:dyDescent="0.2">
      <c r="A1102" s="1">
        <v>41527</v>
      </c>
      <c r="B1102">
        <v>77.169998000000007</v>
      </c>
      <c r="C1102">
        <v>78.760002</v>
      </c>
      <c r="D1102">
        <v>77.099997999999999</v>
      </c>
      <c r="E1102">
        <v>78</v>
      </c>
      <c r="F1102">
        <v>55.889099000000002</v>
      </c>
      <c r="G1102">
        <v>119720904</v>
      </c>
      <c r="I1102">
        <f t="shared" si="17"/>
        <v>1.5889520769795329E-2</v>
      </c>
      <c r="J1102">
        <v>1.5889520769795329E-2</v>
      </c>
    </row>
    <row r="1103" spans="1:10" x14ac:dyDescent="0.2">
      <c r="A1103" s="1">
        <v>41528</v>
      </c>
      <c r="B1103">
        <v>78.779999000000004</v>
      </c>
      <c r="C1103">
        <v>78.779999000000004</v>
      </c>
      <c r="D1103">
        <v>75.699996999999996</v>
      </c>
      <c r="E1103">
        <v>75.989998</v>
      </c>
      <c r="F1103">
        <v>54.448883000000002</v>
      </c>
      <c r="G1103">
        <v>165853568</v>
      </c>
      <c r="I1103">
        <f t="shared" si="17"/>
        <v>-2.5769175488050022E-2</v>
      </c>
      <c r="J1103">
        <v>-2.5769175488050022E-2</v>
      </c>
    </row>
    <row r="1104" spans="1:10" x14ac:dyDescent="0.2">
      <c r="A1104" s="1">
        <v>41529</v>
      </c>
      <c r="B1104">
        <v>76.099997999999999</v>
      </c>
      <c r="C1104">
        <v>76.505996999999994</v>
      </c>
      <c r="D1104">
        <v>75.139999000000003</v>
      </c>
      <c r="E1104">
        <v>75.800003000000004</v>
      </c>
      <c r="F1104">
        <v>54.312747999999999</v>
      </c>
      <c r="G1104">
        <v>130058132</v>
      </c>
      <c r="I1104">
        <f t="shared" si="17"/>
        <v>-2.5002349451319628E-3</v>
      </c>
      <c r="J1104">
        <v>-2.5002349451319628E-3</v>
      </c>
    </row>
    <row r="1105" spans="1:10" x14ac:dyDescent="0.2">
      <c r="A1105" s="1">
        <v>41530</v>
      </c>
      <c r="B1105">
        <v>75.680000000000007</v>
      </c>
      <c r="C1105">
        <v>76.599997999999999</v>
      </c>
      <c r="D1105">
        <v>75.010002</v>
      </c>
      <c r="E1105">
        <v>76.610000999999997</v>
      </c>
      <c r="F1105">
        <v>54.893127</v>
      </c>
      <c r="G1105">
        <v>84952784</v>
      </c>
      <c r="I1105">
        <f t="shared" si="17"/>
        <v>1.0685870654160157E-2</v>
      </c>
      <c r="J1105">
        <v>1.0685870654160157E-2</v>
      </c>
    </row>
    <row r="1106" spans="1:10" x14ac:dyDescent="0.2">
      <c r="A1106" s="1">
        <v>41533</v>
      </c>
      <c r="B1106">
        <v>77.699996999999996</v>
      </c>
      <c r="C1106">
        <v>77.800003000000004</v>
      </c>
      <c r="D1106">
        <v>76.260002</v>
      </c>
      <c r="E1106">
        <v>77.360000999999997</v>
      </c>
      <c r="F1106">
        <v>55.430531000000002</v>
      </c>
      <c r="G1106">
        <v>116364528</v>
      </c>
      <c r="I1106">
        <f t="shared" si="17"/>
        <v>9.7900052223296452E-3</v>
      </c>
      <c r="J1106">
        <v>9.7900052223296452E-3</v>
      </c>
    </row>
    <row r="1107" spans="1:10" x14ac:dyDescent="0.2">
      <c r="A1107" s="1">
        <v>41534</v>
      </c>
      <c r="B1107">
        <v>76.050003000000004</v>
      </c>
      <c r="C1107">
        <v>76.625</v>
      </c>
      <c r="D1107">
        <v>74.510002</v>
      </c>
      <c r="E1107">
        <v>74.650002000000001</v>
      </c>
      <c r="F1107">
        <v>53.488734999999998</v>
      </c>
      <c r="G1107">
        <v>606130364</v>
      </c>
      <c r="I1107">
        <f t="shared" si="17"/>
        <v>-3.5031163601878634E-2</v>
      </c>
      <c r="J1107">
        <v>-3.5031163601878634E-2</v>
      </c>
    </row>
    <row r="1108" spans="1:10" x14ac:dyDescent="0.2">
      <c r="A1108" s="1">
        <v>41535</v>
      </c>
      <c r="B1108">
        <v>75.120002999999997</v>
      </c>
      <c r="C1108">
        <v>77.199996999999996</v>
      </c>
      <c r="D1108">
        <v>74.680000000000007</v>
      </c>
      <c r="E1108">
        <v>76.25</v>
      </c>
      <c r="F1108">
        <v>54.635185</v>
      </c>
      <c r="G1108">
        <v>222279696</v>
      </c>
      <c r="I1108">
        <f t="shared" si="17"/>
        <v>2.1433485013246267E-2</v>
      </c>
      <c r="J1108">
        <v>2.1433485013246267E-2</v>
      </c>
    </row>
    <row r="1109" spans="1:10" x14ac:dyDescent="0.2">
      <c r="A1109" s="1">
        <v>41536</v>
      </c>
      <c r="B1109">
        <v>77.120002999999997</v>
      </c>
      <c r="C1109">
        <v>77.309997999999993</v>
      </c>
      <c r="D1109">
        <v>76.400002000000001</v>
      </c>
      <c r="E1109">
        <v>76.599997999999999</v>
      </c>
      <c r="F1109">
        <v>54.885962999999997</v>
      </c>
      <c r="G1109">
        <v>156833840</v>
      </c>
      <c r="I1109">
        <f t="shared" si="17"/>
        <v>4.5900457736163247E-3</v>
      </c>
      <c r="J1109">
        <v>4.5900457736163247E-3</v>
      </c>
    </row>
    <row r="1110" spans="1:10" x14ac:dyDescent="0.2">
      <c r="A1110" s="1">
        <v>41537</v>
      </c>
      <c r="B1110">
        <v>76.190002000000007</v>
      </c>
      <c r="C1110">
        <v>76.650002000000001</v>
      </c>
      <c r="D1110">
        <v>75</v>
      </c>
      <c r="E1110">
        <v>76.25</v>
      </c>
      <c r="F1110">
        <v>54.635185</v>
      </c>
      <c r="G1110">
        <v>665005138</v>
      </c>
      <c r="I1110">
        <f t="shared" si="17"/>
        <v>-4.5690735170301755E-3</v>
      </c>
      <c r="J1110">
        <v>-4.5690735170301755E-3</v>
      </c>
    </row>
    <row r="1111" spans="1:10" x14ac:dyDescent="0.2">
      <c r="A1111" s="1">
        <v>41540</v>
      </c>
      <c r="B1111">
        <v>75.800003000000004</v>
      </c>
      <c r="C1111">
        <v>75.839995999999999</v>
      </c>
      <c r="D1111">
        <v>73.620002999999997</v>
      </c>
      <c r="E1111">
        <v>73.910004000000001</v>
      </c>
      <c r="F1111">
        <v>52.958508000000002</v>
      </c>
      <c r="G1111">
        <v>158237392</v>
      </c>
      <c r="I1111">
        <f t="shared" si="17"/>
        <v>-3.0688593806353914E-2</v>
      </c>
      <c r="J1111">
        <v>-3.0688593806353914E-2</v>
      </c>
    </row>
    <row r="1112" spans="1:10" x14ac:dyDescent="0.2">
      <c r="A1112" s="1">
        <v>41541</v>
      </c>
      <c r="B1112">
        <v>74.080001999999993</v>
      </c>
      <c r="C1112">
        <v>75.120002999999997</v>
      </c>
      <c r="D1112">
        <v>73</v>
      </c>
      <c r="E1112">
        <v>74.209998999999996</v>
      </c>
      <c r="F1112">
        <v>53.173465999999998</v>
      </c>
      <c r="G1112">
        <v>145705305</v>
      </c>
      <c r="I1112">
        <f t="shared" si="17"/>
        <v>4.0589889730275885E-3</v>
      </c>
      <c r="J1112">
        <v>4.0589889730275885E-3</v>
      </c>
    </row>
    <row r="1113" spans="1:10" x14ac:dyDescent="0.2">
      <c r="A1113" s="1">
        <v>41542</v>
      </c>
      <c r="B1113">
        <v>74.110000999999997</v>
      </c>
      <c r="C1113">
        <v>75.129997000000003</v>
      </c>
      <c r="D1113">
        <v>73.699996999999996</v>
      </c>
      <c r="E1113">
        <v>75.120002999999997</v>
      </c>
      <c r="F1113">
        <v>53.825507999999999</v>
      </c>
      <c r="G1113">
        <v>102619440</v>
      </c>
      <c r="I1113">
        <f t="shared" si="17"/>
        <v>1.2262544630812666E-2</v>
      </c>
      <c r="J1113">
        <v>1.2262544630812666E-2</v>
      </c>
    </row>
    <row r="1114" spans="1:10" x14ac:dyDescent="0.2">
      <c r="A1114" s="1">
        <v>41543</v>
      </c>
      <c r="B1114">
        <v>75.709998999999996</v>
      </c>
      <c r="C1114">
        <v>75.709998999999996</v>
      </c>
      <c r="D1114">
        <v>74.709998999999996</v>
      </c>
      <c r="E1114">
        <v>75</v>
      </c>
      <c r="F1114">
        <v>53.739521000000003</v>
      </c>
      <c r="G1114">
        <v>82392658</v>
      </c>
      <c r="I1114">
        <f t="shared" si="17"/>
        <v>-1.5975139519350812E-3</v>
      </c>
      <c r="J1114">
        <v>-1.5975139519350812E-3</v>
      </c>
    </row>
    <row r="1115" spans="1:10" x14ac:dyDescent="0.2">
      <c r="A1115" s="1">
        <v>41544</v>
      </c>
      <c r="B1115">
        <v>75.190002000000007</v>
      </c>
      <c r="C1115">
        <v>75.249001000000007</v>
      </c>
      <c r="D1115">
        <v>73.900002000000001</v>
      </c>
      <c r="E1115">
        <v>74.230002999999996</v>
      </c>
      <c r="F1115">
        <v>53.187793999999997</v>
      </c>
      <c r="G1115">
        <v>88396208</v>
      </c>
      <c r="I1115">
        <f t="shared" si="17"/>
        <v>-1.0266689946864416E-2</v>
      </c>
      <c r="J1115">
        <v>-1.0266689946864416E-2</v>
      </c>
    </row>
    <row r="1116" spans="1:10" x14ac:dyDescent="0.2">
      <c r="A1116" s="1">
        <v>41547</v>
      </c>
      <c r="B1116">
        <v>73.199996999999996</v>
      </c>
      <c r="C1116">
        <v>73.940002000000007</v>
      </c>
      <c r="D1116">
        <v>73.099997999999999</v>
      </c>
      <c r="E1116">
        <v>73.580001999999993</v>
      </c>
      <c r="F1116">
        <v>52.722060999999997</v>
      </c>
      <c r="G1116">
        <v>112473064</v>
      </c>
      <c r="I1116">
        <f t="shared" si="17"/>
        <v>-8.7563887308430566E-3</v>
      </c>
      <c r="J1116">
        <v>-8.7563887308430566E-3</v>
      </c>
    </row>
    <row r="1117" spans="1:10" x14ac:dyDescent="0.2">
      <c r="A1117" s="1">
        <v>41548</v>
      </c>
      <c r="B1117">
        <v>73.730002999999996</v>
      </c>
      <c r="C1117">
        <v>74.75</v>
      </c>
      <c r="D1117">
        <v>73.5</v>
      </c>
      <c r="E1117">
        <v>74.639999000000003</v>
      </c>
      <c r="F1117">
        <v>53.481583000000001</v>
      </c>
      <c r="G1117">
        <v>77210544</v>
      </c>
      <c r="I1117">
        <f t="shared" si="17"/>
        <v>1.4406151534933409E-2</v>
      </c>
      <c r="J1117">
        <v>1.4406151534933409E-2</v>
      </c>
    </row>
    <row r="1118" spans="1:10" x14ac:dyDescent="0.2">
      <c r="A1118" s="1">
        <v>41549</v>
      </c>
      <c r="B1118">
        <v>74.730002999999996</v>
      </c>
      <c r="C1118">
        <v>74.980002999999996</v>
      </c>
      <c r="D1118">
        <v>73.680000000000007</v>
      </c>
      <c r="E1118">
        <v>74.459998999999996</v>
      </c>
      <c r="F1118">
        <v>53.352600000000002</v>
      </c>
      <c r="G1118">
        <v>83168357</v>
      </c>
      <c r="I1118">
        <f t="shared" si="17"/>
        <v>-2.4117274165201819E-3</v>
      </c>
      <c r="J1118">
        <v>-2.4117274165201819E-3</v>
      </c>
    </row>
    <row r="1119" spans="1:10" x14ac:dyDescent="0.2">
      <c r="A1119" s="1">
        <v>41550</v>
      </c>
      <c r="B1119">
        <v>74.300003000000004</v>
      </c>
      <c r="C1119">
        <v>75.180000000000007</v>
      </c>
      <c r="D1119">
        <v>74.099997999999999</v>
      </c>
      <c r="E1119">
        <v>75</v>
      </c>
      <c r="F1119">
        <v>53.739521000000003</v>
      </c>
      <c r="G1119">
        <v>91596456</v>
      </c>
      <c r="I1119">
        <f t="shared" si="17"/>
        <v>7.2521489112058468E-3</v>
      </c>
      <c r="J1119">
        <v>7.2521489112058468E-3</v>
      </c>
    </row>
    <row r="1120" spans="1:10" x14ac:dyDescent="0.2">
      <c r="A1120" s="1">
        <v>41551</v>
      </c>
      <c r="B1120">
        <v>74.930000000000007</v>
      </c>
      <c r="C1120">
        <v>75.319999999999993</v>
      </c>
      <c r="D1120">
        <v>74.480002999999996</v>
      </c>
      <c r="E1120">
        <v>74.910004000000001</v>
      </c>
      <c r="F1120">
        <v>53.675033999999997</v>
      </c>
      <c r="G1120">
        <v>95079592</v>
      </c>
      <c r="I1120">
        <f t="shared" si="17"/>
        <v>-1.1999920877598935E-3</v>
      </c>
      <c r="J1120">
        <v>-1.1999920877598935E-3</v>
      </c>
    </row>
    <row r="1121" spans="1:10" x14ac:dyDescent="0.2">
      <c r="A1121" s="1">
        <v>41554</v>
      </c>
      <c r="B1121">
        <v>74.690002000000007</v>
      </c>
      <c r="C1121">
        <v>74.720000999999996</v>
      </c>
      <c r="D1121">
        <v>73.120002999999997</v>
      </c>
      <c r="E1121">
        <v>74.330001999999993</v>
      </c>
      <c r="F1121">
        <v>53.259448999999996</v>
      </c>
      <c r="G1121">
        <v>118102480</v>
      </c>
      <c r="I1121">
        <f t="shared" si="17"/>
        <v>-7.7426127014655899E-3</v>
      </c>
      <c r="J1121">
        <v>-7.7426127014655899E-3</v>
      </c>
    </row>
    <row r="1122" spans="1:10" x14ac:dyDescent="0.2">
      <c r="A1122" s="1">
        <v>41555</v>
      </c>
      <c r="B1122">
        <v>74.300003000000004</v>
      </c>
      <c r="C1122">
        <v>74.319999999999993</v>
      </c>
      <c r="D1122">
        <v>72.519997000000004</v>
      </c>
      <c r="E1122">
        <v>72.519997000000004</v>
      </c>
      <c r="F1122">
        <v>51.962539999999997</v>
      </c>
      <c r="G1122">
        <v>159009408</v>
      </c>
      <c r="I1122">
        <f t="shared" si="17"/>
        <v>-2.4350777643231014E-2</v>
      </c>
      <c r="J1122">
        <v>-2.4350777643231014E-2</v>
      </c>
    </row>
    <row r="1123" spans="1:10" x14ac:dyDescent="0.2">
      <c r="A1123" s="1">
        <v>41556</v>
      </c>
      <c r="B1123">
        <v>72.199996999999996</v>
      </c>
      <c r="C1123">
        <v>73.900002000000001</v>
      </c>
      <c r="D1123">
        <v>72</v>
      </c>
      <c r="E1123">
        <v>72.919998000000007</v>
      </c>
      <c r="F1123">
        <v>52.249149000000003</v>
      </c>
      <c r="G1123">
        <v>103904504</v>
      </c>
      <c r="I1123">
        <f t="shared" si="17"/>
        <v>5.515684953045108E-3</v>
      </c>
      <c r="J1123">
        <v>5.515684953045108E-3</v>
      </c>
    </row>
    <row r="1124" spans="1:10" x14ac:dyDescent="0.2">
      <c r="A1124" s="1">
        <v>41557</v>
      </c>
      <c r="B1124">
        <v>73.279999000000004</v>
      </c>
      <c r="C1124">
        <v>75.180000000000007</v>
      </c>
      <c r="D1124">
        <v>47.880001</v>
      </c>
      <c r="E1124">
        <v>74.919998000000007</v>
      </c>
      <c r="F1124">
        <v>53.682198</v>
      </c>
      <c r="G1124">
        <v>119918128</v>
      </c>
      <c r="I1124">
        <f t="shared" si="17"/>
        <v>2.7427221829009918E-2</v>
      </c>
      <c r="J1124">
        <v>2.7427221829009918E-2</v>
      </c>
    </row>
    <row r="1125" spans="1:10" x14ac:dyDescent="0.2">
      <c r="A1125" s="1">
        <v>41558</v>
      </c>
      <c r="B1125">
        <v>75.410004000000001</v>
      </c>
      <c r="C1125">
        <v>76.239998</v>
      </c>
      <c r="D1125">
        <v>74.932998999999995</v>
      </c>
      <c r="E1125">
        <v>76.019997000000004</v>
      </c>
      <c r="F1125">
        <v>54.470382999999998</v>
      </c>
      <c r="G1125">
        <v>120664264</v>
      </c>
      <c r="I1125">
        <f t="shared" si="17"/>
        <v>1.468242786929097E-2</v>
      </c>
      <c r="J1125">
        <v>1.468242786929097E-2</v>
      </c>
    </row>
    <row r="1126" spans="1:10" x14ac:dyDescent="0.2">
      <c r="A1126" s="1">
        <v>41561</v>
      </c>
      <c r="B1126">
        <v>75.470000999999996</v>
      </c>
      <c r="C1126">
        <v>75.660004000000001</v>
      </c>
      <c r="D1126">
        <v>74.830001999999993</v>
      </c>
      <c r="E1126">
        <v>75.660004000000001</v>
      </c>
      <c r="F1126">
        <v>54.212429</v>
      </c>
      <c r="G1126">
        <v>66104282</v>
      </c>
      <c r="I1126">
        <f t="shared" si="17"/>
        <v>-4.7356744306350507E-3</v>
      </c>
      <c r="J1126">
        <v>-4.7356744306350507E-3</v>
      </c>
    </row>
    <row r="1127" spans="1:10" x14ac:dyDescent="0.2">
      <c r="A1127" s="1">
        <v>41562</v>
      </c>
      <c r="B1127">
        <v>76.080001999999993</v>
      </c>
      <c r="C1127">
        <v>76.900002000000001</v>
      </c>
      <c r="D1127">
        <v>76.080001999999993</v>
      </c>
      <c r="E1127">
        <v>76.550003000000004</v>
      </c>
      <c r="F1127">
        <v>54.850135999999999</v>
      </c>
      <c r="G1127">
        <v>124202826</v>
      </c>
      <c r="I1127">
        <f t="shared" si="17"/>
        <v>1.1763114321994284E-2</v>
      </c>
      <c r="J1127">
        <v>1.1763114321994284E-2</v>
      </c>
    </row>
    <row r="1128" spans="1:10" x14ac:dyDescent="0.2">
      <c r="A1128" s="1">
        <v>41563</v>
      </c>
      <c r="B1128">
        <v>76.419998000000007</v>
      </c>
      <c r="C1128">
        <v>77.080001999999993</v>
      </c>
      <c r="D1128">
        <v>75.839995999999999</v>
      </c>
      <c r="E1128">
        <v>76.489998</v>
      </c>
      <c r="F1128">
        <v>54.807144000000001</v>
      </c>
      <c r="G1128">
        <v>108347824</v>
      </c>
      <c r="I1128">
        <f t="shared" si="17"/>
        <v>-7.8380844853320752E-4</v>
      </c>
      <c r="J1128">
        <v>-7.8380844853320752E-4</v>
      </c>
    </row>
    <row r="1129" spans="1:10" x14ac:dyDescent="0.2">
      <c r="A1129" s="1">
        <v>41564</v>
      </c>
      <c r="B1129">
        <v>76.050003000000004</v>
      </c>
      <c r="C1129">
        <v>76.790001000000004</v>
      </c>
      <c r="D1129">
        <v>75.510002</v>
      </c>
      <c r="E1129">
        <v>76.790001000000004</v>
      </c>
      <c r="F1129">
        <v>55.022114000000002</v>
      </c>
      <c r="G1129">
        <v>87397730</v>
      </c>
      <c r="I1129">
        <f t="shared" si="17"/>
        <v>3.9222988886267185E-3</v>
      </c>
      <c r="J1129">
        <v>3.9222988886267185E-3</v>
      </c>
    </row>
    <row r="1130" spans="1:10" x14ac:dyDescent="0.2">
      <c r="A1130" s="1">
        <v>41565</v>
      </c>
      <c r="B1130">
        <v>77.220000999999996</v>
      </c>
      <c r="C1130">
        <v>77.800003000000004</v>
      </c>
      <c r="D1130">
        <v>76.279999000000004</v>
      </c>
      <c r="E1130">
        <v>76.5</v>
      </c>
      <c r="F1130">
        <v>54.814312000000001</v>
      </c>
      <c r="G1130">
        <v>119738752</v>
      </c>
      <c r="I1130">
        <f t="shared" si="17"/>
        <v>-3.7766996738802794E-3</v>
      </c>
      <c r="J1130">
        <v>-3.7766996738802794E-3</v>
      </c>
    </row>
    <row r="1131" spans="1:10" x14ac:dyDescent="0.2">
      <c r="A1131" s="1">
        <v>41568</v>
      </c>
      <c r="B1131">
        <v>77</v>
      </c>
      <c r="C1131">
        <v>77</v>
      </c>
      <c r="D1131">
        <v>76</v>
      </c>
      <c r="E1131">
        <v>76.900002000000001</v>
      </c>
      <c r="F1131">
        <v>55.100929000000001</v>
      </c>
      <c r="G1131">
        <v>83023655</v>
      </c>
      <c r="I1131">
        <f t="shared" si="17"/>
        <v>5.2288716129467172E-3</v>
      </c>
      <c r="J1131">
        <v>5.2288716129467172E-3</v>
      </c>
    </row>
    <row r="1132" spans="1:10" x14ac:dyDescent="0.2">
      <c r="A1132" s="1">
        <v>41569</v>
      </c>
      <c r="B1132">
        <v>76.900002000000001</v>
      </c>
      <c r="C1132">
        <v>78.120002999999997</v>
      </c>
      <c r="D1132">
        <v>76.760002</v>
      </c>
      <c r="E1132">
        <v>78.120002999999997</v>
      </c>
      <c r="F1132">
        <v>55.975093999999999</v>
      </c>
      <c r="G1132">
        <v>119763408</v>
      </c>
      <c r="I1132">
        <f t="shared" si="17"/>
        <v>1.5864796036378914E-2</v>
      </c>
      <c r="J1132">
        <v>1.5864796036378914E-2</v>
      </c>
    </row>
    <row r="1133" spans="1:10" x14ac:dyDescent="0.2">
      <c r="A1133" s="1">
        <v>41570</v>
      </c>
      <c r="B1133">
        <v>78.120002999999997</v>
      </c>
      <c r="C1133">
        <v>78.949996999999996</v>
      </c>
      <c r="D1133">
        <v>77.550003000000004</v>
      </c>
      <c r="E1133">
        <v>77.910004000000001</v>
      </c>
      <c r="F1133">
        <v>55.824615000000001</v>
      </c>
      <c r="G1133">
        <v>130111584</v>
      </c>
      <c r="I1133">
        <f t="shared" si="17"/>
        <v>-2.688320630600427E-3</v>
      </c>
      <c r="J1133">
        <v>-2.688320630600427E-3</v>
      </c>
    </row>
    <row r="1134" spans="1:10" x14ac:dyDescent="0.2">
      <c r="A1134" s="1">
        <v>41571</v>
      </c>
      <c r="B1134">
        <v>78.370002999999997</v>
      </c>
      <c r="C1134">
        <v>80.120002999999997</v>
      </c>
      <c r="D1134">
        <v>78.220000999999996</v>
      </c>
      <c r="E1134">
        <v>80.120002999999997</v>
      </c>
      <c r="F1134">
        <v>57.408149999999999</v>
      </c>
      <c r="G1134">
        <v>163690096</v>
      </c>
      <c r="I1134">
        <f t="shared" si="17"/>
        <v>2.836625026433226E-2</v>
      </c>
      <c r="J1134">
        <v>2.836625026433226E-2</v>
      </c>
    </row>
    <row r="1135" spans="1:10" x14ac:dyDescent="0.2">
      <c r="A1135" s="1">
        <v>41572</v>
      </c>
      <c r="B1135">
        <v>80.589995999999999</v>
      </c>
      <c r="C1135">
        <v>80.940002000000007</v>
      </c>
      <c r="D1135">
        <v>79.900002000000001</v>
      </c>
      <c r="E1135">
        <v>80.370002999999997</v>
      </c>
      <c r="F1135">
        <v>57.58728</v>
      </c>
      <c r="G1135">
        <v>133346696</v>
      </c>
      <c r="I1135">
        <f t="shared" si="17"/>
        <v>3.1202886698142862E-3</v>
      </c>
      <c r="J1135">
        <v>3.1202886698142862E-3</v>
      </c>
    </row>
    <row r="1136" spans="1:10" x14ac:dyDescent="0.2">
      <c r="A1136" s="1">
        <v>41575</v>
      </c>
      <c r="B1136">
        <v>81.180000000000007</v>
      </c>
      <c r="C1136">
        <v>81.599997999999999</v>
      </c>
      <c r="D1136">
        <v>79.139999000000003</v>
      </c>
      <c r="E1136">
        <v>79.620002999999997</v>
      </c>
      <c r="F1136">
        <v>57.049885000000003</v>
      </c>
      <c r="G1136">
        <v>158557104</v>
      </c>
      <c r="I1136">
        <f t="shared" si="17"/>
        <v>-9.331835085803597E-3</v>
      </c>
      <c r="J1136">
        <v>-9.331835085803597E-3</v>
      </c>
    </row>
    <row r="1137" spans="1:10" x14ac:dyDescent="0.2">
      <c r="A1137" s="1">
        <v>41576</v>
      </c>
      <c r="B1137">
        <v>77</v>
      </c>
      <c r="C1137">
        <v>78.699996999999996</v>
      </c>
      <c r="D1137">
        <v>76.400002000000001</v>
      </c>
      <c r="E1137">
        <v>78.010002</v>
      </c>
      <c r="F1137">
        <v>55.896281999999999</v>
      </c>
      <c r="G1137">
        <v>289243680</v>
      </c>
      <c r="I1137">
        <f t="shared" si="17"/>
        <v>-2.0220952242059775E-2</v>
      </c>
      <c r="J1137">
        <v>-2.0220952242059775E-2</v>
      </c>
    </row>
    <row r="1138" spans="1:10" x14ac:dyDescent="0.2">
      <c r="A1138" s="1">
        <v>41577</v>
      </c>
      <c r="B1138">
        <v>79.300003000000004</v>
      </c>
      <c r="C1138">
        <v>79.300003000000004</v>
      </c>
      <c r="D1138">
        <v>77.300003000000004</v>
      </c>
      <c r="E1138">
        <v>77.669998000000007</v>
      </c>
      <c r="F1138">
        <v>55.652653000000001</v>
      </c>
      <c r="G1138">
        <v>166256720</v>
      </c>
      <c r="I1138">
        <f t="shared" si="17"/>
        <v>-4.3585904336177483E-3</v>
      </c>
      <c r="J1138">
        <v>-4.3585904336177483E-3</v>
      </c>
    </row>
    <row r="1139" spans="1:10" x14ac:dyDescent="0.2">
      <c r="A1139" s="1">
        <v>41578</v>
      </c>
      <c r="B1139">
        <v>77.900002000000001</v>
      </c>
      <c r="C1139">
        <v>78.400002000000001</v>
      </c>
      <c r="D1139">
        <v>77.25</v>
      </c>
      <c r="E1139">
        <v>77.529999000000004</v>
      </c>
      <c r="F1139">
        <v>55.552345000000003</v>
      </c>
      <c r="G1139">
        <v>105497192</v>
      </c>
      <c r="I1139">
        <f t="shared" si="17"/>
        <v>-1.8023938589234456E-3</v>
      </c>
      <c r="J1139">
        <v>-1.8023938589234456E-3</v>
      </c>
    </row>
    <row r="1140" spans="1:10" x14ac:dyDescent="0.2">
      <c r="A1140" s="1">
        <v>41579</v>
      </c>
      <c r="B1140">
        <v>77.699996999999996</v>
      </c>
      <c r="C1140">
        <v>77.970000999999996</v>
      </c>
      <c r="D1140">
        <v>76.440002000000007</v>
      </c>
      <c r="E1140">
        <v>77.720000999999996</v>
      </c>
      <c r="F1140">
        <v>55.688479999999998</v>
      </c>
      <c r="G1140">
        <v>130252712</v>
      </c>
      <c r="I1140">
        <f t="shared" si="17"/>
        <v>2.4505716185336812E-3</v>
      </c>
      <c r="J1140">
        <v>2.4505716185336812E-3</v>
      </c>
    </row>
    <row r="1141" spans="1:10" x14ac:dyDescent="0.2">
      <c r="A1141" s="1">
        <v>41582</v>
      </c>
      <c r="B1141">
        <v>77.830001999999993</v>
      </c>
      <c r="C1141">
        <v>78.027000000000001</v>
      </c>
      <c r="D1141">
        <v>76.739998</v>
      </c>
      <c r="E1141">
        <v>77.040001000000004</v>
      </c>
      <c r="F1141">
        <v>55.201228999999998</v>
      </c>
      <c r="G1141">
        <v>59980608</v>
      </c>
      <c r="I1141">
        <f t="shared" si="17"/>
        <v>-8.7495833967815573E-3</v>
      </c>
      <c r="J1141">
        <v>-8.7495833967815573E-3</v>
      </c>
    </row>
    <row r="1142" spans="1:10" x14ac:dyDescent="0.2">
      <c r="A1142" s="1">
        <v>41583</v>
      </c>
      <c r="B1142">
        <v>77.319999999999993</v>
      </c>
      <c r="C1142">
        <v>77.319999999999993</v>
      </c>
      <c r="D1142">
        <v>74.430000000000007</v>
      </c>
      <c r="E1142">
        <v>75.160004000000001</v>
      </c>
      <c r="F1142">
        <v>53.854168000000001</v>
      </c>
      <c r="G1142">
        <v>178128014</v>
      </c>
      <c r="I1142">
        <f t="shared" si="17"/>
        <v>-2.4402735670975617E-2</v>
      </c>
      <c r="J1142">
        <v>-2.4402735670975617E-2</v>
      </c>
    </row>
    <row r="1143" spans="1:10" x14ac:dyDescent="0.2">
      <c r="A1143" s="1">
        <v>41584</v>
      </c>
      <c r="B1143">
        <v>75.059997999999993</v>
      </c>
      <c r="C1143">
        <v>76.978995999999995</v>
      </c>
      <c r="D1143">
        <v>74.410004000000001</v>
      </c>
      <c r="E1143">
        <v>74.620002999999997</v>
      </c>
      <c r="F1143">
        <v>53.467250999999997</v>
      </c>
      <c r="G1143">
        <v>142853520</v>
      </c>
      <c r="I1143">
        <f t="shared" si="17"/>
        <v>-7.1845321238646065E-3</v>
      </c>
      <c r="J1143">
        <v>-7.1845321238646065E-3</v>
      </c>
    </row>
    <row r="1144" spans="1:10" x14ac:dyDescent="0.2">
      <c r="A1144" s="1">
        <v>41585</v>
      </c>
      <c r="B1144">
        <v>74.940002000000007</v>
      </c>
      <c r="C1144">
        <v>75.089995999999999</v>
      </c>
      <c r="D1144">
        <v>73.650002000000001</v>
      </c>
      <c r="E1144">
        <v>73.870002999999997</v>
      </c>
      <c r="F1144">
        <v>52.929851999999997</v>
      </c>
      <c r="G1144">
        <v>138919872</v>
      </c>
      <c r="I1144">
        <f t="shared" si="17"/>
        <v>-1.0050993644689199E-2</v>
      </c>
      <c r="J1144">
        <v>-1.0050993644689199E-2</v>
      </c>
    </row>
    <row r="1145" spans="1:10" x14ac:dyDescent="0.2">
      <c r="A1145" s="1">
        <v>41586</v>
      </c>
      <c r="B1145">
        <v>73.370002999999997</v>
      </c>
      <c r="C1145">
        <v>75.260002</v>
      </c>
      <c r="D1145">
        <v>73.190002000000007</v>
      </c>
      <c r="E1145">
        <v>75.160004000000001</v>
      </c>
      <c r="F1145">
        <v>53.854168000000001</v>
      </c>
      <c r="G1145">
        <v>124782624</v>
      </c>
      <c r="I1145">
        <f t="shared" si="17"/>
        <v>1.746303768240276E-2</v>
      </c>
      <c r="J1145">
        <v>1.746303768240276E-2</v>
      </c>
    </row>
    <row r="1146" spans="1:10" x14ac:dyDescent="0.2">
      <c r="A1146" s="1">
        <v>41589</v>
      </c>
      <c r="B1146">
        <v>75.569999999999993</v>
      </c>
      <c r="C1146">
        <v>77.019997000000004</v>
      </c>
      <c r="D1146">
        <v>73.592003000000005</v>
      </c>
      <c r="E1146">
        <v>76.769997000000004</v>
      </c>
      <c r="F1146">
        <v>55.007781999999999</v>
      </c>
      <c r="G1146">
        <v>108147464</v>
      </c>
      <c r="I1146">
        <f t="shared" si="17"/>
        <v>2.1421071810077796E-2</v>
      </c>
      <c r="J1146">
        <v>2.1421071810077796E-2</v>
      </c>
    </row>
    <row r="1147" spans="1:10" x14ac:dyDescent="0.2">
      <c r="A1147" s="1">
        <v>41590</v>
      </c>
      <c r="B1147">
        <v>76.900002000000001</v>
      </c>
      <c r="C1147">
        <v>76.910004000000001</v>
      </c>
      <c r="D1147">
        <v>75.821999000000005</v>
      </c>
      <c r="E1147">
        <v>76.150002000000001</v>
      </c>
      <c r="F1147">
        <v>54.563538000000001</v>
      </c>
      <c r="G1147">
        <v>71950286</v>
      </c>
      <c r="I1147">
        <f t="shared" si="17"/>
        <v>-8.0760209528171201E-3</v>
      </c>
      <c r="J1147">
        <v>-8.0760209528171201E-3</v>
      </c>
    </row>
    <row r="1148" spans="1:10" x14ac:dyDescent="0.2">
      <c r="A1148" s="1">
        <v>41591</v>
      </c>
      <c r="B1148">
        <v>75.949996999999996</v>
      </c>
      <c r="C1148">
        <v>75.949996999999996</v>
      </c>
      <c r="D1148">
        <v>74.480002999999996</v>
      </c>
      <c r="E1148">
        <v>74.989998</v>
      </c>
      <c r="F1148">
        <v>53.732348999999999</v>
      </c>
      <c r="G1148">
        <v>111892000</v>
      </c>
      <c r="I1148">
        <f t="shared" si="17"/>
        <v>-1.5233414666035783E-2</v>
      </c>
      <c r="J1148">
        <v>-1.5233414666035783E-2</v>
      </c>
    </row>
    <row r="1149" spans="1:10" x14ac:dyDescent="0.2">
      <c r="A1149" s="1">
        <v>41592</v>
      </c>
      <c r="B1149">
        <v>76</v>
      </c>
      <c r="C1149">
        <v>76.120002999999997</v>
      </c>
      <c r="D1149">
        <v>75.209998999999996</v>
      </c>
      <c r="E1149">
        <v>75.699996999999996</v>
      </c>
      <c r="F1149">
        <v>54.241092999999999</v>
      </c>
      <c r="G1149">
        <v>77251880</v>
      </c>
      <c r="I1149">
        <f t="shared" si="17"/>
        <v>9.4681138916894447E-3</v>
      </c>
      <c r="J1149">
        <v>9.4681138916894447E-3</v>
      </c>
    </row>
    <row r="1150" spans="1:10" x14ac:dyDescent="0.2">
      <c r="A1150" s="1">
        <v>41593</v>
      </c>
      <c r="B1150">
        <v>75.930000000000007</v>
      </c>
      <c r="C1150">
        <v>76.589995999999999</v>
      </c>
      <c r="D1150">
        <v>75.199996999999996</v>
      </c>
      <c r="E1150">
        <v>75.379997000000003</v>
      </c>
      <c r="F1150">
        <v>54.011806</v>
      </c>
      <c r="G1150">
        <v>80983496</v>
      </c>
      <c r="I1150">
        <f t="shared" si="17"/>
        <v>-4.2271825163995302E-3</v>
      </c>
      <c r="J1150">
        <v>-4.2271825163995302E-3</v>
      </c>
    </row>
    <row r="1151" spans="1:10" x14ac:dyDescent="0.2">
      <c r="A1151" s="1">
        <v>41596</v>
      </c>
      <c r="B1151">
        <v>75.569999999999993</v>
      </c>
      <c r="C1151">
        <v>76.665001000000004</v>
      </c>
      <c r="D1151">
        <v>75.319999999999993</v>
      </c>
      <c r="E1151">
        <v>76.169998000000007</v>
      </c>
      <c r="F1151">
        <v>54.577862000000003</v>
      </c>
      <c r="G1151">
        <v>98704637</v>
      </c>
      <c r="I1151">
        <f t="shared" si="17"/>
        <v>1.0480227230320827E-2</v>
      </c>
      <c r="J1151">
        <v>1.0480227230320827E-2</v>
      </c>
    </row>
    <row r="1152" spans="1:10" x14ac:dyDescent="0.2">
      <c r="A1152" s="1">
        <v>41597</v>
      </c>
      <c r="B1152">
        <v>75.5</v>
      </c>
      <c r="C1152">
        <v>75.699996999999996</v>
      </c>
      <c r="D1152">
        <v>74.900002000000001</v>
      </c>
      <c r="E1152">
        <v>75.080001999999993</v>
      </c>
      <c r="F1152">
        <v>53.796847999999997</v>
      </c>
      <c r="G1152">
        <v>78700520</v>
      </c>
      <c r="I1152">
        <f t="shared" si="17"/>
        <v>-1.431008785210397E-2</v>
      </c>
      <c r="J1152">
        <v>-1.431008785210397E-2</v>
      </c>
    </row>
    <row r="1153" spans="1:10" x14ac:dyDescent="0.2">
      <c r="A1153" s="1">
        <v>41598</v>
      </c>
      <c r="B1153">
        <v>74.980002999999996</v>
      </c>
      <c r="C1153">
        <v>75.269997000000004</v>
      </c>
      <c r="D1153">
        <v>74.400002000000001</v>
      </c>
      <c r="E1153">
        <v>75.019997000000004</v>
      </c>
      <c r="F1153">
        <v>53.753852999999999</v>
      </c>
      <c r="G1153">
        <v>101014518</v>
      </c>
      <c r="I1153">
        <f t="shared" si="17"/>
        <v>-7.9921039240060665E-4</v>
      </c>
      <c r="J1153">
        <v>-7.9921039240060665E-4</v>
      </c>
    </row>
    <row r="1154" spans="1:10" x14ac:dyDescent="0.2">
      <c r="A1154" s="1">
        <v>41599</v>
      </c>
      <c r="B1154">
        <v>74.819999999999993</v>
      </c>
      <c r="C1154">
        <v>75.790001000000004</v>
      </c>
      <c r="D1154">
        <v>74.639999000000003</v>
      </c>
      <c r="E1154">
        <v>75.459998999999996</v>
      </c>
      <c r="F1154">
        <v>54.069114999999996</v>
      </c>
      <c r="G1154">
        <v>75070264</v>
      </c>
      <c r="I1154">
        <f t="shared" si="17"/>
        <v>5.8649191156585623E-3</v>
      </c>
      <c r="J1154">
        <v>5.8649191156585623E-3</v>
      </c>
    </row>
    <row r="1155" spans="1:10" x14ac:dyDescent="0.2">
      <c r="A1155" s="1">
        <v>41600</v>
      </c>
      <c r="B1155">
        <v>75.599997999999999</v>
      </c>
      <c r="C1155">
        <v>75.959998999999996</v>
      </c>
      <c r="D1155">
        <v>74.569999999999993</v>
      </c>
      <c r="E1155">
        <v>74.620002999999997</v>
      </c>
      <c r="F1155">
        <v>53.467250999999997</v>
      </c>
      <c r="G1155">
        <v>110032329</v>
      </c>
      <c r="I1155">
        <f t="shared" si="17"/>
        <v>-1.1131382490725095E-2</v>
      </c>
      <c r="J1155">
        <v>-1.1131382490725095E-2</v>
      </c>
    </row>
    <row r="1156" spans="1:10" x14ac:dyDescent="0.2">
      <c r="A1156" s="1">
        <v>41603</v>
      </c>
      <c r="B1156">
        <v>75</v>
      </c>
      <c r="C1156">
        <v>75.75</v>
      </c>
      <c r="D1156">
        <v>74.699996999999996</v>
      </c>
      <c r="E1156">
        <v>75.400002000000001</v>
      </c>
      <c r="F1156">
        <v>54.026133999999999</v>
      </c>
      <c r="G1156">
        <v>76780728</v>
      </c>
      <c r="I1156">
        <f t="shared" ref="I1156:I1219" si="18">F1156/F1155-1</f>
        <v>1.0452809702148347E-2</v>
      </c>
      <c r="J1156">
        <v>1.0452809702148347E-2</v>
      </c>
    </row>
    <row r="1157" spans="1:10" x14ac:dyDescent="0.2">
      <c r="A1157" s="1">
        <v>41604</v>
      </c>
      <c r="B1157">
        <v>75.25</v>
      </c>
      <c r="C1157">
        <v>76.290001000000004</v>
      </c>
      <c r="D1157">
        <v>74.908996999999999</v>
      </c>
      <c r="E1157">
        <v>75.209998999999996</v>
      </c>
      <c r="F1157">
        <v>53.889991999999999</v>
      </c>
      <c r="G1157">
        <v>274084224</v>
      </c>
      <c r="I1157">
        <f t="shared" si="18"/>
        <v>-2.5199285960383344E-3</v>
      </c>
      <c r="J1157">
        <v>-2.5199285960383344E-3</v>
      </c>
    </row>
    <row r="1158" spans="1:10" x14ac:dyDescent="0.2">
      <c r="A1158" s="1">
        <v>41605</v>
      </c>
      <c r="B1158">
        <v>75.260002</v>
      </c>
      <c r="C1158">
        <v>77.449996999999996</v>
      </c>
      <c r="D1158">
        <v>75</v>
      </c>
      <c r="E1158">
        <v>77.269997000000004</v>
      </c>
      <c r="F1158">
        <v>55.366034999999997</v>
      </c>
      <c r="G1158">
        <v>161055616</v>
      </c>
      <c r="I1158">
        <f t="shared" si="18"/>
        <v>2.7389927985144169E-2</v>
      </c>
      <c r="J1158">
        <v>2.7389927985144169E-2</v>
      </c>
    </row>
    <row r="1159" spans="1:10" x14ac:dyDescent="0.2">
      <c r="A1159" s="1">
        <v>41606</v>
      </c>
      <c r="B1159">
        <v>77.489998</v>
      </c>
      <c r="C1159">
        <v>78.360000999999997</v>
      </c>
      <c r="D1159">
        <v>76.257003999999995</v>
      </c>
      <c r="E1159">
        <v>76.870002999999997</v>
      </c>
      <c r="F1159">
        <v>55.079425999999998</v>
      </c>
      <c r="G1159">
        <v>140387888</v>
      </c>
      <c r="I1159">
        <f t="shared" si="18"/>
        <v>-5.1766213708458464E-3</v>
      </c>
      <c r="J1159">
        <v>-5.1766213708458464E-3</v>
      </c>
    </row>
    <row r="1160" spans="1:10" x14ac:dyDescent="0.2">
      <c r="A1160" s="1">
        <v>41607</v>
      </c>
      <c r="B1160">
        <v>77.129997000000003</v>
      </c>
      <c r="C1160">
        <v>78.099997999999999</v>
      </c>
      <c r="D1160">
        <v>76.589995999999999</v>
      </c>
      <c r="E1160">
        <v>77.400002000000001</v>
      </c>
      <c r="F1160">
        <v>55.459187</v>
      </c>
      <c r="G1160">
        <v>120317456</v>
      </c>
      <c r="I1160">
        <f t="shared" si="18"/>
        <v>6.8947886276085057E-3</v>
      </c>
      <c r="J1160">
        <v>6.8947886276085057E-3</v>
      </c>
    </row>
    <row r="1161" spans="1:10" x14ac:dyDescent="0.2">
      <c r="A1161" s="1">
        <v>41610</v>
      </c>
      <c r="B1161">
        <v>77.610000999999997</v>
      </c>
      <c r="C1161">
        <v>79.019997000000004</v>
      </c>
      <c r="D1161">
        <v>77.430000000000007</v>
      </c>
      <c r="E1161">
        <v>78.580001999999993</v>
      </c>
      <c r="F1161">
        <v>56.304695000000002</v>
      </c>
      <c r="G1161">
        <v>133934696</v>
      </c>
      <c r="I1161">
        <f t="shared" si="18"/>
        <v>1.5245589517927982E-2</v>
      </c>
      <c r="J1161">
        <v>1.5245589517927982E-2</v>
      </c>
    </row>
    <row r="1162" spans="1:10" x14ac:dyDescent="0.2">
      <c r="A1162" s="1">
        <v>41611</v>
      </c>
      <c r="B1162">
        <v>78.800003000000004</v>
      </c>
      <c r="C1162">
        <v>79.279999000000004</v>
      </c>
      <c r="D1162">
        <v>77.900002000000001</v>
      </c>
      <c r="E1162">
        <v>78</v>
      </c>
      <c r="F1162">
        <v>55.889099000000002</v>
      </c>
      <c r="G1162">
        <v>136863104</v>
      </c>
      <c r="I1162">
        <f t="shared" si="18"/>
        <v>-7.3811961862150222E-3</v>
      </c>
      <c r="J1162">
        <v>-7.3811961862150222E-3</v>
      </c>
    </row>
    <row r="1163" spans="1:10" x14ac:dyDescent="0.2">
      <c r="A1163" s="1">
        <v>41612</v>
      </c>
      <c r="B1163">
        <v>77.819999999999993</v>
      </c>
      <c r="C1163">
        <v>78.010002</v>
      </c>
      <c r="D1163">
        <v>76.760002</v>
      </c>
      <c r="E1163">
        <v>76.760002</v>
      </c>
      <c r="F1163">
        <v>55.000618000000003</v>
      </c>
      <c r="G1163">
        <v>227150944</v>
      </c>
      <c r="I1163">
        <f t="shared" si="18"/>
        <v>-1.5897214589199238E-2</v>
      </c>
      <c r="J1163">
        <v>-1.5897214589199238E-2</v>
      </c>
    </row>
    <row r="1164" spans="1:10" x14ac:dyDescent="0.2">
      <c r="A1164" s="1">
        <v>41613</v>
      </c>
      <c r="B1164">
        <v>76.5</v>
      </c>
      <c r="C1164">
        <v>77.699996999999996</v>
      </c>
      <c r="D1164">
        <v>76.239998</v>
      </c>
      <c r="E1164">
        <v>77.190002000000007</v>
      </c>
      <c r="F1164">
        <v>55.308720000000001</v>
      </c>
      <c r="G1164">
        <v>107353040</v>
      </c>
      <c r="I1164">
        <f t="shared" si="18"/>
        <v>5.6017916016870561E-3</v>
      </c>
      <c r="J1164">
        <v>5.6017916016870561E-3</v>
      </c>
    </row>
    <row r="1165" spans="1:10" x14ac:dyDescent="0.2">
      <c r="A1165" s="1">
        <v>41614</v>
      </c>
      <c r="B1165">
        <v>77.290001000000004</v>
      </c>
      <c r="C1165">
        <v>78.620002999999997</v>
      </c>
      <c r="D1165">
        <v>77.059997999999993</v>
      </c>
      <c r="E1165">
        <v>78.239998</v>
      </c>
      <c r="F1165">
        <v>56.061076999999997</v>
      </c>
      <c r="G1165">
        <v>90047408</v>
      </c>
      <c r="I1165">
        <f t="shared" si="18"/>
        <v>1.3602864069173881E-2</v>
      </c>
      <c r="J1165">
        <v>1.3602864069173881E-2</v>
      </c>
    </row>
    <row r="1166" spans="1:10" x14ac:dyDescent="0.2">
      <c r="A1166" s="1">
        <v>41617</v>
      </c>
      <c r="B1166">
        <v>78.489998</v>
      </c>
      <c r="C1166">
        <v>78.910004000000001</v>
      </c>
      <c r="D1166">
        <v>77.893996999999999</v>
      </c>
      <c r="E1166">
        <v>78.199996999999996</v>
      </c>
      <c r="F1166">
        <v>56.032398000000001</v>
      </c>
      <c r="G1166">
        <v>81232632</v>
      </c>
      <c r="I1166">
        <f t="shared" si="18"/>
        <v>-5.1156705391153245E-4</v>
      </c>
      <c r="J1166">
        <v>-5.1156705391153245E-4</v>
      </c>
    </row>
    <row r="1167" spans="1:10" x14ac:dyDescent="0.2">
      <c r="A1167" s="1">
        <v>41618</v>
      </c>
      <c r="B1167">
        <v>78.349997999999999</v>
      </c>
      <c r="C1167">
        <v>79.141998000000001</v>
      </c>
      <c r="D1167">
        <v>77.919998000000007</v>
      </c>
      <c r="E1167">
        <v>78.160004000000001</v>
      </c>
      <c r="F1167">
        <v>56.003737999999998</v>
      </c>
      <c r="G1167">
        <v>98582280</v>
      </c>
      <c r="I1167">
        <f t="shared" si="18"/>
        <v>-5.1148979916948445E-4</v>
      </c>
      <c r="J1167">
        <v>-5.1148979916948445E-4</v>
      </c>
    </row>
    <row r="1168" spans="1:10" x14ac:dyDescent="0.2">
      <c r="A1168" s="1">
        <v>41619</v>
      </c>
      <c r="B1168">
        <v>77.019997000000004</v>
      </c>
      <c r="C1168">
        <v>78.099997999999999</v>
      </c>
      <c r="D1168">
        <v>76.860000999999997</v>
      </c>
      <c r="E1168">
        <v>77.379997000000003</v>
      </c>
      <c r="F1168">
        <v>55.444854999999997</v>
      </c>
      <c r="G1168">
        <v>102793752</v>
      </c>
      <c r="I1168">
        <f t="shared" si="18"/>
        <v>-9.9793874473165234E-3</v>
      </c>
      <c r="J1168">
        <v>-9.9793874473165234E-3</v>
      </c>
    </row>
    <row r="1169" spans="1:10" x14ac:dyDescent="0.2">
      <c r="A1169" s="1">
        <v>41620</v>
      </c>
      <c r="B1169">
        <v>77.019997000000004</v>
      </c>
      <c r="C1169">
        <v>77.190002000000007</v>
      </c>
      <c r="D1169">
        <v>75.5</v>
      </c>
      <c r="E1169">
        <v>75.620002999999997</v>
      </c>
      <c r="F1169">
        <v>54.183773000000002</v>
      </c>
      <c r="G1169">
        <v>146423920</v>
      </c>
      <c r="I1169">
        <f t="shared" si="18"/>
        <v>-2.2744797510968251E-2</v>
      </c>
      <c r="J1169">
        <v>-2.2744797510968251E-2</v>
      </c>
    </row>
    <row r="1170" spans="1:10" x14ac:dyDescent="0.2">
      <c r="A1170" s="1">
        <v>41621</v>
      </c>
      <c r="B1170">
        <v>75.889999000000003</v>
      </c>
      <c r="C1170">
        <v>76.629997000000003</v>
      </c>
      <c r="D1170">
        <v>75.099997999999999</v>
      </c>
      <c r="E1170">
        <v>75.389999000000003</v>
      </c>
      <c r="F1170">
        <v>54.018985999999998</v>
      </c>
      <c r="G1170">
        <v>90211712</v>
      </c>
      <c r="I1170">
        <f t="shared" si="18"/>
        <v>-3.0412610801393569E-3</v>
      </c>
      <c r="J1170">
        <v>-3.0412610801393569E-3</v>
      </c>
    </row>
    <row r="1171" spans="1:10" x14ac:dyDescent="0.2">
      <c r="A1171" s="1">
        <v>41624</v>
      </c>
      <c r="B1171">
        <v>75.120002999999997</v>
      </c>
      <c r="C1171">
        <v>76.699996999999996</v>
      </c>
      <c r="D1171">
        <v>75.069999999999993</v>
      </c>
      <c r="E1171">
        <v>76.629997000000003</v>
      </c>
      <c r="F1171">
        <v>54.907459000000003</v>
      </c>
      <c r="G1171">
        <v>99974848</v>
      </c>
      <c r="I1171">
        <f t="shared" si="18"/>
        <v>1.6447420912343746E-2</v>
      </c>
      <c r="J1171">
        <v>1.6447420912343746E-2</v>
      </c>
    </row>
    <row r="1172" spans="1:10" x14ac:dyDescent="0.2">
      <c r="A1172" s="1">
        <v>41625</v>
      </c>
      <c r="B1172">
        <v>76.400002000000001</v>
      </c>
      <c r="C1172">
        <v>77.089995999999999</v>
      </c>
      <c r="D1172">
        <v>76.029999000000004</v>
      </c>
      <c r="E1172">
        <v>76.029999000000004</v>
      </c>
      <c r="F1172">
        <v>54.477553999999998</v>
      </c>
      <c r="G1172">
        <v>84919528</v>
      </c>
      <c r="I1172">
        <f t="shared" si="18"/>
        <v>-7.8296283934757849E-3</v>
      </c>
      <c r="J1172">
        <v>-7.8296283934757849E-3</v>
      </c>
    </row>
    <row r="1173" spans="1:10" x14ac:dyDescent="0.2">
      <c r="A1173" s="1">
        <v>41626</v>
      </c>
      <c r="B1173">
        <v>76.150002000000001</v>
      </c>
      <c r="C1173">
        <v>76.669998000000007</v>
      </c>
      <c r="D1173">
        <v>76</v>
      </c>
      <c r="E1173">
        <v>76.029999000000004</v>
      </c>
      <c r="F1173">
        <v>54.477553999999998</v>
      </c>
      <c r="G1173">
        <v>73717488</v>
      </c>
      <c r="I1173">
        <f t="shared" si="18"/>
        <v>0</v>
      </c>
      <c r="J1173">
        <v>0</v>
      </c>
    </row>
    <row r="1174" spans="1:10" x14ac:dyDescent="0.2">
      <c r="A1174" s="1">
        <v>41627</v>
      </c>
      <c r="B1174">
        <v>76.720000999999996</v>
      </c>
      <c r="C1174">
        <v>78.099997999999999</v>
      </c>
      <c r="D1174">
        <v>76.720000999999996</v>
      </c>
      <c r="E1174">
        <v>77.5</v>
      </c>
      <c r="F1174">
        <v>55.530842</v>
      </c>
      <c r="G1174">
        <v>90810888</v>
      </c>
      <c r="I1174">
        <f t="shared" si="18"/>
        <v>1.9334348234504084E-2</v>
      </c>
      <c r="J1174">
        <v>1.9334348234504084E-2</v>
      </c>
    </row>
    <row r="1175" spans="1:10" x14ac:dyDescent="0.2">
      <c r="A1175" s="1">
        <v>41628</v>
      </c>
      <c r="B1175">
        <v>77.419998000000007</v>
      </c>
      <c r="C1175">
        <v>77.900002000000001</v>
      </c>
      <c r="D1175">
        <v>76.930000000000007</v>
      </c>
      <c r="E1175">
        <v>77.309997999999993</v>
      </c>
      <c r="F1175">
        <v>55.394699000000003</v>
      </c>
      <c r="G1175">
        <v>142613104</v>
      </c>
      <c r="I1175">
        <f t="shared" si="18"/>
        <v>-2.4516646082909377E-3</v>
      </c>
      <c r="J1175">
        <v>-2.4516646082909377E-3</v>
      </c>
    </row>
    <row r="1176" spans="1:10" x14ac:dyDescent="0.2">
      <c r="A1176" s="1">
        <v>41631</v>
      </c>
      <c r="B1176">
        <v>77.650002000000001</v>
      </c>
      <c r="C1176">
        <v>78.400002000000001</v>
      </c>
      <c r="D1176">
        <v>77.5</v>
      </c>
      <c r="E1176">
        <v>78.400002000000001</v>
      </c>
      <c r="F1176">
        <v>56.175732000000004</v>
      </c>
      <c r="G1176">
        <v>65092140</v>
      </c>
      <c r="I1176">
        <f t="shared" si="18"/>
        <v>1.409941770782086E-2</v>
      </c>
      <c r="J1176">
        <v>1.409941770782086E-2</v>
      </c>
    </row>
    <row r="1177" spans="1:10" x14ac:dyDescent="0.2">
      <c r="A1177" s="1">
        <v>41632</v>
      </c>
      <c r="B1177">
        <v>78.629997000000003</v>
      </c>
      <c r="C1177">
        <v>78.819999999999993</v>
      </c>
      <c r="D1177">
        <v>77.849997999999999</v>
      </c>
      <c r="E1177">
        <v>78.199996999999996</v>
      </c>
      <c r="F1177">
        <v>56.032398000000001</v>
      </c>
      <c r="G1177">
        <v>18438600</v>
      </c>
      <c r="I1177">
        <f t="shared" si="18"/>
        <v>-2.551528834550898E-3</v>
      </c>
      <c r="J1177">
        <v>-2.551528834550898E-3</v>
      </c>
    </row>
    <row r="1178" spans="1:10" x14ac:dyDescent="0.2">
      <c r="A1178" s="1">
        <v>41635</v>
      </c>
      <c r="B1178">
        <v>78.010002</v>
      </c>
      <c r="C1178">
        <v>79.150002000000001</v>
      </c>
      <c r="D1178">
        <v>77.943000999999995</v>
      </c>
      <c r="E1178">
        <v>78.839995999999999</v>
      </c>
      <c r="F1178">
        <v>56.490997</v>
      </c>
      <c r="G1178">
        <v>50181664</v>
      </c>
      <c r="I1178">
        <f t="shared" si="18"/>
        <v>8.1845328126060046E-3</v>
      </c>
      <c r="J1178">
        <v>8.1845328126060046E-3</v>
      </c>
    </row>
    <row r="1179" spans="1:10" x14ac:dyDescent="0.2">
      <c r="A1179" s="1">
        <v>41638</v>
      </c>
      <c r="B1179">
        <v>79</v>
      </c>
      <c r="C1179">
        <v>79.5</v>
      </c>
      <c r="D1179">
        <v>77.970000999999996</v>
      </c>
      <c r="E1179">
        <v>78.419998000000007</v>
      </c>
      <c r="F1179">
        <v>56.190044</v>
      </c>
      <c r="G1179">
        <v>52457320</v>
      </c>
      <c r="I1179">
        <f t="shared" si="18"/>
        <v>-5.3274506732462479E-3</v>
      </c>
      <c r="J1179">
        <v>-5.3274506732462479E-3</v>
      </c>
    </row>
    <row r="1180" spans="1:10" x14ac:dyDescent="0.2">
      <c r="A1180" s="1">
        <v>41639</v>
      </c>
      <c r="B1180">
        <v>78.819999999999993</v>
      </c>
      <c r="C1180">
        <v>79.050003000000004</v>
      </c>
      <c r="D1180">
        <v>78.400002000000001</v>
      </c>
      <c r="E1180">
        <v>78.879997000000003</v>
      </c>
      <c r="F1180">
        <v>56.519649999999999</v>
      </c>
      <c r="G1180">
        <v>23054168</v>
      </c>
      <c r="I1180">
        <f t="shared" si="18"/>
        <v>5.8659146093567038E-3</v>
      </c>
      <c r="J1180">
        <v>5.8659146093567038E-3</v>
      </c>
    </row>
    <row r="1181" spans="1:10" x14ac:dyDescent="0.2">
      <c r="A1181" s="1">
        <v>41641</v>
      </c>
      <c r="B1181">
        <v>79.349997999999999</v>
      </c>
      <c r="C1181">
        <v>79.690002000000007</v>
      </c>
      <c r="D1181">
        <v>78.459998999999996</v>
      </c>
      <c r="E1181">
        <v>79.120002999999997</v>
      </c>
      <c r="F1181">
        <v>56.691611999999999</v>
      </c>
      <c r="G1181">
        <v>81748710</v>
      </c>
      <c r="I1181">
        <f t="shared" si="18"/>
        <v>3.0425170714962757E-3</v>
      </c>
      <c r="J1181">
        <v>3.0425170714962757E-3</v>
      </c>
    </row>
    <row r="1182" spans="1:10" x14ac:dyDescent="0.2">
      <c r="A1182" s="1">
        <v>41642</v>
      </c>
      <c r="B1182">
        <v>79.139999000000003</v>
      </c>
      <c r="C1182">
        <v>80</v>
      </c>
      <c r="D1182">
        <v>78.754997000000003</v>
      </c>
      <c r="E1182">
        <v>79.760002</v>
      </c>
      <c r="F1182">
        <v>57.150196000000001</v>
      </c>
      <c r="G1182">
        <v>62601584</v>
      </c>
      <c r="I1182">
        <f t="shared" si="18"/>
        <v>8.0890979074648151E-3</v>
      </c>
      <c r="J1182">
        <v>8.0890979074648151E-3</v>
      </c>
    </row>
    <row r="1183" spans="1:10" x14ac:dyDescent="0.2">
      <c r="A1183" s="1">
        <v>41645</v>
      </c>
      <c r="B1183">
        <v>79.839995999999999</v>
      </c>
      <c r="C1183">
        <v>80.459998999999996</v>
      </c>
      <c r="D1183">
        <v>79</v>
      </c>
      <c r="E1183">
        <v>80.110000999999997</v>
      </c>
      <c r="F1183">
        <v>57.400978000000002</v>
      </c>
      <c r="G1183">
        <v>93941867</v>
      </c>
      <c r="I1183">
        <f t="shared" si="18"/>
        <v>4.3881214335643737E-3</v>
      </c>
      <c r="J1183">
        <v>4.3881214335643737E-3</v>
      </c>
    </row>
    <row r="1184" spans="1:10" x14ac:dyDescent="0.2">
      <c r="A1184" s="1">
        <v>41646</v>
      </c>
      <c r="B1184">
        <v>80.5</v>
      </c>
      <c r="C1184">
        <v>83.001998999999998</v>
      </c>
      <c r="D1184">
        <v>80.114998</v>
      </c>
      <c r="E1184">
        <v>82.510002</v>
      </c>
      <c r="F1184">
        <v>59.120646999999998</v>
      </c>
      <c r="G1184">
        <v>200497840</v>
      </c>
      <c r="I1184">
        <f t="shared" si="18"/>
        <v>2.9958879794696136E-2</v>
      </c>
      <c r="J1184">
        <v>2.9958879794696136E-2</v>
      </c>
    </row>
    <row r="1185" spans="1:10" x14ac:dyDescent="0.2">
      <c r="A1185" s="1">
        <v>41647</v>
      </c>
      <c r="B1185">
        <v>82.940002000000007</v>
      </c>
      <c r="C1185">
        <v>84.25</v>
      </c>
      <c r="D1185">
        <v>82.690002000000007</v>
      </c>
      <c r="E1185">
        <v>83.800003000000004</v>
      </c>
      <c r="F1185">
        <v>60.044955999999999</v>
      </c>
      <c r="G1185">
        <v>165179991</v>
      </c>
      <c r="I1185">
        <f t="shared" si="18"/>
        <v>1.5634284245908292E-2</v>
      </c>
      <c r="J1185">
        <v>1.5634284245908292E-2</v>
      </c>
    </row>
    <row r="1186" spans="1:10" x14ac:dyDescent="0.2">
      <c r="A1186" s="1">
        <v>41648</v>
      </c>
      <c r="B1186">
        <v>83.599997999999999</v>
      </c>
      <c r="C1186">
        <v>85.629997000000003</v>
      </c>
      <c r="D1186">
        <v>83.18</v>
      </c>
      <c r="E1186">
        <v>85.260002</v>
      </c>
      <c r="F1186">
        <v>61.091087000000002</v>
      </c>
      <c r="G1186">
        <v>148788643</v>
      </c>
      <c r="I1186">
        <f t="shared" si="18"/>
        <v>1.7422462596192068E-2</v>
      </c>
      <c r="J1186">
        <v>1.7422462596192068E-2</v>
      </c>
    </row>
    <row r="1187" spans="1:10" x14ac:dyDescent="0.2">
      <c r="A1187" s="1">
        <v>41649</v>
      </c>
      <c r="B1187">
        <v>85.529999000000004</v>
      </c>
      <c r="C1187">
        <v>85.859001000000006</v>
      </c>
      <c r="D1187">
        <v>82.900002000000001</v>
      </c>
      <c r="E1187">
        <v>83.040001000000004</v>
      </c>
      <c r="F1187">
        <v>59.500411999999997</v>
      </c>
      <c r="G1187">
        <v>165211137</v>
      </c>
      <c r="I1187">
        <f t="shared" si="18"/>
        <v>-2.6037758994204907E-2</v>
      </c>
      <c r="J1187">
        <v>-2.6037758994204907E-2</v>
      </c>
    </row>
    <row r="1188" spans="1:10" x14ac:dyDescent="0.2">
      <c r="A1188" s="1">
        <v>41652</v>
      </c>
      <c r="B1188">
        <v>83.290001000000004</v>
      </c>
      <c r="C1188">
        <v>84.75</v>
      </c>
      <c r="D1188">
        <v>83.290001000000004</v>
      </c>
      <c r="E1188">
        <v>84.029999000000004</v>
      </c>
      <c r="F1188">
        <v>60.209766000000002</v>
      </c>
      <c r="G1188">
        <v>131867272</v>
      </c>
      <c r="I1188">
        <f t="shared" si="18"/>
        <v>1.1921833415204031E-2</v>
      </c>
      <c r="J1188">
        <v>1.1921833415204031E-2</v>
      </c>
    </row>
    <row r="1189" spans="1:10" x14ac:dyDescent="0.2">
      <c r="A1189" s="1">
        <v>41653</v>
      </c>
      <c r="B1189">
        <v>83.489998</v>
      </c>
      <c r="C1189">
        <v>85.559997999999993</v>
      </c>
      <c r="D1189">
        <v>83.089995999999999</v>
      </c>
      <c r="E1189">
        <v>85.330001999999993</v>
      </c>
      <c r="F1189">
        <v>61.141254000000004</v>
      </c>
      <c r="G1189">
        <v>95406594</v>
      </c>
      <c r="I1189">
        <f t="shared" si="18"/>
        <v>1.547071284083712E-2</v>
      </c>
      <c r="J1189">
        <v>1.547071284083712E-2</v>
      </c>
    </row>
    <row r="1190" spans="1:10" x14ac:dyDescent="0.2">
      <c r="A1190" s="1">
        <v>41654</v>
      </c>
      <c r="B1190">
        <v>85.5</v>
      </c>
      <c r="C1190">
        <v>86.800003000000004</v>
      </c>
      <c r="D1190">
        <v>85.5</v>
      </c>
      <c r="E1190">
        <v>86.300003000000004</v>
      </c>
      <c r="F1190">
        <v>61.836284999999997</v>
      </c>
      <c r="G1190">
        <v>127092719</v>
      </c>
      <c r="I1190">
        <f t="shared" si="18"/>
        <v>1.136762749419562E-2</v>
      </c>
      <c r="J1190">
        <v>1.136762749419562E-2</v>
      </c>
    </row>
    <row r="1191" spans="1:10" x14ac:dyDescent="0.2">
      <c r="A1191" s="1">
        <v>41655</v>
      </c>
      <c r="B1191">
        <v>86.589995999999999</v>
      </c>
      <c r="C1191">
        <v>86.870002999999997</v>
      </c>
      <c r="D1191">
        <v>84</v>
      </c>
      <c r="E1191">
        <v>84.099997999999999</v>
      </c>
      <c r="F1191">
        <v>60.259917999999999</v>
      </c>
      <c r="G1191">
        <v>142220801</v>
      </c>
      <c r="I1191">
        <f t="shared" si="18"/>
        <v>-2.5492589019537548E-2</v>
      </c>
      <c r="J1191">
        <v>-2.5492589019537548E-2</v>
      </c>
    </row>
    <row r="1192" spans="1:10" x14ac:dyDescent="0.2">
      <c r="A1192" s="1">
        <v>41656</v>
      </c>
      <c r="B1192">
        <v>84.099997999999999</v>
      </c>
      <c r="C1192">
        <v>84.489998</v>
      </c>
      <c r="D1192">
        <v>82.690002000000007</v>
      </c>
      <c r="E1192">
        <v>83.519997000000004</v>
      </c>
      <c r="F1192">
        <v>59.844329999999999</v>
      </c>
      <c r="G1192">
        <v>173480507</v>
      </c>
      <c r="I1192">
        <f t="shared" si="18"/>
        <v>-6.896590864926111E-3</v>
      </c>
      <c r="J1192">
        <v>-6.896590864926111E-3</v>
      </c>
    </row>
    <row r="1193" spans="1:10" x14ac:dyDescent="0.2">
      <c r="A1193" s="1">
        <v>41659</v>
      </c>
      <c r="B1193">
        <v>83.370002999999997</v>
      </c>
      <c r="C1193">
        <v>84.099997999999999</v>
      </c>
      <c r="D1193">
        <v>82.860000999999997</v>
      </c>
      <c r="E1193">
        <v>83.18</v>
      </c>
      <c r="F1193">
        <v>59.600707999999997</v>
      </c>
      <c r="G1193">
        <v>75617232</v>
      </c>
      <c r="I1193">
        <f t="shared" si="18"/>
        <v>-4.070928691155884E-3</v>
      </c>
      <c r="J1193">
        <v>-4.070928691155884E-3</v>
      </c>
    </row>
    <row r="1194" spans="1:10" x14ac:dyDescent="0.2">
      <c r="A1194" s="1">
        <v>41660</v>
      </c>
      <c r="B1194">
        <v>83.349997999999999</v>
      </c>
      <c r="C1194">
        <v>84.260002</v>
      </c>
      <c r="D1194">
        <v>83.047996999999995</v>
      </c>
      <c r="E1194">
        <v>83.57</v>
      </c>
      <c r="F1194">
        <v>59.880156999999997</v>
      </c>
      <c r="G1194">
        <v>86612389</v>
      </c>
      <c r="I1194">
        <f t="shared" si="18"/>
        <v>4.6886859129258163E-3</v>
      </c>
      <c r="J1194">
        <v>4.6886859129258163E-3</v>
      </c>
    </row>
    <row r="1195" spans="1:10" x14ac:dyDescent="0.2">
      <c r="A1195" s="1">
        <v>41661</v>
      </c>
      <c r="B1195">
        <v>84.07</v>
      </c>
      <c r="C1195">
        <v>84.150002000000001</v>
      </c>
      <c r="D1195">
        <v>82.879997000000003</v>
      </c>
      <c r="E1195">
        <v>83.029999000000004</v>
      </c>
      <c r="F1195">
        <v>59.493232999999996</v>
      </c>
      <c r="G1195">
        <v>77178796</v>
      </c>
      <c r="I1195">
        <f t="shared" si="18"/>
        <v>-6.4616397047856378E-3</v>
      </c>
      <c r="J1195">
        <v>-6.4616397047856378E-3</v>
      </c>
    </row>
    <row r="1196" spans="1:10" x14ac:dyDescent="0.2">
      <c r="A1196" s="1">
        <v>41662</v>
      </c>
      <c r="B1196">
        <v>82.989998</v>
      </c>
      <c r="C1196">
        <v>84.029999000000004</v>
      </c>
      <c r="D1196">
        <v>82.830001999999993</v>
      </c>
      <c r="E1196">
        <v>83.029999000000004</v>
      </c>
      <c r="F1196">
        <v>59.493232999999996</v>
      </c>
      <c r="G1196">
        <v>97498772</v>
      </c>
      <c r="I1196">
        <f t="shared" si="18"/>
        <v>0</v>
      </c>
      <c r="J1196">
        <v>0</v>
      </c>
    </row>
    <row r="1197" spans="1:10" x14ac:dyDescent="0.2">
      <c r="A1197" s="1">
        <v>41663</v>
      </c>
      <c r="B1197">
        <v>82.690002000000007</v>
      </c>
      <c r="C1197">
        <v>83.050003000000004</v>
      </c>
      <c r="D1197">
        <v>81.010002</v>
      </c>
      <c r="E1197">
        <v>81.360000999999997</v>
      </c>
      <c r="F1197">
        <v>58.296627000000001</v>
      </c>
      <c r="G1197">
        <v>144098988</v>
      </c>
      <c r="I1197">
        <f t="shared" si="18"/>
        <v>-2.0113312719111986E-2</v>
      </c>
      <c r="J1197">
        <v>-2.0113312719111986E-2</v>
      </c>
    </row>
    <row r="1198" spans="1:10" x14ac:dyDescent="0.2">
      <c r="A1198" s="1">
        <v>41666</v>
      </c>
      <c r="B1198">
        <v>81.360000999999997</v>
      </c>
      <c r="C1198">
        <v>81.739998</v>
      </c>
      <c r="D1198">
        <v>80.089995999999999</v>
      </c>
      <c r="E1198">
        <v>80.400002000000001</v>
      </c>
      <c r="F1198">
        <v>57.608764999999998</v>
      </c>
      <c r="G1198">
        <v>152126142</v>
      </c>
      <c r="I1198">
        <f t="shared" si="18"/>
        <v>-1.1799344754543029E-2</v>
      </c>
      <c r="J1198">
        <v>-1.1799344754543029E-2</v>
      </c>
    </row>
    <row r="1199" spans="1:10" x14ac:dyDescent="0.2">
      <c r="A1199" s="1">
        <v>41667</v>
      </c>
      <c r="B1199">
        <v>80.75</v>
      </c>
      <c r="C1199">
        <v>83.206001000000001</v>
      </c>
      <c r="D1199">
        <v>80.25</v>
      </c>
      <c r="E1199">
        <v>82.849997999999999</v>
      </c>
      <c r="F1199">
        <v>59.364261999999997</v>
      </c>
      <c r="G1199">
        <v>107819868</v>
      </c>
      <c r="I1199">
        <f t="shared" si="18"/>
        <v>3.0472741430926265E-2</v>
      </c>
      <c r="J1199">
        <v>3.0472741430926265E-2</v>
      </c>
    </row>
    <row r="1200" spans="1:10" x14ac:dyDescent="0.2">
      <c r="A1200" s="1">
        <v>41668</v>
      </c>
      <c r="B1200">
        <v>83.410004000000001</v>
      </c>
      <c r="C1200">
        <v>83.93</v>
      </c>
      <c r="D1200">
        <v>81.207001000000005</v>
      </c>
      <c r="E1200">
        <v>82.080001999999993</v>
      </c>
      <c r="F1200">
        <v>58.812538000000004</v>
      </c>
      <c r="G1200">
        <v>135619619</v>
      </c>
      <c r="I1200">
        <f t="shared" si="18"/>
        <v>-9.2938744863028111E-3</v>
      </c>
      <c r="J1200">
        <v>-9.2938744863028111E-3</v>
      </c>
    </row>
    <row r="1201" spans="1:10" x14ac:dyDescent="0.2">
      <c r="A1201" s="1">
        <v>41669</v>
      </c>
      <c r="B1201">
        <v>81.790001000000004</v>
      </c>
      <c r="C1201">
        <v>83.800003000000004</v>
      </c>
      <c r="D1201">
        <v>80.959998999999996</v>
      </c>
      <c r="E1201">
        <v>83.550003000000004</v>
      </c>
      <c r="F1201">
        <v>59.865836999999999</v>
      </c>
      <c r="G1201">
        <v>147307474</v>
      </c>
      <c r="I1201">
        <f t="shared" si="18"/>
        <v>1.7909429448530023E-2</v>
      </c>
      <c r="J1201">
        <v>1.7909429448530023E-2</v>
      </c>
    </row>
    <row r="1202" spans="1:10" x14ac:dyDescent="0.2">
      <c r="A1202" s="1">
        <v>41670</v>
      </c>
      <c r="B1202">
        <v>83.190002000000007</v>
      </c>
      <c r="C1202">
        <v>83.470000999999996</v>
      </c>
      <c r="D1202">
        <v>81.379997000000003</v>
      </c>
      <c r="E1202">
        <v>83.300003000000004</v>
      </c>
      <c r="F1202">
        <v>59.686698999999997</v>
      </c>
      <c r="G1202">
        <v>102665213</v>
      </c>
      <c r="I1202">
        <f t="shared" si="18"/>
        <v>-2.9923243201294136E-3</v>
      </c>
      <c r="J1202">
        <v>-2.9923243201294136E-3</v>
      </c>
    </row>
    <row r="1203" spans="1:10" x14ac:dyDescent="0.2">
      <c r="A1203" s="1">
        <v>41673</v>
      </c>
      <c r="B1203">
        <v>81.25</v>
      </c>
      <c r="C1203">
        <v>82</v>
      </c>
      <c r="D1203">
        <v>79.649001999999996</v>
      </c>
      <c r="E1203">
        <v>79.989998</v>
      </c>
      <c r="F1203">
        <v>57.314990999999999</v>
      </c>
      <c r="G1203">
        <v>196573796</v>
      </c>
      <c r="I1203">
        <f t="shared" si="18"/>
        <v>-3.9735955241887333E-2</v>
      </c>
      <c r="J1203">
        <v>-3.9735955241887333E-2</v>
      </c>
    </row>
    <row r="1204" spans="1:10" x14ac:dyDescent="0.2">
      <c r="A1204" s="1">
        <v>41674</v>
      </c>
      <c r="B1204">
        <v>79.269997000000004</v>
      </c>
      <c r="C1204">
        <v>81.282996999999995</v>
      </c>
      <c r="D1204">
        <v>78.260002</v>
      </c>
      <c r="E1204">
        <v>81.050003000000004</v>
      </c>
      <c r="F1204">
        <v>58.074508999999999</v>
      </c>
      <c r="G1204">
        <v>185045039</v>
      </c>
      <c r="I1204">
        <f t="shared" si="18"/>
        <v>1.325164650204691E-2</v>
      </c>
      <c r="J1204">
        <v>1.325164650204691E-2</v>
      </c>
    </row>
    <row r="1205" spans="1:10" x14ac:dyDescent="0.2">
      <c r="A1205" s="1">
        <v>41675</v>
      </c>
      <c r="B1205">
        <v>81</v>
      </c>
      <c r="C1205">
        <v>82.43</v>
      </c>
      <c r="D1205">
        <v>80.839995999999999</v>
      </c>
      <c r="E1205">
        <v>81.480002999999996</v>
      </c>
      <c r="F1205">
        <v>58.382618000000001</v>
      </c>
      <c r="G1205">
        <v>80604649</v>
      </c>
      <c r="I1205">
        <f t="shared" si="18"/>
        <v>5.3054086087924723E-3</v>
      </c>
      <c r="J1205">
        <v>5.3054086087924723E-3</v>
      </c>
    </row>
    <row r="1206" spans="1:10" x14ac:dyDescent="0.2">
      <c r="A1206" s="1">
        <v>41676</v>
      </c>
      <c r="B1206">
        <v>82.480002999999996</v>
      </c>
      <c r="C1206">
        <v>83.080001999999993</v>
      </c>
      <c r="D1206">
        <v>81.510002</v>
      </c>
      <c r="E1206">
        <v>82.660004000000001</v>
      </c>
      <c r="F1206">
        <v>59.228115000000003</v>
      </c>
      <c r="G1206">
        <v>128554698</v>
      </c>
      <c r="I1206">
        <f t="shared" si="18"/>
        <v>1.4481998734623414E-2</v>
      </c>
      <c r="J1206">
        <v>1.4481998734623414E-2</v>
      </c>
    </row>
    <row r="1207" spans="1:10" x14ac:dyDescent="0.2">
      <c r="A1207" s="1">
        <v>41677</v>
      </c>
      <c r="B1207">
        <v>83.059997999999993</v>
      </c>
      <c r="C1207">
        <v>83.236000000000004</v>
      </c>
      <c r="D1207">
        <v>81.449996999999996</v>
      </c>
      <c r="E1207">
        <v>81.800003000000004</v>
      </c>
      <c r="F1207">
        <v>58.611911999999997</v>
      </c>
      <c r="G1207">
        <v>113728542</v>
      </c>
      <c r="I1207">
        <f t="shared" si="18"/>
        <v>-1.0403893488759586E-2</v>
      </c>
      <c r="J1207">
        <v>-1.0403893488759586E-2</v>
      </c>
    </row>
    <row r="1208" spans="1:10" x14ac:dyDescent="0.2">
      <c r="A1208" s="1">
        <v>41680</v>
      </c>
      <c r="B1208">
        <v>82</v>
      </c>
      <c r="C1208">
        <v>82.919998000000007</v>
      </c>
      <c r="D1208">
        <v>81.837997000000001</v>
      </c>
      <c r="E1208">
        <v>82.870002999999997</v>
      </c>
      <c r="F1208">
        <v>59.378590000000003</v>
      </c>
      <c r="G1208">
        <v>118465470</v>
      </c>
      <c r="I1208">
        <f t="shared" si="18"/>
        <v>1.3080583346265939E-2</v>
      </c>
      <c r="J1208">
        <v>1.3080583346265939E-2</v>
      </c>
    </row>
    <row r="1209" spans="1:10" x14ac:dyDescent="0.2">
      <c r="A1209" s="1">
        <v>41681</v>
      </c>
      <c r="B1209">
        <v>83.480002999999996</v>
      </c>
      <c r="C1209">
        <v>83.696999000000005</v>
      </c>
      <c r="D1209">
        <v>81.980002999999996</v>
      </c>
      <c r="E1209">
        <v>83.379997000000003</v>
      </c>
      <c r="F1209">
        <v>59.744033999999999</v>
      </c>
      <c r="G1209">
        <v>127442520</v>
      </c>
      <c r="I1209">
        <f t="shared" si="18"/>
        <v>6.1544741968442285E-3</v>
      </c>
      <c r="J1209">
        <v>6.1544741968442285E-3</v>
      </c>
    </row>
    <row r="1210" spans="1:10" x14ac:dyDescent="0.2">
      <c r="A1210" s="1">
        <v>41682</v>
      </c>
      <c r="B1210">
        <v>83.900002000000001</v>
      </c>
      <c r="C1210">
        <v>84.099997999999999</v>
      </c>
      <c r="D1210">
        <v>78.300003000000004</v>
      </c>
      <c r="E1210">
        <v>83.529999000000004</v>
      </c>
      <c r="F1210">
        <v>59.851481999999997</v>
      </c>
      <c r="G1210">
        <v>131924397</v>
      </c>
      <c r="I1210">
        <f t="shared" si="18"/>
        <v>1.7984724633759441E-3</v>
      </c>
      <c r="J1210">
        <v>1.7984724633759441E-3</v>
      </c>
    </row>
    <row r="1211" spans="1:10" x14ac:dyDescent="0.2">
      <c r="A1211" s="1">
        <v>41683</v>
      </c>
      <c r="B1211">
        <v>80.989998</v>
      </c>
      <c r="C1211">
        <v>82.940002000000007</v>
      </c>
      <c r="D1211">
        <v>79.319999999999993</v>
      </c>
      <c r="E1211">
        <v>81.319999999999993</v>
      </c>
      <c r="F1211">
        <v>58.267963000000002</v>
      </c>
      <c r="G1211">
        <v>278004421</v>
      </c>
      <c r="I1211">
        <f t="shared" si="18"/>
        <v>-2.6457473517531249E-2</v>
      </c>
      <c r="J1211">
        <v>-2.6457473517531249E-2</v>
      </c>
    </row>
    <row r="1212" spans="1:10" x14ac:dyDescent="0.2">
      <c r="A1212" s="1">
        <v>41684</v>
      </c>
      <c r="B1212">
        <v>82.580001999999993</v>
      </c>
      <c r="C1212">
        <v>82.699996999999996</v>
      </c>
      <c r="D1212">
        <v>79.709998999999996</v>
      </c>
      <c r="E1212">
        <v>80.449996999999996</v>
      </c>
      <c r="F1212">
        <v>57.644596</v>
      </c>
      <c r="G1212">
        <v>191838948</v>
      </c>
      <c r="I1212">
        <f t="shared" si="18"/>
        <v>-1.0698280288260698E-2</v>
      </c>
      <c r="J1212">
        <v>-1.0698280288260698E-2</v>
      </c>
    </row>
    <row r="1213" spans="1:10" x14ac:dyDescent="0.2">
      <c r="A1213" s="1">
        <v>41687</v>
      </c>
      <c r="B1213">
        <v>80.819999999999993</v>
      </c>
      <c r="C1213">
        <v>81.980002999999996</v>
      </c>
      <c r="D1213">
        <v>79.970000999999996</v>
      </c>
      <c r="E1213">
        <v>81.760002</v>
      </c>
      <c r="F1213">
        <v>58.583244000000001</v>
      </c>
      <c r="G1213">
        <v>102409738</v>
      </c>
      <c r="I1213">
        <f t="shared" si="18"/>
        <v>1.6283365052987886E-2</v>
      </c>
      <c r="J1213">
        <v>1.6283365052987886E-2</v>
      </c>
    </row>
    <row r="1214" spans="1:10" x14ac:dyDescent="0.2">
      <c r="A1214" s="1">
        <v>41688</v>
      </c>
      <c r="B1214">
        <v>82.050003000000004</v>
      </c>
      <c r="C1214">
        <v>82.849997999999999</v>
      </c>
      <c r="D1214">
        <v>81.029999000000004</v>
      </c>
      <c r="E1214">
        <v>82.5</v>
      </c>
      <c r="F1214">
        <v>59.113486999999999</v>
      </c>
      <c r="G1214">
        <v>103224338</v>
      </c>
      <c r="I1214">
        <f t="shared" si="18"/>
        <v>9.0511034178988314E-3</v>
      </c>
      <c r="J1214">
        <v>9.0511034178988314E-3</v>
      </c>
    </row>
    <row r="1215" spans="1:10" x14ac:dyDescent="0.2">
      <c r="A1215" s="1">
        <v>41689</v>
      </c>
      <c r="B1215">
        <v>82.120002999999997</v>
      </c>
      <c r="C1215">
        <v>82.702003000000005</v>
      </c>
      <c r="D1215">
        <v>81.019997000000004</v>
      </c>
      <c r="E1215">
        <v>81.209998999999996</v>
      </c>
      <c r="F1215">
        <v>58.189155999999997</v>
      </c>
      <c r="G1215">
        <v>83394052</v>
      </c>
      <c r="I1215">
        <f t="shared" si="18"/>
        <v>-1.5636550082048117E-2</v>
      </c>
      <c r="J1215">
        <v>-1.5636550082048117E-2</v>
      </c>
    </row>
    <row r="1216" spans="1:10" x14ac:dyDescent="0.2">
      <c r="A1216" s="1">
        <v>41690</v>
      </c>
      <c r="B1216">
        <v>80.5</v>
      </c>
      <c r="C1216">
        <v>81.129997000000003</v>
      </c>
      <c r="D1216">
        <v>80.169998000000007</v>
      </c>
      <c r="E1216">
        <v>81.129997000000003</v>
      </c>
      <c r="F1216">
        <v>58.131836</v>
      </c>
      <c r="G1216">
        <v>94505562</v>
      </c>
      <c r="I1216">
        <f t="shared" si="18"/>
        <v>-9.8506326505232167E-4</v>
      </c>
      <c r="J1216">
        <v>-9.8506326505232167E-4</v>
      </c>
    </row>
    <row r="1217" spans="1:10" x14ac:dyDescent="0.2">
      <c r="A1217" s="1">
        <v>41691</v>
      </c>
      <c r="B1217">
        <v>81.919998000000007</v>
      </c>
      <c r="C1217">
        <v>81.949996999999996</v>
      </c>
      <c r="D1217">
        <v>80.653000000000006</v>
      </c>
      <c r="E1217">
        <v>80.790001000000004</v>
      </c>
      <c r="F1217">
        <v>57.888226000000003</v>
      </c>
      <c r="G1217">
        <v>99885106</v>
      </c>
      <c r="I1217">
        <f t="shared" si="18"/>
        <v>-4.1906469288187642E-3</v>
      </c>
      <c r="J1217">
        <v>-4.1906469288187642E-3</v>
      </c>
    </row>
    <row r="1218" spans="1:10" x14ac:dyDescent="0.2">
      <c r="A1218" s="1">
        <v>41694</v>
      </c>
      <c r="B1218">
        <v>80.639999000000003</v>
      </c>
      <c r="C1218">
        <v>81.599997999999999</v>
      </c>
      <c r="D1218">
        <v>80.305999999999997</v>
      </c>
      <c r="E1218">
        <v>81.599997999999999</v>
      </c>
      <c r="F1218">
        <v>58.468601</v>
      </c>
      <c r="G1218">
        <v>125768004</v>
      </c>
      <c r="I1218">
        <f t="shared" si="18"/>
        <v>1.0025786590869057E-2</v>
      </c>
      <c r="J1218">
        <v>1.0025786590869057E-2</v>
      </c>
    </row>
    <row r="1219" spans="1:10" x14ac:dyDescent="0.2">
      <c r="A1219" s="1">
        <v>41695</v>
      </c>
      <c r="B1219">
        <v>81.650002000000001</v>
      </c>
      <c r="C1219">
        <v>81.754997000000003</v>
      </c>
      <c r="D1219">
        <v>80.559997999999993</v>
      </c>
      <c r="E1219">
        <v>81.230002999999996</v>
      </c>
      <c r="F1219">
        <v>58.203487000000003</v>
      </c>
      <c r="G1219">
        <v>169075857</v>
      </c>
      <c r="I1219">
        <f t="shared" si="18"/>
        <v>-4.5342969639379227E-3</v>
      </c>
      <c r="J1219">
        <v>-4.5342969639379227E-3</v>
      </c>
    </row>
    <row r="1220" spans="1:10" x14ac:dyDescent="0.2">
      <c r="A1220" s="1">
        <v>41696</v>
      </c>
      <c r="B1220">
        <v>81.389999000000003</v>
      </c>
      <c r="C1220">
        <v>81.528000000000006</v>
      </c>
      <c r="D1220">
        <v>80.211997999999994</v>
      </c>
      <c r="E1220">
        <v>80.830001999999993</v>
      </c>
      <c r="F1220">
        <v>57.916885000000001</v>
      </c>
      <c r="G1220">
        <v>115459412</v>
      </c>
      <c r="I1220">
        <f t="shared" ref="I1220:I1283" si="19">F1220/F1219-1</f>
        <v>-4.9241379644487937E-3</v>
      </c>
      <c r="J1220">
        <v>-4.9241379644487937E-3</v>
      </c>
    </row>
    <row r="1221" spans="1:10" x14ac:dyDescent="0.2">
      <c r="A1221" s="1">
        <v>41697</v>
      </c>
      <c r="B1221">
        <v>80.980002999999996</v>
      </c>
      <c r="C1221">
        <v>81.891998000000001</v>
      </c>
      <c r="D1221">
        <v>79.709998999999996</v>
      </c>
      <c r="E1221">
        <v>81.660004000000001</v>
      </c>
      <c r="F1221">
        <v>58.511597000000002</v>
      </c>
      <c r="G1221">
        <v>143098265</v>
      </c>
      <c r="I1221">
        <f t="shared" si="19"/>
        <v>1.0268369923555065E-2</v>
      </c>
      <c r="J1221">
        <v>1.0268369923555065E-2</v>
      </c>
    </row>
    <row r="1222" spans="1:10" x14ac:dyDescent="0.2">
      <c r="A1222" s="1">
        <v>41698</v>
      </c>
      <c r="B1222">
        <v>81.870002999999997</v>
      </c>
      <c r="C1222">
        <v>82.849997999999999</v>
      </c>
      <c r="D1222">
        <v>81.110000999999997</v>
      </c>
      <c r="E1222">
        <v>82.529999000000004</v>
      </c>
      <c r="F1222">
        <v>59.134971999999998</v>
      </c>
      <c r="G1222">
        <v>139148700</v>
      </c>
      <c r="I1222">
        <f t="shared" si="19"/>
        <v>1.0653870889902217E-2</v>
      </c>
      <c r="J1222">
        <v>1.0653870889902217E-2</v>
      </c>
    </row>
    <row r="1223" spans="1:10" x14ac:dyDescent="0.2">
      <c r="A1223" s="1">
        <v>41701</v>
      </c>
      <c r="B1223">
        <v>80.769997000000004</v>
      </c>
      <c r="C1223">
        <v>81.610000999999997</v>
      </c>
      <c r="D1223">
        <v>79.919998000000007</v>
      </c>
      <c r="E1223">
        <v>81.269997000000004</v>
      </c>
      <c r="F1223">
        <v>58.232162000000002</v>
      </c>
      <c r="G1223">
        <v>146507521</v>
      </c>
      <c r="I1223">
        <f t="shared" si="19"/>
        <v>-1.5266938825979293E-2</v>
      </c>
      <c r="J1223">
        <v>-1.5266938825979293E-2</v>
      </c>
    </row>
    <row r="1224" spans="1:10" x14ac:dyDescent="0.2">
      <c r="A1224" s="1">
        <v>41702</v>
      </c>
      <c r="B1224">
        <v>82.089995999999999</v>
      </c>
      <c r="C1224">
        <v>82.497001999999995</v>
      </c>
      <c r="D1224">
        <v>80.720000999999996</v>
      </c>
      <c r="E1224">
        <v>80.900002000000001</v>
      </c>
      <c r="F1224">
        <v>57.967010000000002</v>
      </c>
      <c r="G1224">
        <v>133145431</v>
      </c>
      <c r="I1224">
        <f t="shared" si="19"/>
        <v>-4.553360048696109E-3</v>
      </c>
      <c r="J1224">
        <v>-4.553360048696109E-3</v>
      </c>
    </row>
    <row r="1225" spans="1:10" x14ac:dyDescent="0.2">
      <c r="A1225" s="1">
        <v>41703</v>
      </c>
      <c r="B1225">
        <v>80.870002999999997</v>
      </c>
      <c r="C1225">
        <v>85.529999000000004</v>
      </c>
      <c r="D1225">
        <v>80.311995999999994</v>
      </c>
      <c r="E1225">
        <v>80.730002999999996</v>
      </c>
      <c r="F1225">
        <v>57.845222</v>
      </c>
      <c r="G1225">
        <v>92768691</v>
      </c>
      <c r="I1225">
        <f t="shared" si="19"/>
        <v>-2.100988131007675E-3</v>
      </c>
      <c r="J1225">
        <v>-2.100988131007675E-3</v>
      </c>
    </row>
    <row r="1226" spans="1:10" x14ac:dyDescent="0.2">
      <c r="A1226" s="1">
        <v>41704</v>
      </c>
      <c r="B1226">
        <v>81.129997000000003</v>
      </c>
      <c r="C1226">
        <v>82.480002999999996</v>
      </c>
      <c r="D1226">
        <v>80.849997999999999</v>
      </c>
      <c r="E1226">
        <v>81.699996999999996</v>
      </c>
      <c r="F1226">
        <v>58.540244999999999</v>
      </c>
      <c r="G1226">
        <v>119575849</v>
      </c>
      <c r="I1226">
        <f t="shared" si="19"/>
        <v>1.2015218819628748E-2</v>
      </c>
      <c r="J1226">
        <v>1.2015218819628748E-2</v>
      </c>
    </row>
    <row r="1227" spans="1:10" x14ac:dyDescent="0.2">
      <c r="A1227" s="1">
        <v>41705</v>
      </c>
      <c r="B1227">
        <v>81.809997999999993</v>
      </c>
      <c r="C1227">
        <v>82.25</v>
      </c>
      <c r="D1227">
        <v>81.260002</v>
      </c>
      <c r="E1227">
        <v>81.349997999999999</v>
      </c>
      <c r="F1227">
        <v>58.289473999999998</v>
      </c>
      <c r="G1227">
        <v>125563281</v>
      </c>
      <c r="I1227">
        <f t="shared" si="19"/>
        <v>-4.2837367694651407E-3</v>
      </c>
      <c r="J1227">
        <v>-4.2837367694651407E-3</v>
      </c>
    </row>
    <row r="1228" spans="1:10" x14ac:dyDescent="0.2">
      <c r="A1228" s="1">
        <v>41708</v>
      </c>
      <c r="B1228">
        <v>81.239998</v>
      </c>
      <c r="C1228">
        <v>82.764999000000003</v>
      </c>
      <c r="D1228">
        <v>80.946999000000005</v>
      </c>
      <c r="E1228">
        <v>81.5</v>
      </c>
      <c r="F1228">
        <v>58.396957</v>
      </c>
      <c r="G1228">
        <v>113095928</v>
      </c>
      <c r="I1228">
        <f t="shared" si="19"/>
        <v>1.8439521344797427E-3</v>
      </c>
      <c r="J1228">
        <v>1.8439521344797427E-3</v>
      </c>
    </row>
    <row r="1229" spans="1:10" x14ac:dyDescent="0.2">
      <c r="A1229" s="1">
        <v>41709</v>
      </c>
      <c r="B1229">
        <v>81.480002999999996</v>
      </c>
      <c r="C1229">
        <v>81.980002999999996</v>
      </c>
      <c r="D1229">
        <v>80.699996999999996</v>
      </c>
      <c r="E1229">
        <v>81.110000999999997</v>
      </c>
      <c r="F1229">
        <v>58.117503999999997</v>
      </c>
      <c r="G1229">
        <v>118147825</v>
      </c>
      <c r="I1229">
        <f t="shared" si="19"/>
        <v>-4.7854034586083394E-3</v>
      </c>
      <c r="J1229">
        <v>-4.7854034586083394E-3</v>
      </c>
    </row>
    <row r="1230" spans="1:10" x14ac:dyDescent="0.2">
      <c r="A1230" s="1">
        <v>41710</v>
      </c>
      <c r="B1230">
        <v>80.910004000000001</v>
      </c>
      <c r="C1230">
        <v>81.489998</v>
      </c>
      <c r="D1230">
        <v>79.903998999999999</v>
      </c>
      <c r="E1230">
        <v>80.620002999999997</v>
      </c>
      <c r="F1230">
        <v>57.766421999999999</v>
      </c>
      <c r="G1230">
        <v>111240997</v>
      </c>
      <c r="I1230">
        <f t="shared" si="19"/>
        <v>-6.0408994852909625E-3</v>
      </c>
      <c r="J1230">
        <v>-6.0408994852909625E-3</v>
      </c>
    </row>
    <row r="1231" spans="1:10" x14ac:dyDescent="0.2">
      <c r="A1231" s="1">
        <v>41711</v>
      </c>
      <c r="B1231">
        <v>81</v>
      </c>
      <c r="C1231">
        <v>81</v>
      </c>
      <c r="D1231">
        <v>79.410004000000001</v>
      </c>
      <c r="E1231">
        <v>79.550003000000004</v>
      </c>
      <c r="F1231">
        <v>56.999729000000002</v>
      </c>
      <c r="G1231">
        <v>127918309</v>
      </c>
      <c r="I1231">
        <f t="shared" si="19"/>
        <v>-1.3272295105969945E-2</v>
      </c>
      <c r="J1231">
        <v>-1.3272295105969945E-2</v>
      </c>
    </row>
    <row r="1232" spans="1:10" x14ac:dyDescent="0.2">
      <c r="A1232" s="1">
        <v>41712</v>
      </c>
      <c r="B1232">
        <v>79.089995999999999</v>
      </c>
      <c r="C1232">
        <v>79.530997999999997</v>
      </c>
      <c r="D1232">
        <v>77.489998</v>
      </c>
      <c r="E1232">
        <v>78.379997000000003</v>
      </c>
      <c r="F1232">
        <v>56.161385000000003</v>
      </c>
      <c r="G1232">
        <v>138685900</v>
      </c>
      <c r="I1232">
        <f t="shared" si="19"/>
        <v>-1.4707859400524548E-2</v>
      </c>
      <c r="J1232">
        <v>-1.4707859400524548E-2</v>
      </c>
    </row>
    <row r="1233" spans="1:10" x14ac:dyDescent="0.2">
      <c r="A1233" s="1">
        <v>41715</v>
      </c>
      <c r="B1233">
        <v>78.529999000000004</v>
      </c>
      <c r="C1233">
        <v>79.940002000000007</v>
      </c>
      <c r="D1233">
        <v>78.400002000000001</v>
      </c>
      <c r="E1233">
        <v>79.5</v>
      </c>
      <c r="F1233">
        <v>56.963878999999999</v>
      </c>
      <c r="G1233">
        <v>82873787</v>
      </c>
      <c r="I1233">
        <f t="shared" si="19"/>
        <v>1.4289070684421201E-2</v>
      </c>
      <c r="J1233">
        <v>1.4289070684421201E-2</v>
      </c>
    </row>
    <row r="1234" spans="1:10" x14ac:dyDescent="0.2">
      <c r="A1234" s="1">
        <v>41716</v>
      </c>
      <c r="B1234">
        <v>79.449996999999996</v>
      </c>
      <c r="C1234">
        <v>80.349997999999999</v>
      </c>
      <c r="D1234">
        <v>79.126998999999998</v>
      </c>
      <c r="E1234">
        <v>79.709998999999996</v>
      </c>
      <c r="F1234">
        <v>57.114367999999999</v>
      </c>
      <c r="G1234">
        <v>106472102</v>
      </c>
      <c r="I1234">
        <f t="shared" si="19"/>
        <v>2.6418320283279062E-3</v>
      </c>
      <c r="J1234">
        <v>2.6418320283279062E-3</v>
      </c>
    </row>
    <row r="1235" spans="1:10" x14ac:dyDescent="0.2">
      <c r="A1235" s="1">
        <v>41717</v>
      </c>
      <c r="B1235">
        <v>79.660004000000001</v>
      </c>
      <c r="C1235">
        <v>80.029999000000004</v>
      </c>
      <c r="D1235">
        <v>78.949996999999996</v>
      </c>
      <c r="E1235">
        <v>79.059997999999993</v>
      </c>
      <c r="F1235">
        <v>56.648617000000002</v>
      </c>
      <c r="G1235">
        <v>235045463</v>
      </c>
      <c r="I1235">
        <f t="shared" si="19"/>
        <v>-8.1547081112759434E-3</v>
      </c>
      <c r="J1235">
        <v>-8.1547081112759434E-3</v>
      </c>
    </row>
    <row r="1236" spans="1:10" x14ac:dyDescent="0.2">
      <c r="A1236" s="1">
        <v>41718</v>
      </c>
      <c r="B1236">
        <v>78.25</v>
      </c>
      <c r="C1236">
        <v>79.349997999999999</v>
      </c>
      <c r="D1236">
        <v>77.830001999999993</v>
      </c>
      <c r="E1236">
        <v>78.75</v>
      </c>
      <c r="F1236">
        <v>56.426495000000003</v>
      </c>
      <c r="G1236">
        <v>98020816</v>
      </c>
      <c r="I1236">
        <f t="shared" si="19"/>
        <v>-3.9210489463493703E-3</v>
      </c>
      <c r="J1236">
        <v>-3.9210489463493703E-3</v>
      </c>
    </row>
    <row r="1237" spans="1:10" x14ac:dyDescent="0.2">
      <c r="A1237" s="1">
        <v>41719</v>
      </c>
      <c r="B1237">
        <v>78.75</v>
      </c>
      <c r="C1237">
        <v>78.875</v>
      </c>
      <c r="D1237">
        <v>76.300003000000004</v>
      </c>
      <c r="E1237">
        <v>77.370002999999997</v>
      </c>
      <c r="F1237">
        <v>55.437697999999997</v>
      </c>
      <c r="G1237">
        <v>273866290</v>
      </c>
      <c r="I1237">
        <f t="shared" si="19"/>
        <v>-1.7523629635333604E-2</v>
      </c>
      <c r="J1237">
        <v>-1.7523629635333604E-2</v>
      </c>
    </row>
    <row r="1238" spans="1:10" x14ac:dyDescent="0.2">
      <c r="A1238" s="1">
        <v>41722</v>
      </c>
      <c r="B1238">
        <v>78.400002000000001</v>
      </c>
      <c r="C1238">
        <v>78.75</v>
      </c>
      <c r="D1238">
        <v>78</v>
      </c>
      <c r="E1238">
        <v>78.5</v>
      </c>
      <c r="F1238">
        <v>56.247363999999997</v>
      </c>
      <c r="G1238">
        <v>97642214</v>
      </c>
      <c r="I1238">
        <f t="shared" si="19"/>
        <v>1.4604971512345299E-2</v>
      </c>
      <c r="J1238">
        <v>1.4604971512345299E-2</v>
      </c>
    </row>
    <row r="1239" spans="1:10" x14ac:dyDescent="0.2">
      <c r="A1239" s="1">
        <v>41723</v>
      </c>
      <c r="B1239">
        <v>78.550003000000004</v>
      </c>
      <c r="C1239">
        <v>79.129997000000003</v>
      </c>
      <c r="D1239">
        <v>78.248001000000002</v>
      </c>
      <c r="E1239">
        <v>79.110000999999997</v>
      </c>
      <c r="F1239">
        <v>56.684452</v>
      </c>
      <c r="G1239">
        <v>81003513</v>
      </c>
      <c r="I1239">
        <f t="shared" si="19"/>
        <v>7.7708174911095274E-3</v>
      </c>
      <c r="J1239">
        <v>7.7708174911095274E-3</v>
      </c>
    </row>
    <row r="1240" spans="1:10" x14ac:dyDescent="0.2">
      <c r="A1240" s="1">
        <v>41724</v>
      </c>
      <c r="B1240">
        <v>74.5</v>
      </c>
      <c r="C1240">
        <v>76.169998000000007</v>
      </c>
      <c r="D1240">
        <v>74.5</v>
      </c>
      <c r="E1240">
        <v>75.199996999999996</v>
      </c>
      <c r="F1240">
        <v>53.882835</v>
      </c>
      <c r="G1240">
        <v>713992367</v>
      </c>
      <c r="I1240">
        <f t="shared" si="19"/>
        <v>-4.9424787594312458E-2</v>
      </c>
      <c r="J1240">
        <v>-4.9424787594312458E-2</v>
      </c>
    </row>
    <row r="1241" spans="1:10" x14ac:dyDescent="0.2">
      <c r="A1241" s="1">
        <v>41725</v>
      </c>
      <c r="B1241">
        <v>75</v>
      </c>
      <c r="C1241">
        <v>75.800003000000004</v>
      </c>
      <c r="D1241">
        <v>74.217003000000005</v>
      </c>
      <c r="E1241">
        <v>75.379997000000003</v>
      </c>
      <c r="F1241">
        <v>54.011806</v>
      </c>
      <c r="G1241">
        <v>247930088</v>
      </c>
      <c r="I1241">
        <f t="shared" si="19"/>
        <v>2.3935451800187746E-3</v>
      </c>
      <c r="J1241">
        <v>2.3935451800187746E-3</v>
      </c>
    </row>
    <row r="1242" spans="1:10" x14ac:dyDescent="0.2">
      <c r="A1242" s="1">
        <v>41726</v>
      </c>
      <c r="B1242">
        <v>75.779999000000004</v>
      </c>
      <c r="C1242">
        <v>76.069999999999993</v>
      </c>
      <c r="D1242">
        <v>73</v>
      </c>
      <c r="E1242">
        <v>74.339995999999999</v>
      </c>
      <c r="F1242">
        <v>53.266621000000001</v>
      </c>
      <c r="G1242">
        <v>293332071</v>
      </c>
      <c r="I1242">
        <f t="shared" si="19"/>
        <v>-1.3796705853531321E-2</v>
      </c>
      <c r="J1242">
        <v>-1.3796705853531321E-2</v>
      </c>
    </row>
    <row r="1243" spans="1:10" x14ac:dyDescent="0.2">
      <c r="A1243" s="1">
        <v>41729</v>
      </c>
      <c r="B1243">
        <v>74.870002999999997</v>
      </c>
      <c r="C1243">
        <v>75.150002000000001</v>
      </c>
      <c r="D1243">
        <v>74.400002000000001</v>
      </c>
      <c r="E1243">
        <v>74.650002000000001</v>
      </c>
      <c r="F1243">
        <v>53.488734999999998</v>
      </c>
      <c r="G1243">
        <v>154665999</v>
      </c>
      <c r="I1243">
        <f t="shared" si="19"/>
        <v>4.1698533871707966E-3</v>
      </c>
      <c r="J1243">
        <v>4.1698533871707966E-3</v>
      </c>
    </row>
    <row r="1244" spans="1:10" x14ac:dyDescent="0.2">
      <c r="A1244" s="1">
        <v>41730</v>
      </c>
      <c r="B1244">
        <v>75.25</v>
      </c>
      <c r="C1244">
        <v>76.202003000000005</v>
      </c>
      <c r="D1244">
        <v>74.650002000000001</v>
      </c>
      <c r="E1244">
        <v>75.669998000000007</v>
      </c>
      <c r="F1244">
        <v>54.219603999999997</v>
      </c>
      <c r="G1244">
        <v>220885891</v>
      </c>
      <c r="I1244">
        <f t="shared" si="19"/>
        <v>1.3663979901562318E-2</v>
      </c>
      <c r="J1244">
        <v>1.3663979901562318E-2</v>
      </c>
    </row>
    <row r="1245" spans="1:10" x14ac:dyDescent="0.2">
      <c r="A1245" s="1">
        <v>41731</v>
      </c>
      <c r="B1245">
        <v>76.129997000000003</v>
      </c>
      <c r="C1245">
        <v>76.900002000000001</v>
      </c>
      <c r="D1245">
        <v>76.099997999999999</v>
      </c>
      <c r="E1245">
        <v>76.900002000000001</v>
      </c>
      <c r="F1245">
        <v>55.100929000000001</v>
      </c>
      <c r="G1245">
        <v>428443675</v>
      </c>
      <c r="I1245">
        <f t="shared" si="19"/>
        <v>1.6254729562392267E-2</v>
      </c>
      <c r="J1245">
        <v>1.6254729562392267E-2</v>
      </c>
    </row>
    <row r="1246" spans="1:10" x14ac:dyDescent="0.2">
      <c r="A1246" s="1">
        <v>41732</v>
      </c>
      <c r="B1246">
        <v>76.900002000000001</v>
      </c>
      <c r="C1246">
        <v>77.440002000000007</v>
      </c>
      <c r="D1246">
        <v>75.971999999999994</v>
      </c>
      <c r="E1246">
        <v>76.180000000000007</v>
      </c>
      <c r="F1246">
        <v>54.585025999999999</v>
      </c>
      <c r="G1246">
        <v>141420571</v>
      </c>
      <c r="I1246">
        <f t="shared" si="19"/>
        <v>-9.3628729925769871E-3</v>
      </c>
      <c r="J1246">
        <v>-9.3628729925769871E-3</v>
      </c>
    </row>
    <row r="1247" spans="1:10" x14ac:dyDescent="0.2">
      <c r="A1247" s="1">
        <v>41733</v>
      </c>
      <c r="B1247">
        <v>76.75</v>
      </c>
      <c r="C1247">
        <v>77.779999000000004</v>
      </c>
      <c r="D1247">
        <v>75.919998000000007</v>
      </c>
      <c r="E1247">
        <v>77.459998999999996</v>
      </c>
      <c r="F1247">
        <v>55.502181999999998</v>
      </c>
      <c r="G1247">
        <v>181194163</v>
      </c>
      <c r="I1247">
        <f t="shared" si="19"/>
        <v>1.6802336963254394E-2</v>
      </c>
      <c r="J1247">
        <v>1.6802336963254394E-2</v>
      </c>
    </row>
    <row r="1248" spans="1:10" x14ac:dyDescent="0.2">
      <c r="A1248" s="1">
        <v>41736</v>
      </c>
      <c r="B1248">
        <v>76.699996999999996</v>
      </c>
      <c r="C1248">
        <v>77.169998000000007</v>
      </c>
      <c r="D1248">
        <v>75.150002000000001</v>
      </c>
      <c r="E1248">
        <v>75.379997000000003</v>
      </c>
      <c r="F1248">
        <v>54.011806</v>
      </c>
      <c r="G1248">
        <v>124153717</v>
      </c>
      <c r="I1248">
        <f t="shared" si="19"/>
        <v>-2.6852565904526005E-2</v>
      </c>
      <c r="J1248">
        <v>-2.6852565904526005E-2</v>
      </c>
    </row>
    <row r="1249" spans="1:10" x14ac:dyDescent="0.2">
      <c r="A1249" s="1">
        <v>41737</v>
      </c>
      <c r="B1249">
        <v>75.260002</v>
      </c>
      <c r="C1249">
        <v>75.699996999999996</v>
      </c>
      <c r="D1249">
        <v>72.300003000000004</v>
      </c>
      <c r="E1249">
        <v>73.900002000000001</v>
      </c>
      <c r="F1249">
        <v>52.951335999999998</v>
      </c>
      <c r="G1249">
        <v>300335774</v>
      </c>
      <c r="I1249">
        <f t="shared" si="19"/>
        <v>-1.9634040750275972E-2</v>
      </c>
      <c r="J1249">
        <v>-1.9634040750275972E-2</v>
      </c>
    </row>
    <row r="1250" spans="1:10" x14ac:dyDescent="0.2">
      <c r="A1250" s="1">
        <v>41738</v>
      </c>
      <c r="B1250">
        <v>74</v>
      </c>
      <c r="C1250">
        <v>74.989998</v>
      </c>
      <c r="D1250">
        <v>73.554001</v>
      </c>
      <c r="E1250">
        <v>74.5</v>
      </c>
      <c r="F1250">
        <v>53.381264000000002</v>
      </c>
      <c r="G1250">
        <v>139195037</v>
      </c>
      <c r="I1250">
        <f t="shared" si="19"/>
        <v>8.1193041097207264E-3</v>
      </c>
      <c r="J1250">
        <v>8.1193041097207264E-3</v>
      </c>
    </row>
    <row r="1251" spans="1:10" x14ac:dyDescent="0.2">
      <c r="A1251" s="1">
        <v>41739</v>
      </c>
      <c r="B1251">
        <v>74.970000999999996</v>
      </c>
      <c r="C1251">
        <v>75.709998999999996</v>
      </c>
      <c r="D1251">
        <v>73.554001</v>
      </c>
      <c r="E1251">
        <v>74.550003000000004</v>
      </c>
      <c r="F1251">
        <v>53.417084000000003</v>
      </c>
      <c r="G1251">
        <v>123151645</v>
      </c>
      <c r="I1251">
        <f t="shared" si="19"/>
        <v>6.7102195257118247E-4</v>
      </c>
      <c r="J1251">
        <v>6.7102195257118247E-4</v>
      </c>
    </row>
    <row r="1252" spans="1:10" x14ac:dyDescent="0.2">
      <c r="A1252" s="1">
        <v>41740</v>
      </c>
      <c r="B1252">
        <v>73.610000999999997</v>
      </c>
      <c r="C1252">
        <v>73.879997000000003</v>
      </c>
      <c r="D1252">
        <v>72.099997999999999</v>
      </c>
      <c r="E1252">
        <v>72.970000999999996</v>
      </c>
      <c r="F1252">
        <v>52.284981000000002</v>
      </c>
      <c r="G1252">
        <v>184801616</v>
      </c>
      <c r="I1252">
        <f t="shared" si="19"/>
        <v>-2.1193650331043923E-2</v>
      </c>
      <c r="J1252">
        <v>-2.1193650331043923E-2</v>
      </c>
    </row>
    <row r="1253" spans="1:10" x14ac:dyDescent="0.2">
      <c r="A1253" s="1">
        <v>41743</v>
      </c>
      <c r="B1253">
        <v>72.430000000000007</v>
      </c>
      <c r="C1253">
        <v>72.75</v>
      </c>
      <c r="D1253">
        <v>70.014999000000003</v>
      </c>
      <c r="E1253">
        <v>72.580001999999993</v>
      </c>
      <c r="F1253">
        <v>52.005519999999997</v>
      </c>
      <c r="G1253">
        <v>220441677</v>
      </c>
      <c r="I1253">
        <f t="shared" si="19"/>
        <v>-5.3449574744993678E-3</v>
      </c>
      <c r="J1253">
        <v>-5.3449574744993678E-3</v>
      </c>
    </row>
    <row r="1254" spans="1:10" x14ac:dyDescent="0.2">
      <c r="A1254" s="1">
        <v>41744</v>
      </c>
      <c r="B1254">
        <v>72.540001000000004</v>
      </c>
      <c r="C1254">
        <v>72.989998</v>
      </c>
      <c r="D1254">
        <v>70.589995999999999</v>
      </c>
      <c r="E1254">
        <v>70.940002000000007</v>
      </c>
      <c r="F1254">
        <v>50.830424999999998</v>
      </c>
      <c r="G1254">
        <v>141653480</v>
      </c>
      <c r="I1254">
        <f t="shared" si="19"/>
        <v>-2.2595582161278216E-2</v>
      </c>
      <c r="J1254">
        <v>-2.2595582161278216E-2</v>
      </c>
    </row>
    <row r="1255" spans="1:10" x14ac:dyDescent="0.2">
      <c r="A1255" s="1">
        <v>41745</v>
      </c>
      <c r="B1255">
        <v>71.779999000000004</v>
      </c>
      <c r="C1255">
        <v>72.879997000000003</v>
      </c>
      <c r="D1255">
        <v>70.620002999999997</v>
      </c>
      <c r="E1255">
        <v>72.860000999999997</v>
      </c>
      <c r="F1255">
        <v>52.206153999999998</v>
      </c>
      <c r="G1255">
        <v>158784125</v>
      </c>
      <c r="I1255">
        <f t="shared" si="19"/>
        <v>2.7065069788418938E-2</v>
      </c>
      <c r="J1255">
        <v>2.7065069788418938E-2</v>
      </c>
    </row>
    <row r="1256" spans="1:10" x14ac:dyDescent="0.2">
      <c r="A1256" s="1">
        <v>41746</v>
      </c>
      <c r="B1256">
        <v>73.019997000000004</v>
      </c>
      <c r="C1256">
        <v>74.870002999999997</v>
      </c>
      <c r="D1256">
        <v>72.440002000000007</v>
      </c>
      <c r="E1256">
        <v>74.279999000000004</v>
      </c>
      <c r="F1256">
        <v>53.223629000000003</v>
      </c>
      <c r="G1256">
        <v>174485606</v>
      </c>
      <c r="I1256">
        <f t="shared" si="19"/>
        <v>1.9489560560235875E-2</v>
      </c>
      <c r="J1256">
        <v>1.9489560560235875E-2</v>
      </c>
    </row>
    <row r="1257" spans="1:10" x14ac:dyDescent="0.2">
      <c r="A1257" s="1">
        <v>41751</v>
      </c>
      <c r="B1257">
        <v>74.589995999999999</v>
      </c>
      <c r="C1257">
        <v>74.769997000000004</v>
      </c>
      <c r="D1257">
        <v>74.019997000000004</v>
      </c>
      <c r="E1257">
        <v>74.370002999999997</v>
      </c>
      <c r="F1257">
        <v>53.288113000000003</v>
      </c>
      <c r="G1257">
        <v>96075639</v>
      </c>
      <c r="I1257">
        <f t="shared" si="19"/>
        <v>1.21156714060211E-3</v>
      </c>
      <c r="J1257">
        <v>1.21156714060211E-3</v>
      </c>
    </row>
    <row r="1258" spans="1:10" x14ac:dyDescent="0.2">
      <c r="A1258" s="1">
        <v>41752</v>
      </c>
      <c r="B1258">
        <v>74.790001000000004</v>
      </c>
      <c r="C1258">
        <v>75.040001000000004</v>
      </c>
      <c r="D1258">
        <v>74.099997999999999</v>
      </c>
      <c r="E1258">
        <v>74.800003000000004</v>
      </c>
      <c r="F1258">
        <v>53.596226000000001</v>
      </c>
      <c r="G1258">
        <v>76552583</v>
      </c>
      <c r="I1258">
        <f t="shared" si="19"/>
        <v>5.7820212173773644E-3</v>
      </c>
      <c r="J1258">
        <v>5.7820212173773644E-3</v>
      </c>
    </row>
    <row r="1259" spans="1:10" x14ac:dyDescent="0.2">
      <c r="A1259" s="1">
        <v>41753</v>
      </c>
      <c r="B1259">
        <v>75.160004000000001</v>
      </c>
      <c r="C1259">
        <v>75.919998000000007</v>
      </c>
      <c r="D1259">
        <v>74.620002999999997</v>
      </c>
      <c r="E1259">
        <v>75.489998</v>
      </c>
      <c r="F1259">
        <v>54.090622000000003</v>
      </c>
      <c r="G1259">
        <v>106863680</v>
      </c>
      <c r="I1259">
        <f t="shared" si="19"/>
        <v>9.2244554681890634E-3</v>
      </c>
      <c r="J1259">
        <v>9.2244554681890634E-3</v>
      </c>
    </row>
    <row r="1260" spans="1:10" x14ac:dyDescent="0.2">
      <c r="A1260" s="1">
        <v>41754</v>
      </c>
      <c r="B1260">
        <v>74.970000999999996</v>
      </c>
      <c r="C1260">
        <v>75.5</v>
      </c>
      <c r="D1260">
        <v>74.251998999999998</v>
      </c>
      <c r="E1260">
        <v>74.839995999999999</v>
      </c>
      <c r="F1260">
        <v>53.624870000000001</v>
      </c>
      <c r="G1260">
        <v>97777415</v>
      </c>
      <c r="I1260">
        <f t="shared" si="19"/>
        <v>-8.610586877703108E-3</v>
      </c>
      <c r="J1260">
        <v>-8.610586877703108E-3</v>
      </c>
    </row>
    <row r="1261" spans="1:10" x14ac:dyDescent="0.2">
      <c r="A1261" s="1">
        <v>41757</v>
      </c>
      <c r="B1261">
        <v>75.099997999999999</v>
      </c>
      <c r="C1261">
        <v>75.682998999999995</v>
      </c>
      <c r="D1261">
        <v>73.680000000000007</v>
      </c>
      <c r="E1261">
        <v>73.980002999999996</v>
      </c>
      <c r="F1261">
        <v>53.008662999999999</v>
      </c>
      <c r="G1261">
        <v>116332739</v>
      </c>
      <c r="I1261">
        <f t="shared" si="19"/>
        <v>-1.1491067484172945E-2</v>
      </c>
      <c r="J1261">
        <v>-1.1491067484172945E-2</v>
      </c>
    </row>
    <row r="1262" spans="1:10" x14ac:dyDescent="0.2">
      <c r="A1262" s="1">
        <v>41758</v>
      </c>
      <c r="B1262">
        <v>74.550003000000004</v>
      </c>
      <c r="C1262">
        <v>75.160004000000001</v>
      </c>
      <c r="D1262">
        <v>74.040001000000004</v>
      </c>
      <c r="E1262">
        <v>74.870002999999997</v>
      </c>
      <c r="F1262">
        <v>53.646377999999999</v>
      </c>
      <c r="G1262">
        <v>87907846</v>
      </c>
      <c r="I1262">
        <f t="shared" si="19"/>
        <v>1.2030392088930864E-2</v>
      </c>
      <c r="J1262">
        <v>1.2030392088930864E-2</v>
      </c>
    </row>
    <row r="1263" spans="1:10" x14ac:dyDescent="0.2">
      <c r="A1263" s="1">
        <v>41759</v>
      </c>
      <c r="B1263">
        <v>74.650002000000001</v>
      </c>
      <c r="C1263">
        <v>75.767998000000006</v>
      </c>
      <c r="D1263">
        <v>74.379997000000003</v>
      </c>
      <c r="E1263">
        <v>75.360000999999997</v>
      </c>
      <c r="F1263">
        <v>53.997478000000001</v>
      </c>
      <c r="G1263">
        <v>131207157</v>
      </c>
      <c r="I1263">
        <f t="shared" si="19"/>
        <v>6.5447102505225008E-3</v>
      </c>
      <c r="J1263">
        <v>6.5447102505225008E-3</v>
      </c>
    </row>
    <row r="1264" spans="1:10" x14ac:dyDescent="0.2">
      <c r="A1264" s="1">
        <v>41760</v>
      </c>
      <c r="B1264">
        <v>77.209998999999996</v>
      </c>
      <c r="C1264">
        <v>79.599997999999999</v>
      </c>
      <c r="D1264">
        <v>77.029999000000004</v>
      </c>
      <c r="E1264">
        <v>79.5</v>
      </c>
      <c r="F1264">
        <v>56.963878999999999</v>
      </c>
      <c r="G1264">
        <v>231039961</v>
      </c>
      <c r="I1264">
        <f t="shared" si="19"/>
        <v>5.4935917562668246E-2</v>
      </c>
      <c r="J1264">
        <v>5.4935917562668246E-2</v>
      </c>
    </row>
    <row r="1265" spans="1:10" x14ac:dyDescent="0.2">
      <c r="A1265" s="1">
        <v>41761</v>
      </c>
      <c r="B1265">
        <v>80.010002</v>
      </c>
      <c r="C1265">
        <v>80.400002000000001</v>
      </c>
      <c r="D1265">
        <v>79.194999999999993</v>
      </c>
      <c r="E1265">
        <v>79.620002999999997</v>
      </c>
      <c r="F1265">
        <v>57.049885000000003</v>
      </c>
      <c r="G1265">
        <v>170765145</v>
      </c>
      <c r="I1265">
        <f t="shared" si="19"/>
        <v>1.5098339774228808E-3</v>
      </c>
      <c r="J1265">
        <v>1.5098339774228808E-3</v>
      </c>
    </row>
    <row r="1266" spans="1:10" x14ac:dyDescent="0.2">
      <c r="A1266" s="1">
        <v>41765</v>
      </c>
      <c r="B1266">
        <v>79.830001999999993</v>
      </c>
      <c r="C1266">
        <v>79.900002000000001</v>
      </c>
      <c r="D1266">
        <v>78.400002000000001</v>
      </c>
      <c r="E1266">
        <v>78.5</v>
      </c>
      <c r="F1266">
        <v>56.247363999999997</v>
      </c>
      <c r="G1266">
        <v>172532031</v>
      </c>
      <c r="I1266">
        <f t="shared" si="19"/>
        <v>-1.4067004692472351E-2</v>
      </c>
      <c r="J1266">
        <v>-1.4067004692472351E-2</v>
      </c>
    </row>
    <row r="1267" spans="1:10" x14ac:dyDescent="0.2">
      <c r="A1267" s="1">
        <v>41766</v>
      </c>
      <c r="B1267">
        <v>78.110000999999997</v>
      </c>
      <c r="C1267">
        <v>78.199996999999996</v>
      </c>
      <c r="D1267">
        <v>76.370002999999997</v>
      </c>
      <c r="E1267">
        <v>76.720000999999996</v>
      </c>
      <c r="F1267">
        <v>54.971938999999999</v>
      </c>
      <c r="G1267">
        <v>169370820</v>
      </c>
      <c r="I1267">
        <f t="shared" si="19"/>
        <v>-2.2675284836459197E-2</v>
      </c>
      <c r="J1267">
        <v>-2.2675284836459197E-2</v>
      </c>
    </row>
    <row r="1268" spans="1:10" x14ac:dyDescent="0.2">
      <c r="A1268" s="1">
        <v>41767</v>
      </c>
      <c r="B1268">
        <v>76.760002</v>
      </c>
      <c r="C1268">
        <v>77.5</v>
      </c>
      <c r="D1268">
        <v>76.370002999999997</v>
      </c>
      <c r="E1268">
        <v>76.940002000000007</v>
      </c>
      <c r="F1268">
        <v>55.129589000000003</v>
      </c>
      <c r="G1268">
        <v>132597370</v>
      </c>
      <c r="I1268">
        <f t="shared" si="19"/>
        <v>2.8678268015978059E-3</v>
      </c>
      <c r="J1268">
        <v>2.8678268015978059E-3</v>
      </c>
    </row>
    <row r="1269" spans="1:10" x14ac:dyDescent="0.2">
      <c r="A1269" s="1">
        <v>41768</v>
      </c>
      <c r="B1269">
        <v>77.050003000000004</v>
      </c>
      <c r="C1269">
        <v>77.459998999999996</v>
      </c>
      <c r="D1269">
        <v>76</v>
      </c>
      <c r="E1269">
        <v>76.370002999999997</v>
      </c>
      <c r="F1269">
        <v>54.721169000000003</v>
      </c>
      <c r="G1269">
        <v>130279334</v>
      </c>
      <c r="I1269">
        <f t="shared" si="19"/>
        <v>-7.4083628666268275E-3</v>
      </c>
      <c r="J1269">
        <v>-7.4083628666268275E-3</v>
      </c>
    </row>
    <row r="1270" spans="1:10" x14ac:dyDescent="0.2">
      <c r="A1270" s="1">
        <v>41771</v>
      </c>
      <c r="B1270">
        <v>76.620002999999997</v>
      </c>
      <c r="C1270">
        <v>77.296997000000005</v>
      </c>
      <c r="D1270">
        <v>76.099997999999999</v>
      </c>
      <c r="E1270">
        <v>77</v>
      </c>
      <c r="F1270">
        <v>55.172576999999997</v>
      </c>
      <c r="G1270">
        <v>52302575</v>
      </c>
      <c r="I1270">
        <f t="shared" si="19"/>
        <v>8.2492389736774641E-3</v>
      </c>
      <c r="J1270">
        <v>8.2492389736774641E-3</v>
      </c>
    </row>
    <row r="1271" spans="1:10" x14ac:dyDescent="0.2">
      <c r="A1271" s="1">
        <v>41772</v>
      </c>
      <c r="B1271">
        <v>77.379997000000003</v>
      </c>
      <c r="C1271">
        <v>77.599997999999999</v>
      </c>
      <c r="D1271">
        <v>76.120002999999997</v>
      </c>
      <c r="E1271">
        <v>76.889999000000003</v>
      </c>
      <c r="F1271">
        <v>55.093761000000001</v>
      </c>
      <c r="G1271">
        <v>85591459</v>
      </c>
      <c r="I1271">
        <f t="shared" si="19"/>
        <v>-1.428535774212536E-3</v>
      </c>
      <c r="J1271">
        <v>-1.428535774212536E-3</v>
      </c>
    </row>
    <row r="1272" spans="1:10" x14ac:dyDescent="0.2">
      <c r="A1272" s="1">
        <v>41773</v>
      </c>
      <c r="B1272">
        <v>77</v>
      </c>
      <c r="C1272">
        <v>77.459998999999996</v>
      </c>
      <c r="D1272">
        <v>76.400002000000001</v>
      </c>
      <c r="E1272">
        <v>77.099997999999999</v>
      </c>
      <c r="F1272">
        <v>55.244225</v>
      </c>
      <c r="G1272">
        <v>69274604</v>
      </c>
      <c r="I1272">
        <f t="shared" si="19"/>
        <v>2.7310533401414538E-3</v>
      </c>
      <c r="J1272">
        <v>2.7310533401414538E-3</v>
      </c>
    </row>
    <row r="1273" spans="1:10" x14ac:dyDescent="0.2">
      <c r="A1273" s="1">
        <v>41774</v>
      </c>
      <c r="B1273">
        <v>77.239998</v>
      </c>
      <c r="C1273">
        <v>77.800003000000004</v>
      </c>
      <c r="D1273">
        <v>73.309997999999993</v>
      </c>
      <c r="E1273">
        <v>73.760002</v>
      </c>
      <c r="F1273">
        <v>52.851025</v>
      </c>
      <c r="G1273">
        <v>228880120</v>
      </c>
      <c r="I1273">
        <f t="shared" si="19"/>
        <v>-4.3320365160340324E-2</v>
      </c>
      <c r="J1273">
        <v>-4.3320365160340324E-2</v>
      </c>
    </row>
    <row r="1274" spans="1:10" x14ac:dyDescent="0.2">
      <c r="A1274" s="1">
        <v>41775</v>
      </c>
      <c r="B1274">
        <v>73.970000999999996</v>
      </c>
      <c r="C1274">
        <v>74.050003000000004</v>
      </c>
      <c r="D1274">
        <v>72.832999999999998</v>
      </c>
      <c r="E1274">
        <v>73.470000999999996</v>
      </c>
      <c r="F1274">
        <v>52.643234</v>
      </c>
      <c r="G1274">
        <v>247289643</v>
      </c>
      <c r="I1274">
        <f t="shared" si="19"/>
        <v>-3.9316361413993528E-3</v>
      </c>
      <c r="J1274">
        <v>-3.9316361413993528E-3</v>
      </c>
    </row>
    <row r="1275" spans="1:10" x14ac:dyDescent="0.2">
      <c r="A1275" s="1">
        <v>41778</v>
      </c>
      <c r="B1275">
        <v>73.400002000000001</v>
      </c>
      <c r="C1275">
        <v>74.180000000000007</v>
      </c>
      <c r="D1275">
        <v>72.300003000000004</v>
      </c>
      <c r="E1275">
        <v>73.989998</v>
      </c>
      <c r="F1275">
        <v>53.015822999999997</v>
      </c>
      <c r="G1275">
        <v>104511738</v>
      </c>
      <c r="I1275">
        <f t="shared" si="19"/>
        <v>7.0776236885445876E-3</v>
      </c>
      <c r="J1275">
        <v>7.0776236885445876E-3</v>
      </c>
    </row>
    <row r="1276" spans="1:10" x14ac:dyDescent="0.2">
      <c r="A1276" s="1">
        <v>41779</v>
      </c>
      <c r="B1276">
        <v>74.410004000000001</v>
      </c>
      <c r="C1276">
        <v>75.349997999999999</v>
      </c>
      <c r="D1276">
        <v>74.029999000000004</v>
      </c>
      <c r="E1276">
        <v>74.669998000000007</v>
      </c>
      <c r="F1276">
        <v>53.503062999999997</v>
      </c>
      <c r="G1276">
        <v>89239460</v>
      </c>
      <c r="I1276">
        <f t="shared" si="19"/>
        <v>9.1904637602249206E-3</v>
      </c>
      <c r="J1276">
        <v>9.1904637602249206E-3</v>
      </c>
    </row>
    <row r="1277" spans="1:10" x14ac:dyDescent="0.2">
      <c r="A1277" s="1">
        <v>41780</v>
      </c>
      <c r="B1277">
        <v>74.839995999999999</v>
      </c>
      <c r="C1277">
        <v>74.860000999999997</v>
      </c>
      <c r="D1277">
        <v>73.900002000000001</v>
      </c>
      <c r="E1277">
        <v>74.339995999999999</v>
      </c>
      <c r="F1277">
        <v>53.266621000000001</v>
      </c>
      <c r="G1277">
        <v>120157414</v>
      </c>
      <c r="I1277">
        <f t="shared" si="19"/>
        <v>-4.4192236246362038E-3</v>
      </c>
      <c r="J1277">
        <v>-4.4192236246362038E-3</v>
      </c>
    </row>
    <row r="1278" spans="1:10" x14ac:dyDescent="0.2">
      <c r="A1278" s="1">
        <v>41781</v>
      </c>
      <c r="B1278">
        <v>74.709998999999996</v>
      </c>
      <c r="C1278">
        <v>74.959998999999996</v>
      </c>
      <c r="D1278">
        <v>74.089995999999999</v>
      </c>
      <c r="E1278">
        <v>74.809997999999993</v>
      </c>
      <c r="F1278">
        <v>53.603386</v>
      </c>
      <c r="G1278">
        <v>73160080</v>
      </c>
      <c r="I1278">
        <f t="shared" si="19"/>
        <v>6.3222519784011943E-3</v>
      </c>
      <c r="J1278">
        <v>6.3222519784011943E-3</v>
      </c>
    </row>
    <row r="1279" spans="1:10" x14ac:dyDescent="0.2">
      <c r="A1279" s="1">
        <v>41782</v>
      </c>
      <c r="B1279">
        <v>75.180000000000007</v>
      </c>
      <c r="C1279">
        <v>76.069999999999993</v>
      </c>
      <c r="D1279">
        <v>74.702003000000005</v>
      </c>
      <c r="E1279">
        <v>75.959998999999996</v>
      </c>
      <c r="F1279">
        <v>54.427382999999999</v>
      </c>
      <c r="G1279">
        <v>126799763</v>
      </c>
      <c r="I1279">
        <f t="shared" si="19"/>
        <v>1.5372107276954372E-2</v>
      </c>
      <c r="J1279">
        <v>1.5372107276954372E-2</v>
      </c>
    </row>
    <row r="1280" spans="1:10" x14ac:dyDescent="0.2">
      <c r="A1280" s="1">
        <v>41786</v>
      </c>
      <c r="B1280">
        <v>77</v>
      </c>
      <c r="C1280">
        <v>77.430000000000007</v>
      </c>
      <c r="D1280">
        <v>76.400002000000001</v>
      </c>
      <c r="E1280">
        <v>77.150002000000001</v>
      </c>
      <c r="F1280">
        <v>55.280064000000003</v>
      </c>
      <c r="G1280">
        <v>144036742</v>
      </c>
      <c r="I1280">
        <f t="shared" si="19"/>
        <v>1.566639718834173E-2</v>
      </c>
      <c r="J1280">
        <v>1.566639718834173E-2</v>
      </c>
    </row>
    <row r="1281" spans="1:10" x14ac:dyDescent="0.2">
      <c r="A1281" s="1">
        <v>41787</v>
      </c>
      <c r="B1281">
        <v>77.269997000000004</v>
      </c>
      <c r="C1281">
        <v>77.910004000000001</v>
      </c>
      <c r="D1281">
        <v>76.980002999999996</v>
      </c>
      <c r="E1281">
        <v>77.910004000000001</v>
      </c>
      <c r="F1281">
        <v>55.824615000000001</v>
      </c>
      <c r="G1281">
        <v>95599486</v>
      </c>
      <c r="I1281">
        <f t="shared" si="19"/>
        <v>9.8507664535265604E-3</v>
      </c>
      <c r="J1281">
        <v>9.8507664535265604E-3</v>
      </c>
    </row>
    <row r="1282" spans="1:10" x14ac:dyDescent="0.2">
      <c r="A1282" s="1">
        <v>41788</v>
      </c>
      <c r="B1282">
        <v>78.069999999999993</v>
      </c>
      <c r="C1282">
        <v>78.129997000000003</v>
      </c>
      <c r="D1282">
        <v>77.199996999999996</v>
      </c>
      <c r="E1282">
        <v>77.410004000000001</v>
      </c>
      <c r="F1282">
        <v>55.466346999999999</v>
      </c>
      <c r="G1282">
        <v>61224657</v>
      </c>
      <c r="I1282">
        <f t="shared" si="19"/>
        <v>-6.417742424197681E-3</v>
      </c>
      <c r="J1282">
        <v>-6.417742424197681E-3</v>
      </c>
    </row>
    <row r="1283" spans="1:10" x14ac:dyDescent="0.2">
      <c r="A1283" s="1">
        <v>41789</v>
      </c>
      <c r="B1283">
        <v>77.900002000000001</v>
      </c>
      <c r="C1283">
        <v>78.099997999999999</v>
      </c>
      <c r="D1283">
        <v>77.059997999999993</v>
      </c>
      <c r="E1283">
        <v>77.860000999999997</v>
      </c>
      <c r="F1283">
        <v>55.788792000000001</v>
      </c>
      <c r="G1283">
        <v>502801194</v>
      </c>
      <c r="I1283">
        <f t="shared" si="19"/>
        <v>5.8133448016686184E-3</v>
      </c>
      <c r="J1283">
        <v>5.8133448016686184E-3</v>
      </c>
    </row>
    <row r="1284" spans="1:10" x14ac:dyDescent="0.2">
      <c r="A1284" s="1">
        <v>41792</v>
      </c>
      <c r="B1284">
        <v>78.150002000000001</v>
      </c>
      <c r="C1284">
        <v>78.239998</v>
      </c>
      <c r="D1284">
        <v>77.209998999999996</v>
      </c>
      <c r="E1284">
        <v>77.389999000000003</v>
      </c>
      <c r="F1284">
        <v>55.452019</v>
      </c>
      <c r="G1284">
        <v>89834565</v>
      </c>
      <c r="I1284">
        <f t="shared" ref="I1284:I1347" si="20">F1284/F1283-1</f>
        <v>-6.0365709298741965E-3</v>
      </c>
      <c r="J1284">
        <v>-6.0365709298741965E-3</v>
      </c>
    </row>
    <row r="1285" spans="1:10" x14ac:dyDescent="0.2">
      <c r="A1285" s="1">
        <v>41793</v>
      </c>
      <c r="B1285">
        <v>77.650002000000001</v>
      </c>
      <c r="C1285">
        <v>77.699996999999996</v>
      </c>
      <c r="D1285">
        <v>76.5</v>
      </c>
      <c r="E1285">
        <v>77.050003000000004</v>
      </c>
      <c r="F1285">
        <v>55.208404999999999</v>
      </c>
      <c r="G1285">
        <v>80371045</v>
      </c>
      <c r="I1285">
        <f t="shared" si="20"/>
        <v>-4.3932394959325105E-3</v>
      </c>
      <c r="J1285">
        <v>-4.3932394959325105E-3</v>
      </c>
    </row>
    <row r="1286" spans="1:10" x14ac:dyDescent="0.2">
      <c r="A1286" s="1">
        <v>41794</v>
      </c>
      <c r="B1286">
        <v>77.029999000000004</v>
      </c>
      <c r="C1286">
        <v>78.099997999999999</v>
      </c>
      <c r="D1286">
        <v>77</v>
      </c>
      <c r="E1286">
        <v>78.040001000000004</v>
      </c>
      <c r="F1286">
        <v>55.917766999999998</v>
      </c>
      <c r="G1286">
        <v>110438048</v>
      </c>
      <c r="I1286">
        <f t="shared" si="20"/>
        <v>1.2848804452872731E-2</v>
      </c>
      <c r="J1286">
        <v>1.2848804452872731E-2</v>
      </c>
    </row>
    <row r="1287" spans="1:10" x14ac:dyDescent="0.2">
      <c r="A1287" s="1">
        <v>41795</v>
      </c>
      <c r="B1287">
        <v>78.239998</v>
      </c>
      <c r="C1287">
        <v>78.959998999999996</v>
      </c>
      <c r="D1287">
        <v>77.650002000000001</v>
      </c>
      <c r="E1287">
        <v>78.800003000000004</v>
      </c>
      <c r="F1287">
        <v>56.462333999999998</v>
      </c>
      <c r="G1287">
        <v>144507108</v>
      </c>
      <c r="I1287">
        <f t="shared" si="20"/>
        <v>9.7387114903926264E-3</v>
      </c>
      <c r="J1287">
        <v>9.7387114903926264E-3</v>
      </c>
    </row>
    <row r="1288" spans="1:10" x14ac:dyDescent="0.2">
      <c r="A1288" s="1">
        <v>41796</v>
      </c>
      <c r="B1288">
        <v>79.230002999999996</v>
      </c>
      <c r="C1288">
        <v>80.260002</v>
      </c>
      <c r="D1288">
        <v>78.237999000000002</v>
      </c>
      <c r="E1288">
        <v>80.150002000000001</v>
      </c>
      <c r="F1288">
        <v>57.429642000000001</v>
      </c>
      <c r="G1288">
        <v>255638545</v>
      </c>
      <c r="I1288">
        <f t="shared" si="20"/>
        <v>1.7131916650841905E-2</v>
      </c>
      <c r="J1288">
        <v>1.7131916650841905E-2</v>
      </c>
    </row>
    <row r="1289" spans="1:10" x14ac:dyDescent="0.2">
      <c r="A1289" s="1">
        <v>41799</v>
      </c>
      <c r="B1289">
        <v>80.050003000000004</v>
      </c>
      <c r="C1289">
        <v>80.135002</v>
      </c>
      <c r="D1289">
        <v>78.599997999999999</v>
      </c>
      <c r="E1289">
        <v>78.819999999999993</v>
      </c>
      <c r="F1289">
        <v>56.476646000000002</v>
      </c>
      <c r="G1289">
        <v>89379235</v>
      </c>
      <c r="I1289">
        <f t="shared" si="20"/>
        <v>-1.6594148366796291E-2</v>
      </c>
      <c r="J1289">
        <v>-1.6594148366796291E-2</v>
      </c>
    </row>
    <row r="1290" spans="1:10" x14ac:dyDescent="0.2">
      <c r="A1290" s="1">
        <v>41800</v>
      </c>
      <c r="B1290">
        <v>78.510002</v>
      </c>
      <c r="C1290">
        <v>78.746002000000004</v>
      </c>
      <c r="D1290">
        <v>77.400002000000001</v>
      </c>
      <c r="E1290">
        <v>78.449996999999996</v>
      </c>
      <c r="F1290">
        <v>56.211548000000001</v>
      </c>
      <c r="G1290">
        <v>99341923</v>
      </c>
      <c r="I1290">
        <f t="shared" si="20"/>
        <v>-4.6939402173422629E-3</v>
      </c>
      <c r="J1290">
        <v>-4.6939402173422629E-3</v>
      </c>
    </row>
    <row r="1291" spans="1:10" x14ac:dyDescent="0.2">
      <c r="A1291" s="1">
        <v>41801</v>
      </c>
      <c r="B1291">
        <v>78.580001999999993</v>
      </c>
      <c r="C1291">
        <v>79.25</v>
      </c>
      <c r="D1291">
        <v>78.139999000000003</v>
      </c>
      <c r="E1291">
        <v>79.059997999999993</v>
      </c>
      <c r="F1291">
        <v>56.648617000000002</v>
      </c>
      <c r="G1291">
        <v>172968432</v>
      </c>
      <c r="I1291">
        <f t="shared" si="20"/>
        <v>7.7754307709156922E-3</v>
      </c>
      <c r="J1291">
        <v>7.7754307709156922E-3</v>
      </c>
    </row>
    <row r="1292" spans="1:10" x14ac:dyDescent="0.2">
      <c r="A1292" s="1">
        <v>41802</v>
      </c>
      <c r="B1292">
        <v>79.860000999999997</v>
      </c>
      <c r="C1292">
        <v>80</v>
      </c>
      <c r="D1292">
        <v>79.241996999999998</v>
      </c>
      <c r="E1292">
        <v>79.480002999999996</v>
      </c>
      <c r="F1292">
        <v>56.949576999999998</v>
      </c>
      <c r="G1292">
        <v>108219310</v>
      </c>
      <c r="I1292">
        <f t="shared" si="20"/>
        <v>5.3127510597477112E-3</v>
      </c>
      <c r="J1292">
        <v>5.3127510597477112E-3</v>
      </c>
    </row>
    <row r="1293" spans="1:10" x14ac:dyDescent="0.2">
      <c r="A1293" s="1">
        <v>41803</v>
      </c>
      <c r="B1293">
        <v>79.160004000000001</v>
      </c>
      <c r="C1293">
        <v>79.860000999999997</v>
      </c>
      <c r="D1293">
        <v>77.069999999999993</v>
      </c>
      <c r="E1293">
        <v>77.580001999999993</v>
      </c>
      <c r="F1293">
        <v>55.588160999999999</v>
      </c>
      <c r="G1293">
        <v>135229972</v>
      </c>
      <c r="I1293">
        <f t="shared" si="20"/>
        <v>-2.3905638491397374E-2</v>
      </c>
      <c r="J1293">
        <v>-2.3905638491397374E-2</v>
      </c>
    </row>
    <row r="1294" spans="1:10" x14ac:dyDescent="0.2">
      <c r="A1294" s="1">
        <v>41806</v>
      </c>
      <c r="B1294">
        <v>76.949996999999996</v>
      </c>
      <c r="C1294">
        <v>77.699996999999996</v>
      </c>
      <c r="D1294">
        <v>76.360000999999997</v>
      </c>
      <c r="E1294">
        <v>76.660004000000001</v>
      </c>
      <c r="F1294">
        <v>54.928947000000001</v>
      </c>
      <c r="G1294">
        <v>114370195</v>
      </c>
      <c r="I1294">
        <f t="shared" si="20"/>
        <v>-1.1858892039979474E-2</v>
      </c>
      <c r="J1294">
        <v>-1.1858892039979474E-2</v>
      </c>
    </row>
    <row r="1295" spans="1:10" x14ac:dyDescent="0.2">
      <c r="A1295" s="1">
        <v>41807</v>
      </c>
      <c r="B1295">
        <v>76.989998</v>
      </c>
      <c r="C1295">
        <v>77.989998</v>
      </c>
      <c r="D1295">
        <v>76.669998000000007</v>
      </c>
      <c r="E1295">
        <v>77.989998</v>
      </c>
      <c r="F1295">
        <v>55.881939000000003</v>
      </c>
      <c r="G1295">
        <v>98958294</v>
      </c>
      <c r="I1295">
        <f t="shared" si="20"/>
        <v>1.734954067115102E-2</v>
      </c>
      <c r="J1295">
        <v>1.734954067115102E-2</v>
      </c>
    </row>
    <row r="1296" spans="1:10" x14ac:dyDescent="0.2">
      <c r="A1296" s="1">
        <v>41808</v>
      </c>
      <c r="B1296">
        <v>78.319999999999993</v>
      </c>
      <c r="C1296">
        <v>78.900002000000001</v>
      </c>
      <c r="D1296">
        <v>77.575996000000004</v>
      </c>
      <c r="E1296">
        <v>77.660004000000001</v>
      </c>
      <c r="F1296">
        <v>55.645488999999998</v>
      </c>
      <c r="G1296">
        <v>68349514</v>
      </c>
      <c r="I1296">
        <f t="shared" si="20"/>
        <v>-4.2312418686832887E-3</v>
      </c>
      <c r="J1296">
        <v>-4.2312418686832887E-3</v>
      </c>
    </row>
    <row r="1297" spans="1:10" x14ac:dyDescent="0.2">
      <c r="A1297" s="1">
        <v>41809</v>
      </c>
      <c r="B1297">
        <v>78.400002000000001</v>
      </c>
      <c r="C1297">
        <v>78.699996999999996</v>
      </c>
      <c r="D1297">
        <v>77.300003000000004</v>
      </c>
      <c r="E1297">
        <v>77.400002000000001</v>
      </c>
      <c r="F1297">
        <v>55.459187</v>
      </c>
      <c r="G1297">
        <v>97689312</v>
      </c>
      <c r="I1297">
        <f t="shared" si="20"/>
        <v>-3.3480162246394274E-3</v>
      </c>
      <c r="J1297">
        <v>-3.3480162246394274E-3</v>
      </c>
    </row>
    <row r="1298" spans="1:10" x14ac:dyDescent="0.2">
      <c r="A1298" s="1">
        <v>41810</v>
      </c>
      <c r="B1298">
        <v>77.540001000000004</v>
      </c>
      <c r="C1298">
        <v>77.830001999999993</v>
      </c>
      <c r="D1298">
        <v>76.589995999999999</v>
      </c>
      <c r="E1298">
        <v>76.699996999999996</v>
      </c>
      <c r="F1298">
        <v>54.957622999999998</v>
      </c>
      <c r="G1298">
        <v>172258155</v>
      </c>
      <c r="I1298">
        <f t="shared" si="20"/>
        <v>-9.0438397519242431E-3</v>
      </c>
      <c r="J1298">
        <v>-9.0438397519242431E-3</v>
      </c>
    </row>
    <row r="1299" spans="1:10" x14ac:dyDescent="0.2">
      <c r="A1299" s="1">
        <v>41813</v>
      </c>
      <c r="B1299">
        <v>76.830001999999993</v>
      </c>
      <c r="C1299">
        <v>76.830001999999993</v>
      </c>
      <c r="D1299">
        <v>75.264999000000003</v>
      </c>
      <c r="E1299">
        <v>75.449996999999996</v>
      </c>
      <c r="F1299">
        <v>54.061962000000001</v>
      </c>
      <c r="G1299">
        <v>75511955</v>
      </c>
      <c r="I1299">
        <f t="shared" si="20"/>
        <v>-1.6297302377870304E-2</v>
      </c>
      <c r="J1299">
        <v>-1.6297302377870304E-2</v>
      </c>
    </row>
    <row r="1300" spans="1:10" x14ac:dyDescent="0.2">
      <c r="A1300" s="1">
        <v>41814</v>
      </c>
      <c r="B1300">
        <v>75.730002999999996</v>
      </c>
      <c r="C1300">
        <v>76.360000999999997</v>
      </c>
      <c r="D1300">
        <v>74.095000999999996</v>
      </c>
      <c r="E1300">
        <v>75</v>
      </c>
      <c r="F1300">
        <v>53.739521000000003</v>
      </c>
      <c r="G1300">
        <v>116856601</v>
      </c>
      <c r="I1300">
        <f t="shared" si="20"/>
        <v>-5.9642859428593598E-3</v>
      </c>
      <c r="J1300">
        <v>-5.9642859428593598E-3</v>
      </c>
    </row>
    <row r="1301" spans="1:10" x14ac:dyDescent="0.2">
      <c r="A1301" s="1">
        <v>41815</v>
      </c>
      <c r="B1301">
        <v>74.989998</v>
      </c>
      <c r="C1301">
        <v>75.080001999999993</v>
      </c>
      <c r="D1301">
        <v>74</v>
      </c>
      <c r="E1301">
        <v>74.529999000000004</v>
      </c>
      <c r="F1301">
        <v>53.402755999999997</v>
      </c>
      <c r="G1301">
        <v>98772979</v>
      </c>
      <c r="I1301">
        <f t="shared" si="20"/>
        <v>-6.266617076843839E-3</v>
      </c>
      <c r="J1301">
        <v>-6.266617076843839E-3</v>
      </c>
    </row>
    <row r="1302" spans="1:10" x14ac:dyDescent="0.2">
      <c r="A1302" s="1">
        <v>41816</v>
      </c>
      <c r="B1302">
        <v>74.900002000000001</v>
      </c>
      <c r="C1302">
        <v>80.042000000000002</v>
      </c>
      <c r="D1302">
        <v>73.892998000000006</v>
      </c>
      <c r="E1302">
        <v>75.389999000000003</v>
      </c>
      <c r="F1302">
        <v>54.018985999999998</v>
      </c>
      <c r="G1302">
        <v>220142959</v>
      </c>
      <c r="I1302">
        <f t="shared" si="20"/>
        <v>1.1539292091966136E-2</v>
      </c>
      <c r="J1302">
        <v>1.1539292091966136E-2</v>
      </c>
    </row>
    <row r="1303" spans="1:10" x14ac:dyDescent="0.2">
      <c r="A1303" s="1">
        <v>41817</v>
      </c>
      <c r="B1303">
        <v>75.349997999999999</v>
      </c>
      <c r="C1303">
        <v>75.839995999999999</v>
      </c>
      <c r="D1303">
        <v>75.069999999999993</v>
      </c>
      <c r="E1303">
        <v>75.349997999999999</v>
      </c>
      <c r="F1303">
        <v>53.990313999999998</v>
      </c>
      <c r="G1303">
        <v>80573763</v>
      </c>
      <c r="I1303">
        <f t="shared" si="20"/>
        <v>-5.3077634593146072E-4</v>
      </c>
      <c r="J1303">
        <v>-5.3077634593146072E-4</v>
      </c>
    </row>
    <row r="1304" spans="1:10" x14ac:dyDescent="0.2">
      <c r="A1304" s="1">
        <v>41820</v>
      </c>
      <c r="B1304">
        <v>75.540001000000004</v>
      </c>
      <c r="C1304">
        <v>75.720000999999996</v>
      </c>
      <c r="D1304">
        <v>73.955001999999993</v>
      </c>
      <c r="E1304">
        <v>74.25</v>
      </c>
      <c r="F1304">
        <v>53.202117999999999</v>
      </c>
      <c r="G1304">
        <v>112826084</v>
      </c>
      <c r="I1304">
        <f t="shared" si="20"/>
        <v>-1.4598840821707371E-2</v>
      </c>
      <c r="J1304">
        <v>-1.4598840821707371E-2</v>
      </c>
    </row>
    <row r="1305" spans="1:10" x14ac:dyDescent="0.2">
      <c r="A1305" s="1">
        <v>41821</v>
      </c>
      <c r="B1305">
        <v>74.629997000000003</v>
      </c>
      <c r="C1305">
        <v>75.949996999999996</v>
      </c>
      <c r="D1305">
        <v>74.279999000000004</v>
      </c>
      <c r="E1305">
        <v>75.510002</v>
      </c>
      <c r="F1305">
        <v>54.104958000000003</v>
      </c>
      <c r="G1305">
        <v>78402685</v>
      </c>
      <c r="I1305">
        <f t="shared" si="20"/>
        <v>1.6970001081535901E-2</v>
      </c>
      <c r="J1305">
        <v>1.6970001081535901E-2</v>
      </c>
    </row>
    <row r="1306" spans="1:10" x14ac:dyDescent="0.2">
      <c r="A1306" s="1">
        <v>41822</v>
      </c>
      <c r="B1306">
        <v>75.599997999999999</v>
      </c>
      <c r="C1306">
        <v>76.480002999999996</v>
      </c>
      <c r="D1306">
        <v>75.225998000000004</v>
      </c>
      <c r="E1306">
        <v>75.699996999999996</v>
      </c>
      <c r="F1306">
        <v>54.241092999999999</v>
      </c>
      <c r="G1306">
        <v>65683185</v>
      </c>
      <c r="I1306">
        <f t="shared" si="20"/>
        <v>2.5161280043872747E-3</v>
      </c>
      <c r="J1306">
        <v>2.5161280043872747E-3</v>
      </c>
    </row>
    <row r="1307" spans="1:10" x14ac:dyDescent="0.2">
      <c r="A1307" s="1">
        <v>41823</v>
      </c>
      <c r="B1307">
        <v>75.989998</v>
      </c>
      <c r="C1307">
        <v>76.489998</v>
      </c>
      <c r="D1307">
        <v>75.739998</v>
      </c>
      <c r="E1307">
        <v>76.400002000000001</v>
      </c>
      <c r="F1307">
        <v>54.742663999999998</v>
      </c>
      <c r="G1307">
        <v>72597227</v>
      </c>
      <c r="I1307">
        <f t="shared" si="20"/>
        <v>9.2470666105493038E-3</v>
      </c>
      <c r="J1307">
        <v>9.2470666105493038E-3</v>
      </c>
    </row>
    <row r="1308" spans="1:10" x14ac:dyDescent="0.2">
      <c r="A1308" s="1">
        <v>41824</v>
      </c>
      <c r="B1308">
        <v>76.389999000000003</v>
      </c>
      <c r="C1308">
        <v>76.647002999999998</v>
      </c>
      <c r="D1308">
        <v>75.596001000000001</v>
      </c>
      <c r="E1308">
        <v>75.680000000000007</v>
      </c>
      <c r="F1308">
        <v>54.226761000000003</v>
      </c>
      <c r="G1308">
        <v>46686096</v>
      </c>
      <c r="I1308">
        <f t="shared" si="20"/>
        <v>-9.424148594595172E-3</v>
      </c>
      <c r="J1308">
        <v>-9.424148594595172E-3</v>
      </c>
    </row>
    <row r="1309" spans="1:10" x14ac:dyDescent="0.2">
      <c r="A1309" s="1">
        <v>41827</v>
      </c>
      <c r="B1309">
        <v>75.519997000000004</v>
      </c>
      <c r="C1309">
        <v>75.970000999999996</v>
      </c>
      <c r="D1309">
        <v>74.760002</v>
      </c>
      <c r="E1309">
        <v>75.099997999999999</v>
      </c>
      <c r="F1309">
        <v>53.81118</v>
      </c>
      <c r="G1309">
        <v>57153643</v>
      </c>
      <c r="I1309">
        <f t="shared" si="20"/>
        <v>-7.6637621782352783E-3</v>
      </c>
      <c r="J1309">
        <v>-7.6637621782352783E-3</v>
      </c>
    </row>
    <row r="1310" spans="1:10" x14ac:dyDescent="0.2">
      <c r="A1310" s="1">
        <v>41828</v>
      </c>
      <c r="B1310">
        <v>75.459998999999996</v>
      </c>
      <c r="C1310">
        <v>75.459998999999996</v>
      </c>
      <c r="D1310">
        <v>73.349997999999999</v>
      </c>
      <c r="E1310">
        <v>73.370002999999997</v>
      </c>
      <c r="F1310">
        <v>52.571582999999997</v>
      </c>
      <c r="G1310">
        <v>121354143</v>
      </c>
      <c r="I1310">
        <f t="shared" si="20"/>
        <v>-2.3036049386019886E-2</v>
      </c>
      <c r="J1310">
        <v>-2.3036049386019886E-2</v>
      </c>
    </row>
    <row r="1311" spans="1:10" x14ac:dyDescent="0.2">
      <c r="A1311" s="1">
        <v>41829</v>
      </c>
      <c r="B1311">
        <v>73.330001999999993</v>
      </c>
      <c r="C1311">
        <v>73.629997000000003</v>
      </c>
      <c r="D1311">
        <v>72.252998000000005</v>
      </c>
      <c r="E1311">
        <v>72.900002000000001</v>
      </c>
      <c r="F1311">
        <v>52.234810000000003</v>
      </c>
      <c r="G1311">
        <v>105819778</v>
      </c>
      <c r="I1311">
        <f t="shared" si="20"/>
        <v>-6.4059893345801422E-3</v>
      </c>
      <c r="J1311">
        <v>-6.4059893345801422E-3</v>
      </c>
    </row>
    <row r="1312" spans="1:10" x14ac:dyDescent="0.2">
      <c r="A1312" s="1">
        <v>41830</v>
      </c>
      <c r="B1312">
        <v>73</v>
      </c>
      <c r="C1312">
        <v>73.430000000000007</v>
      </c>
      <c r="D1312">
        <v>71.720000999999996</v>
      </c>
      <c r="E1312">
        <v>73.110000999999997</v>
      </c>
      <c r="F1312">
        <v>52.385295999999997</v>
      </c>
      <c r="G1312">
        <v>126417697</v>
      </c>
      <c r="I1312">
        <f t="shared" si="20"/>
        <v>2.8809523763941858E-3</v>
      </c>
      <c r="J1312">
        <v>2.8809523763941858E-3</v>
      </c>
    </row>
    <row r="1313" spans="1:10" x14ac:dyDescent="0.2">
      <c r="A1313" s="1">
        <v>41831</v>
      </c>
      <c r="B1313">
        <v>73.010002</v>
      </c>
      <c r="C1313">
        <v>73.688004000000006</v>
      </c>
      <c r="D1313">
        <v>72.110000999999997</v>
      </c>
      <c r="E1313">
        <v>72.669998000000007</v>
      </c>
      <c r="F1313">
        <v>52.070014999999998</v>
      </c>
      <c r="G1313">
        <v>104144504</v>
      </c>
      <c r="I1313">
        <f t="shared" si="20"/>
        <v>-6.0185018330334294E-3</v>
      </c>
      <c r="J1313">
        <v>-6.0185018330334294E-3</v>
      </c>
    </row>
    <row r="1314" spans="1:10" x14ac:dyDescent="0.2">
      <c r="A1314" s="1">
        <v>41834</v>
      </c>
      <c r="B1314">
        <v>72.769997000000004</v>
      </c>
      <c r="C1314">
        <v>73.739998</v>
      </c>
      <c r="D1314">
        <v>72.099997999999999</v>
      </c>
      <c r="E1314">
        <v>73.150002000000001</v>
      </c>
      <c r="F1314">
        <v>52.413947999999998</v>
      </c>
      <c r="G1314">
        <v>70950834</v>
      </c>
      <c r="I1314">
        <f t="shared" si="20"/>
        <v>6.6052026295748689E-3</v>
      </c>
      <c r="J1314">
        <v>6.6052026295748689E-3</v>
      </c>
    </row>
    <row r="1315" spans="1:10" x14ac:dyDescent="0.2">
      <c r="A1315" s="1">
        <v>41835</v>
      </c>
      <c r="B1315">
        <v>72.879997000000003</v>
      </c>
      <c r="C1315">
        <v>73.75</v>
      </c>
      <c r="D1315">
        <v>72.300003000000004</v>
      </c>
      <c r="E1315">
        <v>72.870002999999997</v>
      </c>
      <c r="F1315">
        <v>52.213326000000002</v>
      </c>
      <c r="G1315">
        <v>118106129</v>
      </c>
      <c r="I1315">
        <f t="shared" si="20"/>
        <v>-3.8276452672482142E-3</v>
      </c>
      <c r="J1315">
        <v>-3.8276452672482142E-3</v>
      </c>
    </row>
    <row r="1316" spans="1:10" x14ac:dyDescent="0.2">
      <c r="A1316" s="1">
        <v>41836</v>
      </c>
      <c r="B1316">
        <v>73</v>
      </c>
      <c r="C1316">
        <v>74.510002</v>
      </c>
      <c r="D1316">
        <v>72.599997999999999</v>
      </c>
      <c r="E1316">
        <v>74.440002000000007</v>
      </c>
      <c r="F1316">
        <v>53.338276</v>
      </c>
      <c r="G1316">
        <v>94979090</v>
      </c>
      <c r="I1316">
        <f t="shared" si="20"/>
        <v>2.15452660495139E-2</v>
      </c>
      <c r="J1316">
        <v>2.15452660495139E-2</v>
      </c>
    </row>
    <row r="1317" spans="1:10" x14ac:dyDescent="0.2">
      <c r="A1317" s="1">
        <v>41837</v>
      </c>
      <c r="B1317">
        <v>74.449996999999996</v>
      </c>
      <c r="C1317">
        <v>74.510002</v>
      </c>
      <c r="D1317">
        <v>73.069999999999993</v>
      </c>
      <c r="E1317">
        <v>73.169998000000007</v>
      </c>
      <c r="F1317">
        <v>52.428268000000003</v>
      </c>
      <c r="G1317">
        <v>82900550</v>
      </c>
      <c r="I1317">
        <f t="shared" si="20"/>
        <v>-1.7061068865442897E-2</v>
      </c>
      <c r="J1317">
        <v>-1.7061068865442897E-2</v>
      </c>
    </row>
    <row r="1318" spans="1:10" x14ac:dyDescent="0.2">
      <c r="A1318" s="1">
        <v>41838</v>
      </c>
      <c r="B1318">
        <v>72.980002999999996</v>
      </c>
      <c r="C1318">
        <v>73.769997000000004</v>
      </c>
      <c r="D1318">
        <v>72.139999000000003</v>
      </c>
      <c r="E1318">
        <v>73.419998000000007</v>
      </c>
      <c r="F1318">
        <v>52.607418000000003</v>
      </c>
      <c r="G1318">
        <v>82535428</v>
      </c>
      <c r="I1318">
        <f t="shared" si="20"/>
        <v>3.417049748811074E-3</v>
      </c>
      <c r="J1318">
        <v>3.417049748811074E-3</v>
      </c>
    </row>
    <row r="1319" spans="1:10" x14ac:dyDescent="0.2">
      <c r="A1319" s="1">
        <v>41841</v>
      </c>
      <c r="B1319">
        <v>73.169998000000007</v>
      </c>
      <c r="C1319">
        <v>74</v>
      </c>
      <c r="D1319">
        <v>72.370002999999997</v>
      </c>
      <c r="E1319">
        <v>72.589995999999999</v>
      </c>
      <c r="F1319">
        <v>52.012690999999997</v>
      </c>
      <c r="G1319">
        <v>69975001</v>
      </c>
      <c r="I1319">
        <f t="shared" si="20"/>
        <v>-1.1305002651907481E-2</v>
      </c>
      <c r="J1319">
        <v>-1.1305002651907481E-2</v>
      </c>
    </row>
    <row r="1320" spans="1:10" x14ac:dyDescent="0.2">
      <c r="A1320" s="1">
        <v>41842</v>
      </c>
      <c r="B1320">
        <v>73.080001999999993</v>
      </c>
      <c r="C1320">
        <v>74</v>
      </c>
      <c r="D1320">
        <v>72.769997000000004</v>
      </c>
      <c r="E1320">
        <v>73.300003000000004</v>
      </c>
      <c r="F1320">
        <v>52.521434999999997</v>
      </c>
      <c r="G1320">
        <v>82920497</v>
      </c>
      <c r="I1320">
        <f t="shared" si="20"/>
        <v>9.7811512963250635E-3</v>
      </c>
      <c r="J1320">
        <v>9.7811512963250635E-3</v>
      </c>
    </row>
    <row r="1321" spans="1:10" x14ac:dyDescent="0.2">
      <c r="A1321" s="1">
        <v>41843</v>
      </c>
      <c r="B1321">
        <v>73.120002999999997</v>
      </c>
      <c r="C1321">
        <v>74.099997999999999</v>
      </c>
      <c r="D1321">
        <v>72.900002000000001</v>
      </c>
      <c r="E1321">
        <v>73.629997000000003</v>
      </c>
      <c r="F1321">
        <v>52.757877000000001</v>
      </c>
      <c r="G1321">
        <v>112351893</v>
      </c>
      <c r="I1321">
        <f t="shared" si="20"/>
        <v>4.5018191144245989E-3</v>
      </c>
      <c r="J1321">
        <v>4.5018191144245989E-3</v>
      </c>
    </row>
    <row r="1322" spans="1:10" x14ac:dyDescent="0.2">
      <c r="A1322" s="1">
        <v>41844</v>
      </c>
      <c r="B1322">
        <v>73.5</v>
      </c>
      <c r="C1322">
        <v>73.989998</v>
      </c>
      <c r="D1322">
        <v>72.959000000000003</v>
      </c>
      <c r="E1322">
        <v>73.949996999999996</v>
      </c>
      <c r="F1322">
        <v>52.987175000000001</v>
      </c>
      <c r="G1322">
        <v>79645228</v>
      </c>
      <c r="I1322">
        <f t="shared" si="20"/>
        <v>4.346232506664327E-3</v>
      </c>
      <c r="J1322">
        <v>4.346232506664327E-3</v>
      </c>
    </row>
    <row r="1323" spans="1:10" x14ac:dyDescent="0.2">
      <c r="A1323" s="1">
        <v>41845</v>
      </c>
      <c r="B1323">
        <v>74.400002000000001</v>
      </c>
      <c r="C1323">
        <v>75.849997999999999</v>
      </c>
      <c r="D1323">
        <v>74.112999000000002</v>
      </c>
      <c r="E1323">
        <v>74.809997999999993</v>
      </c>
      <c r="F1323">
        <v>53.603386</v>
      </c>
      <c r="G1323">
        <v>118251530</v>
      </c>
      <c r="I1323">
        <f t="shared" si="20"/>
        <v>1.1629436745778543E-2</v>
      </c>
      <c r="J1323">
        <v>1.1629436745778543E-2</v>
      </c>
    </row>
    <row r="1324" spans="1:10" x14ac:dyDescent="0.2">
      <c r="A1324" s="1">
        <v>41848</v>
      </c>
      <c r="B1324">
        <v>75.319999999999993</v>
      </c>
      <c r="C1324">
        <v>75.470000999999996</v>
      </c>
      <c r="D1324">
        <v>73.889999000000003</v>
      </c>
      <c r="E1324">
        <v>74.839995999999999</v>
      </c>
      <c r="F1324">
        <v>53.624870000000001</v>
      </c>
      <c r="G1324">
        <v>90888417</v>
      </c>
      <c r="I1324">
        <f t="shared" si="20"/>
        <v>4.007955766078819E-4</v>
      </c>
      <c r="J1324">
        <v>4.007955766078819E-4</v>
      </c>
    </row>
    <row r="1325" spans="1:10" x14ac:dyDescent="0.2">
      <c r="A1325" s="1">
        <v>41849</v>
      </c>
      <c r="B1325">
        <v>75.180000000000007</v>
      </c>
      <c r="C1325">
        <v>76.089995999999999</v>
      </c>
      <c r="D1325">
        <v>74.716003000000001</v>
      </c>
      <c r="E1325">
        <v>75.629997000000003</v>
      </c>
      <c r="F1325">
        <v>54.190933000000001</v>
      </c>
      <c r="G1325">
        <v>79857210</v>
      </c>
      <c r="I1325">
        <f t="shared" si="20"/>
        <v>1.0555978970205437E-2</v>
      </c>
      <c r="J1325">
        <v>1.0555978970205437E-2</v>
      </c>
    </row>
    <row r="1326" spans="1:10" x14ac:dyDescent="0.2">
      <c r="A1326" s="1">
        <v>41850</v>
      </c>
      <c r="B1326">
        <v>75.919998000000007</v>
      </c>
      <c r="C1326">
        <v>77.038002000000006</v>
      </c>
      <c r="D1326">
        <v>75.389999000000003</v>
      </c>
      <c r="E1326">
        <v>76.410004000000001</v>
      </c>
      <c r="F1326">
        <v>54.749836000000002</v>
      </c>
      <c r="G1326">
        <v>115805149</v>
      </c>
      <c r="I1326">
        <f t="shared" si="20"/>
        <v>1.0313588806452278E-2</v>
      </c>
      <c r="J1326">
        <v>1.0313588806452278E-2</v>
      </c>
    </row>
    <row r="1327" spans="1:10" x14ac:dyDescent="0.2">
      <c r="A1327" s="1">
        <v>41851</v>
      </c>
      <c r="B1327">
        <v>77.5</v>
      </c>
      <c r="C1327">
        <v>77.5</v>
      </c>
      <c r="D1327">
        <v>73.949996999999996</v>
      </c>
      <c r="E1327">
        <v>74.25</v>
      </c>
      <c r="F1327">
        <v>53.202117999999999</v>
      </c>
      <c r="G1327">
        <v>258483143</v>
      </c>
      <c r="I1327">
        <f t="shared" si="20"/>
        <v>-2.8268906595446341E-2</v>
      </c>
      <c r="J1327">
        <v>-2.8268906595446341E-2</v>
      </c>
    </row>
    <row r="1328" spans="1:10" x14ac:dyDescent="0.2">
      <c r="A1328" s="1">
        <v>41852</v>
      </c>
      <c r="B1328">
        <v>74.150002000000001</v>
      </c>
      <c r="C1328">
        <v>74.370002999999997</v>
      </c>
      <c r="D1328">
        <v>72.870002999999997</v>
      </c>
      <c r="E1328">
        <v>73.330001999999993</v>
      </c>
      <c r="F1328">
        <v>52.542918999999998</v>
      </c>
      <c r="G1328">
        <v>113638999</v>
      </c>
      <c r="I1328">
        <f t="shared" si="20"/>
        <v>-1.2390465357037139E-2</v>
      </c>
      <c r="J1328">
        <v>-1.2390465357037139E-2</v>
      </c>
    </row>
    <row r="1329" spans="1:10" x14ac:dyDescent="0.2">
      <c r="A1329" s="1">
        <v>41855</v>
      </c>
      <c r="B1329">
        <v>73.610000999999997</v>
      </c>
      <c r="C1329">
        <v>74.771004000000005</v>
      </c>
      <c r="D1329">
        <v>73.269997000000004</v>
      </c>
      <c r="E1329">
        <v>73.339995999999999</v>
      </c>
      <c r="F1329">
        <v>52.550075999999997</v>
      </c>
      <c r="G1329">
        <v>109524429</v>
      </c>
      <c r="I1329">
        <f t="shared" si="20"/>
        <v>1.3621245519312986E-4</v>
      </c>
      <c r="J1329">
        <v>1.3621245519312986E-4</v>
      </c>
    </row>
    <row r="1330" spans="1:10" x14ac:dyDescent="0.2">
      <c r="A1330" s="1">
        <v>41856</v>
      </c>
      <c r="B1330">
        <v>73.559997999999993</v>
      </c>
      <c r="C1330">
        <v>74.134003000000007</v>
      </c>
      <c r="D1330">
        <v>72.699996999999996</v>
      </c>
      <c r="E1330">
        <v>72.900002000000001</v>
      </c>
      <c r="F1330">
        <v>52.234810000000003</v>
      </c>
      <c r="G1330">
        <v>82304175</v>
      </c>
      <c r="I1330">
        <f t="shared" si="20"/>
        <v>-5.9993443206436403E-3</v>
      </c>
      <c r="J1330">
        <v>-5.9993443206436403E-3</v>
      </c>
    </row>
    <row r="1331" spans="1:10" x14ac:dyDescent="0.2">
      <c r="A1331" s="1">
        <v>41857</v>
      </c>
      <c r="B1331">
        <v>72.510002</v>
      </c>
      <c r="C1331">
        <v>73</v>
      </c>
      <c r="D1331">
        <v>71.010002</v>
      </c>
      <c r="E1331">
        <v>72.230002999999996</v>
      </c>
      <c r="F1331">
        <v>51.754748999999997</v>
      </c>
      <c r="G1331">
        <v>133992283</v>
      </c>
      <c r="I1331">
        <f t="shared" si="20"/>
        <v>-9.190442159165646E-3</v>
      </c>
      <c r="J1331">
        <v>-9.190442159165646E-3</v>
      </c>
    </row>
    <row r="1332" spans="1:10" x14ac:dyDescent="0.2">
      <c r="A1332" s="1">
        <v>41858</v>
      </c>
      <c r="B1332">
        <v>72.010002</v>
      </c>
      <c r="C1332">
        <v>72.489998</v>
      </c>
      <c r="D1332">
        <v>71.129997000000003</v>
      </c>
      <c r="E1332">
        <v>71.919998000000007</v>
      </c>
      <c r="F1332">
        <v>51.532618999999997</v>
      </c>
      <c r="G1332">
        <v>76114284</v>
      </c>
      <c r="I1332">
        <f t="shared" si="20"/>
        <v>-4.2919732834565405E-3</v>
      </c>
      <c r="J1332">
        <v>-4.2919732834565405E-3</v>
      </c>
    </row>
    <row r="1333" spans="1:10" x14ac:dyDescent="0.2">
      <c r="A1333" s="1">
        <v>41859</v>
      </c>
      <c r="B1333">
        <v>71.099997999999999</v>
      </c>
      <c r="C1333">
        <v>72.400002000000001</v>
      </c>
      <c r="D1333">
        <v>70.720000999999996</v>
      </c>
      <c r="E1333">
        <v>72.209998999999996</v>
      </c>
      <c r="F1333">
        <v>51.740417000000001</v>
      </c>
      <c r="G1333">
        <v>94569728</v>
      </c>
      <c r="I1333">
        <f t="shared" si="20"/>
        <v>4.032358611542719E-3</v>
      </c>
      <c r="J1333">
        <v>4.032358611542719E-3</v>
      </c>
    </row>
    <row r="1334" spans="1:10" x14ac:dyDescent="0.2">
      <c r="A1334" s="1">
        <v>41862</v>
      </c>
      <c r="B1334">
        <v>73.160004000000001</v>
      </c>
      <c r="C1334">
        <v>73.430000000000007</v>
      </c>
      <c r="D1334">
        <v>50</v>
      </c>
      <c r="E1334">
        <v>73.110000999999997</v>
      </c>
      <c r="F1334">
        <v>52.385295999999997</v>
      </c>
      <c r="G1334">
        <v>80548237</v>
      </c>
      <c r="I1334">
        <f t="shared" si="20"/>
        <v>1.2463737971033284E-2</v>
      </c>
      <c r="J1334">
        <v>1.2463737971033284E-2</v>
      </c>
    </row>
    <row r="1335" spans="1:10" x14ac:dyDescent="0.2">
      <c r="A1335" s="1">
        <v>41863</v>
      </c>
      <c r="B1335">
        <v>73</v>
      </c>
      <c r="C1335">
        <v>73.560997</v>
      </c>
      <c r="D1335">
        <v>72.900002000000001</v>
      </c>
      <c r="E1335">
        <v>73.239998</v>
      </c>
      <c r="F1335">
        <v>52.478439000000002</v>
      </c>
      <c r="G1335">
        <v>63289275</v>
      </c>
      <c r="I1335">
        <f t="shared" si="20"/>
        <v>1.7780371041524745E-3</v>
      </c>
      <c r="J1335">
        <v>1.7780371041524745E-3</v>
      </c>
    </row>
    <row r="1336" spans="1:10" x14ac:dyDescent="0.2">
      <c r="A1336" s="1">
        <v>41864</v>
      </c>
      <c r="B1336">
        <v>73.489998</v>
      </c>
      <c r="C1336">
        <v>74.319999999999993</v>
      </c>
      <c r="D1336">
        <v>72.702003000000005</v>
      </c>
      <c r="E1336">
        <v>73.680000000000007</v>
      </c>
      <c r="F1336">
        <v>52.793712999999997</v>
      </c>
      <c r="G1336">
        <v>95691541</v>
      </c>
      <c r="I1336">
        <f t="shared" si="20"/>
        <v>6.0076863185658524E-3</v>
      </c>
      <c r="J1336">
        <v>6.0076863185658524E-3</v>
      </c>
    </row>
    <row r="1337" spans="1:10" x14ac:dyDescent="0.2">
      <c r="A1337" s="1">
        <v>41865</v>
      </c>
      <c r="B1337">
        <v>73.650002000000001</v>
      </c>
      <c r="C1337">
        <v>74.129997000000003</v>
      </c>
      <c r="D1337">
        <v>73.139999000000003</v>
      </c>
      <c r="E1337">
        <v>73.5</v>
      </c>
      <c r="F1337">
        <v>52.664738</v>
      </c>
      <c r="G1337">
        <v>110980538</v>
      </c>
      <c r="I1337">
        <f t="shared" si="20"/>
        <v>-2.4429992260630584E-3</v>
      </c>
      <c r="J1337">
        <v>-2.4429992260630584E-3</v>
      </c>
    </row>
    <row r="1338" spans="1:10" x14ac:dyDescent="0.2">
      <c r="A1338" s="1">
        <v>41866</v>
      </c>
      <c r="B1338">
        <v>73.639999000000003</v>
      </c>
      <c r="C1338">
        <v>75.379997000000003</v>
      </c>
      <c r="D1338">
        <v>73.5</v>
      </c>
      <c r="E1338">
        <v>73.589995999999999</v>
      </c>
      <c r="F1338">
        <v>52.729210000000002</v>
      </c>
      <c r="G1338">
        <v>82341332</v>
      </c>
      <c r="I1338">
        <f t="shared" si="20"/>
        <v>1.224196729128435E-3</v>
      </c>
      <c r="J1338">
        <v>1.224196729128435E-3</v>
      </c>
    </row>
    <row r="1339" spans="1:10" x14ac:dyDescent="0.2">
      <c r="A1339" s="1">
        <v>41869</v>
      </c>
      <c r="B1339">
        <v>74</v>
      </c>
      <c r="C1339">
        <v>74.169998000000007</v>
      </c>
      <c r="D1339">
        <v>73.230002999999996</v>
      </c>
      <c r="E1339">
        <v>74.050003000000004</v>
      </c>
      <c r="F1339">
        <v>53.05883</v>
      </c>
      <c r="G1339">
        <v>63054193</v>
      </c>
      <c r="I1339">
        <f t="shared" si="20"/>
        <v>6.2511841159766934E-3</v>
      </c>
      <c r="J1339">
        <v>6.2511841159766934E-3</v>
      </c>
    </row>
    <row r="1340" spans="1:10" x14ac:dyDescent="0.2">
      <c r="A1340" s="1">
        <v>41870</v>
      </c>
      <c r="B1340">
        <v>74.239998</v>
      </c>
      <c r="C1340">
        <v>75.010002</v>
      </c>
      <c r="D1340">
        <v>74.129997000000003</v>
      </c>
      <c r="E1340">
        <v>74.599997999999999</v>
      </c>
      <c r="F1340">
        <v>53.452919000000001</v>
      </c>
      <c r="G1340">
        <v>62284910</v>
      </c>
      <c r="I1340">
        <f t="shared" si="20"/>
        <v>7.4273970986544757E-3</v>
      </c>
      <c r="J1340">
        <v>7.4273970986544757E-3</v>
      </c>
    </row>
    <row r="1341" spans="1:10" x14ac:dyDescent="0.2">
      <c r="A1341" s="1">
        <v>41871</v>
      </c>
      <c r="B1341">
        <v>74.629997000000003</v>
      </c>
      <c r="C1341">
        <v>75.080001999999993</v>
      </c>
      <c r="D1341">
        <v>74.559997999999993</v>
      </c>
      <c r="E1341">
        <v>75.059997999999993</v>
      </c>
      <c r="F1341">
        <v>53.782513000000002</v>
      </c>
      <c r="G1341">
        <v>87994817</v>
      </c>
      <c r="I1341">
        <f t="shared" si="20"/>
        <v>6.1660617636241088E-3</v>
      </c>
      <c r="J1341">
        <v>6.1660617636241088E-3</v>
      </c>
    </row>
    <row r="1342" spans="1:10" x14ac:dyDescent="0.2">
      <c r="A1342" s="1">
        <v>41872</v>
      </c>
      <c r="B1342">
        <v>75.059997999999993</v>
      </c>
      <c r="C1342">
        <v>75.370002999999997</v>
      </c>
      <c r="D1342">
        <v>74.639999000000003</v>
      </c>
      <c r="E1342">
        <v>75.239998</v>
      </c>
      <c r="F1342">
        <v>53.911487999999999</v>
      </c>
      <c r="G1342">
        <v>61387042</v>
      </c>
      <c r="I1342">
        <f t="shared" si="20"/>
        <v>2.398084299259029E-3</v>
      </c>
      <c r="J1342">
        <v>2.398084299259029E-3</v>
      </c>
    </row>
    <row r="1343" spans="1:10" x14ac:dyDescent="0.2">
      <c r="A1343" s="1">
        <v>41873</v>
      </c>
      <c r="B1343">
        <v>75.510002</v>
      </c>
      <c r="C1343">
        <v>76.330001999999993</v>
      </c>
      <c r="D1343">
        <v>75.237999000000002</v>
      </c>
      <c r="E1343">
        <v>76.25</v>
      </c>
      <c r="F1343">
        <v>54.635185</v>
      </c>
      <c r="G1343">
        <v>128366501</v>
      </c>
      <c r="I1343">
        <f t="shared" si="20"/>
        <v>1.3423799395038127E-2</v>
      </c>
      <c r="J1343">
        <v>1.3423799395038127E-2</v>
      </c>
    </row>
    <row r="1344" spans="1:10" x14ac:dyDescent="0.2">
      <c r="A1344" s="1">
        <v>41877</v>
      </c>
      <c r="B1344">
        <v>76.5</v>
      </c>
      <c r="C1344">
        <v>76.849997999999999</v>
      </c>
      <c r="D1344">
        <v>75.995002999999997</v>
      </c>
      <c r="E1344">
        <v>76.489998</v>
      </c>
      <c r="F1344">
        <v>54.807144000000001</v>
      </c>
      <c r="G1344">
        <v>116044199</v>
      </c>
      <c r="I1344">
        <f t="shared" si="20"/>
        <v>3.1474040034824569E-3</v>
      </c>
      <c r="J1344">
        <v>3.1474040034824569E-3</v>
      </c>
    </row>
    <row r="1345" spans="1:10" x14ac:dyDescent="0.2">
      <c r="A1345" s="1">
        <v>41878</v>
      </c>
      <c r="B1345">
        <v>76.5</v>
      </c>
      <c r="C1345">
        <v>77.269997000000004</v>
      </c>
      <c r="D1345">
        <v>76.319999999999993</v>
      </c>
      <c r="E1345">
        <v>76.830001999999993</v>
      </c>
      <c r="F1345">
        <v>55.05077</v>
      </c>
      <c r="G1345">
        <v>93572285</v>
      </c>
      <c r="I1345">
        <f t="shared" si="20"/>
        <v>4.4451504351330495E-3</v>
      </c>
      <c r="J1345">
        <v>4.4451504351330495E-3</v>
      </c>
    </row>
    <row r="1346" spans="1:10" x14ac:dyDescent="0.2">
      <c r="A1346" s="1">
        <v>41879</v>
      </c>
      <c r="B1346">
        <v>76.680000000000007</v>
      </c>
      <c r="C1346">
        <v>77.050003000000004</v>
      </c>
      <c r="D1346">
        <v>76.110000999999997</v>
      </c>
      <c r="E1346">
        <v>76.279999000000004</v>
      </c>
      <c r="F1346">
        <v>54.656680999999999</v>
      </c>
      <c r="G1346">
        <v>72034296</v>
      </c>
      <c r="I1346">
        <f t="shared" si="20"/>
        <v>-7.1586464639822323E-3</v>
      </c>
      <c r="J1346">
        <v>-7.1586464639822323E-3</v>
      </c>
    </row>
    <row r="1347" spans="1:10" x14ac:dyDescent="0.2">
      <c r="A1347" s="1">
        <v>41880</v>
      </c>
      <c r="B1347">
        <v>76.370002999999997</v>
      </c>
      <c r="C1347">
        <v>77.080001999999993</v>
      </c>
      <c r="D1347">
        <v>75.669998000000007</v>
      </c>
      <c r="E1347">
        <v>76.269997000000004</v>
      </c>
      <c r="F1347">
        <v>54.649517000000003</v>
      </c>
      <c r="G1347">
        <v>89276642</v>
      </c>
      <c r="I1347">
        <f t="shared" si="20"/>
        <v>-1.3107272283874316E-4</v>
      </c>
      <c r="J1347">
        <v>-1.3107272283874316E-4</v>
      </c>
    </row>
    <row r="1348" spans="1:10" x14ac:dyDescent="0.2">
      <c r="A1348" s="1">
        <v>41883</v>
      </c>
      <c r="B1348">
        <v>76.150002000000001</v>
      </c>
      <c r="C1348">
        <v>76.470000999999996</v>
      </c>
      <c r="D1348">
        <v>75.339995999999999</v>
      </c>
      <c r="E1348">
        <v>75.849997999999999</v>
      </c>
      <c r="F1348">
        <v>54.348576000000001</v>
      </c>
      <c r="G1348">
        <v>55831151</v>
      </c>
      <c r="I1348">
        <f t="shared" ref="I1348:I1411" si="21">F1348/F1347-1</f>
        <v>-5.5067458327217045E-3</v>
      </c>
      <c r="J1348">
        <v>-5.5067458327217045E-3</v>
      </c>
    </row>
    <row r="1349" spans="1:10" x14ac:dyDescent="0.2">
      <c r="A1349" s="1">
        <v>41884</v>
      </c>
      <c r="B1349">
        <v>75.910004000000001</v>
      </c>
      <c r="C1349">
        <v>76.199996999999996</v>
      </c>
      <c r="D1349">
        <v>74.25</v>
      </c>
      <c r="E1349">
        <v>74.819999999999993</v>
      </c>
      <c r="F1349">
        <v>53.610542000000002</v>
      </c>
      <c r="G1349">
        <v>290712460</v>
      </c>
      <c r="I1349">
        <f t="shared" si="21"/>
        <v>-1.3579638222719903E-2</v>
      </c>
      <c r="J1349">
        <v>-1.3579638222719903E-2</v>
      </c>
    </row>
    <row r="1350" spans="1:10" x14ac:dyDescent="0.2">
      <c r="A1350" s="1">
        <v>41885</v>
      </c>
      <c r="B1350">
        <v>74.930000000000007</v>
      </c>
      <c r="C1350">
        <v>75.470000999999996</v>
      </c>
      <c r="D1350">
        <v>74.919998000000007</v>
      </c>
      <c r="E1350">
        <v>75.029999000000004</v>
      </c>
      <c r="F1350">
        <v>53.761017000000002</v>
      </c>
      <c r="G1350">
        <v>133957847</v>
      </c>
      <c r="I1350">
        <f t="shared" si="21"/>
        <v>2.8068173606601299E-3</v>
      </c>
      <c r="J1350">
        <v>2.8068173606601299E-3</v>
      </c>
    </row>
    <row r="1351" spans="1:10" x14ac:dyDescent="0.2">
      <c r="A1351" s="1">
        <v>41886</v>
      </c>
      <c r="B1351">
        <v>74.830001999999993</v>
      </c>
      <c r="C1351">
        <v>75.220000999999996</v>
      </c>
      <c r="D1351">
        <v>74.360000999999997</v>
      </c>
      <c r="E1351">
        <v>75</v>
      </c>
      <c r="F1351">
        <v>53.739521000000003</v>
      </c>
      <c r="G1351">
        <v>111211916</v>
      </c>
      <c r="I1351">
        <f t="shared" si="21"/>
        <v>-3.9984362647005334E-4</v>
      </c>
      <c r="J1351">
        <v>-3.9984362647005334E-4</v>
      </c>
    </row>
    <row r="1352" spans="1:10" x14ac:dyDescent="0.2">
      <c r="A1352" s="1">
        <v>41887</v>
      </c>
      <c r="B1352">
        <v>75.019997000000004</v>
      </c>
      <c r="C1352">
        <v>75.25</v>
      </c>
      <c r="D1352">
        <v>73.830001999999993</v>
      </c>
      <c r="E1352">
        <v>74</v>
      </c>
      <c r="F1352">
        <v>53.022995000000002</v>
      </c>
      <c r="G1352">
        <v>106917666</v>
      </c>
      <c r="I1352">
        <f t="shared" si="21"/>
        <v>-1.3333315717495964E-2</v>
      </c>
      <c r="J1352">
        <v>-1.3333315717495964E-2</v>
      </c>
    </row>
    <row r="1353" spans="1:10" x14ac:dyDescent="0.2">
      <c r="A1353" s="1">
        <v>41890</v>
      </c>
      <c r="B1353">
        <v>72.5</v>
      </c>
      <c r="C1353">
        <v>72.699996999999996</v>
      </c>
      <c r="D1353">
        <v>71.400002000000001</v>
      </c>
      <c r="E1353">
        <v>72.199996999999996</v>
      </c>
      <c r="F1353">
        <v>51.733241999999997</v>
      </c>
      <c r="G1353">
        <v>257941182</v>
      </c>
      <c r="I1353">
        <f t="shared" si="21"/>
        <v>-2.4324408683440213E-2</v>
      </c>
      <c r="J1353">
        <v>-2.4324408683440213E-2</v>
      </c>
    </row>
    <row r="1354" spans="1:10" x14ac:dyDescent="0.2">
      <c r="A1354" s="1">
        <v>41891</v>
      </c>
      <c r="B1354">
        <v>72.510002</v>
      </c>
      <c r="C1354">
        <v>73.910004000000001</v>
      </c>
      <c r="D1354">
        <v>72.510002</v>
      </c>
      <c r="E1354">
        <v>73.25</v>
      </c>
      <c r="F1354">
        <v>52.485599999999998</v>
      </c>
      <c r="G1354">
        <v>149996364</v>
      </c>
      <c r="I1354">
        <f t="shared" si="21"/>
        <v>1.4543028252511192E-2</v>
      </c>
      <c r="J1354">
        <v>1.4543028252511192E-2</v>
      </c>
    </row>
    <row r="1355" spans="1:10" x14ac:dyDescent="0.2">
      <c r="A1355" s="1">
        <v>41892</v>
      </c>
      <c r="B1355">
        <v>73.25</v>
      </c>
      <c r="C1355">
        <v>73.528000000000006</v>
      </c>
      <c r="D1355">
        <v>72.730002999999996</v>
      </c>
      <c r="E1355">
        <v>73.230002999999996</v>
      </c>
      <c r="F1355">
        <v>52.471271999999999</v>
      </c>
      <c r="G1355">
        <v>115110650</v>
      </c>
      <c r="I1355">
        <f t="shared" si="21"/>
        <v>-2.7298916274176577E-4</v>
      </c>
      <c r="J1355">
        <v>-2.7298916274176577E-4</v>
      </c>
    </row>
    <row r="1356" spans="1:10" x14ac:dyDescent="0.2">
      <c r="A1356" s="1">
        <v>41893</v>
      </c>
      <c r="B1356">
        <v>74.099997999999999</v>
      </c>
      <c r="C1356">
        <v>74.489998</v>
      </c>
      <c r="D1356">
        <v>73.639999000000003</v>
      </c>
      <c r="E1356">
        <v>74.080001999999993</v>
      </c>
      <c r="F1356">
        <v>53.080317999999998</v>
      </c>
      <c r="G1356">
        <v>109064883</v>
      </c>
      <c r="I1356">
        <f t="shared" si="21"/>
        <v>1.1607227665454634E-2</v>
      </c>
      <c r="J1356">
        <v>1.1607227665454634E-2</v>
      </c>
    </row>
    <row r="1357" spans="1:10" x14ac:dyDescent="0.2">
      <c r="A1357" s="1">
        <v>41894</v>
      </c>
      <c r="B1357">
        <v>75.480002999999996</v>
      </c>
      <c r="C1357">
        <v>75.489998</v>
      </c>
      <c r="D1357">
        <v>74.010002</v>
      </c>
      <c r="E1357">
        <v>74.580001999999993</v>
      </c>
      <c r="F1357">
        <v>53.438594999999999</v>
      </c>
      <c r="G1357">
        <v>90164419</v>
      </c>
      <c r="I1357">
        <f t="shared" si="21"/>
        <v>6.7497146494110982E-3</v>
      </c>
      <c r="J1357">
        <v>6.7497146494110982E-3</v>
      </c>
    </row>
    <row r="1358" spans="1:10" x14ac:dyDescent="0.2">
      <c r="A1358" s="1">
        <v>41897</v>
      </c>
      <c r="B1358">
        <v>74.209998999999996</v>
      </c>
      <c r="C1358">
        <v>74.220000999999996</v>
      </c>
      <c r="D1358">
        <v>73.25</v>
      </c>
      <c r="E1358">
        <v>73.540001000000004</v>
      </c>
      <c r="F1358">
        <v>52.693401000000001</v>
      </c>
      <c r="G1358">
        <v>83441689</v>
      </c>
      <c r="I1358">
        <f t="shared" si="21"/>
        <v>-1.3944865129781214E-2</v>
      </c>
      <c r="J1358">
        <v>-1.3944865129781214E-2</v>
      </c>
    </row>
    <row r="1359" spans="1:10" x14ac:dyDescent="0.2">
      <c r="A1359" s="1">
        <v>41898</v>
      </c>
      <c r="B1359">
        <v>73.260002</v>
      </c>
      <c r="C1359">
        <v>73.800003000000004</v>
      </c>
      <c r="D1359">
        <v>72.550003000000004</v>
      </c>
      <c r="E1359">
        <v>73.5</v>
      </c>
      <c r="F1359">
        <v>52.664738</v>
      </c>
      <c r="G1359">
        <v>106496040</v>
      </c>
      <c r="I1359">
        <f t="shared" si="21"/>
        <v>-5.4395805653162377E-4</v>
      </c>
      <c r="J1359">
        <v>-5.4395805653162377E-4</v>
      </c>
    </row>
    <row r="1360" spans="1:10" x14ac:dyDescent="0.2">
      <c r="A1360" s="1">
        <v>41899</v>
      </c>
      <c r="B1360">
        <v>74.459998999999996</v>
      </c>
      <c r="C1360">
        <v>75.031998000000002</v>
      </c>
      <c r="D1360">
        <v>73.751998999999998</v>
      </c>
      <c r="E1360">
        <v>74.839995999999999</v>
      </c>
      <c r="F1360">
        <v>53.624870000000001</v>
      </c>
      <c r="G1360">
        <v>154660082</v>
      </c>
      <c r="I1360">
        <f t="shared" si="21"/>
        <v>1.8231022055022805E-2</v>
      </c>
      <c r="J1360">
        <v>1.8231022055022805E-2</v>
      </c>
    </row>
    <row r="1361" spans="1:10" x14ac:dyDescent="0.2">
      <c r="A1361" s="1">
        <v>41900</v>
      </c>
      <c r="B1361">
        <v>75.129997000000003</v>
      </c>
      <c r="C1361">
        <v>76.120002999999997</v>
      </c>
      <c r="D1361">
        <v>74.529999000000004</v>
      </c>
      <c r="E1361">
        <v>75.870002999999997</v>
      </c>
      <c r="F1361">
        <v>54.362904</v>
      </c>
      <c r="G1361">
        <v>135622719</v>
      </c>
      <c r="I1361">
        <f t="shared" si="21"/>
        <v>1.3762905159490302E-2</v>
      </c>
      <c r="J1361">
        <v>1.3762905159490302E-2</v>
      </c>
    </row>
    <row r="1362" spans="1:10" x14ac:dyDescent="0.2">
      <c r="A1362" s="1">
        <v>41901</v>
      </c>
      <c r="B1362">
        <v>77</v>
      </c>
      <c r="C1362">
        <v>78.110000999999997</v>
      </c>
      <c r="D1362">
        <v>76.220000999999996</v>
      </c>
      <c r="E1362">
        <v>76.819999999999993</v>
      </c>
      <c r="F1362">
        <v>55.043593999999999</v>
      </c>
      <c r="G1362">
        <v>399971665</v>
      </c>
      <c r="I1362">
        <f t="shared" si="21"/>
        <v>1.2521222192250825E-2</v>
      </c>
      <c r="J1362">
        <v>1.2521222192250825E-2</v>
      </c>
    </row>
    <row r="1363" spans="1:10" x14ac:dyDescent="0.2">
      <c r="A1363" s="1">
        <v>41904</v>
      </c>
      <c r="B1363">
        <v>76.349997999999999</v>
      </c>
      <c r="C1363">
        <v>76.629997000000003</v>
      </c>
      <c r="D1363">
        <v>75.779999000000004</v>
      </c>
      <c r="E1363">
        <v>76.239998</v>
      </c>
      <c r="F1363">
        <v>54.628014</v>
      </c>
      <c r="G1363">
        <v>90808337</v>
      </c>
      <c r="I1363">
        <f t="shared" si="21"/>
        <v>-7.5500157202670337E-3</v>
      </c>
      <c r="J1363">
        <v>-7.5500157202670337E-3</v>
      </c>
    </row>
    <row r="1364" spans="1:10" x14ac:dyDescent="0.2">
      <c r="A1364" s="1">
        <v>41905</v>
      </c>
      <c r="B1364">
        <v>75.830001999999993</v>
      </c>
      <c r="C1364">
        <v>76.084000000000003</v>
      </c>
      <c r="D1364">
        <v>74.849997999999999</v>
      </c>
      <c r="E1364">
        <v>75.139999000000003</v>
      </c>
      <c r="F1364">
        <v>53.839843999999999</v>
      </c>
      <c r="G1364">
        <v>109442723</v>
      </c>
      <c r="I1364">
        <f t="shared" si="21"/>
        <v>-1.4427945339546833E-2</v>
      </c>
      <c r="J1364">
        <v>-1.4427945339546833E-2</v>
      </c>
    </row>
    <row r="1365" spans="1:10" x14ac:dyDescent="0.2">
      <c r="A1365" s="1">
        <v>41906</v>
      </c>
      <c r="B1365">
        <v>75</v>
      </c>
      <c r="C1365">
        <v>75.389999000000003</v>
      </c>
      <c r="D1365">
        <v>74.419998000000007</v>
      </c>
      <c r="E1365">
        <v>75.389999000000003</v>
      </c>
      <c r="F1365">
        <v>54.018985999999998</v>
      </c>
      <c r="G1365">
        <v>114104986</v>
      </c>
      <c r="I1365">
        <f t="shared" si="21"/>
        <v>3.3273127611588293E-3</v>
      </c>
      <c r="J1365">
        <v>3.3273127611588293E-3</v>
      </c>
    </row>
    <row r="1366" spans="1:10" x14ac:dyDescent="0.2">
      <c r="A1366" s="1">
        <v>41907</v>
      </c>
      <c r="B1366">
        <v>75.610000999999997</v>
      </c>
      <c r="C1366">
        <v>76.400002000000001</v>
      </c>
      <c r="D1366">
        <v>75.397002999999998</v>
      </c>
      <c r="E1366">
        <v>76.199996999999996</v>
      </c>
      <c r="F1366">
        <v>54.599345999999997</v>
      </c>
      <c r="G1366">
        <v>218248961</v>
      </c>
      <c r="I1366">
        <f t="shared" si="21"/>
        <v>1.0743630026672557E-2</v>
      </c>
      <c r="J1366">
        <v>1.0743630026672557E-2</v>
      </c>
    </row>
    <row r="1367" spans="1:10" x14ac:dyDescent="0.2">
      <c r="A1367" s="1">
        <v>41908</v>
      </c>
      <c r="B1367">
        <v>76.199996999999996</v>
      </c>
      <c r="C1367">
        <v>77.089995999999999</v>
      </c>
      <c r="D1367">
        <v>76</v>
      </c>
      <c r="E1367">
        <v>76.660004000000001</v>
      </c>
      <c r="F1367">
        <v>54.928947000000001</v>
      </c>
      <c r="G1367">
        <v>112516697</v>
      </c>
      <c r="I1367">
        <f t="shared" si="21"/>
        <v>6.0367206596212419E-3</v>
      </c>
      <c r="J1367">
        <v>6.0367206596212419E-3</v>
      </c>
    </row>
    <row r="1368" spans="1:10" x14ac:dyDescent="0.2">
      <c r="A1368" s="1">
        <v>41911</v>
      </c>
      <c r="B1368">
        <v>76.430000000000007</v>
      </c>
      <c r="C1368">
        <v>76.629997000000003</v>
      </c>
      <c r="D1368">
        <v>75.336997999999994</v>
      </c>
      <c r="E1368">
        <v>76.5</v>
      </c>
      <c r="F1368">
        <v>54.814312000000001</v>
      </c>
      <c r="G1368">
        <v>95703504</v>
      </c>
      <c r="I1368">
        <f t="shared" si="21"/>
        <v>-2.0869688253809526E-3</v>
      </c>
      <c r="J1368">
        <v>-2.0869688253809526E-3</v>
      </c>
    </row>
    <row r="1369" spans="1:10" x14ac:dyDescent="0.2">
      <c r="A1369" s="1">
        <v>41912</v>
      </c>
      <c r="B1369">
        <v>77</v>
      </c>
      <c r="C1369">
        <v>77.199996999999996</v>
      </c>
      <c r="D1369">
        <v>76.660004000000001</v>
      </c>
      <c r="E1369">
        <v>76.870002999999997</v>
      </c>
      <c r="F1369">
        <v>55.079425999999998</v>
      </c>
      <c r="G1369">
        <v>222899874</v>
      </c>
      <c r="I1369">
        <f t="shared" si="21"/>
        <v>4.8365835550394642E-3</v>
      </c>
      <c r="J1369">
        <v>4.8365835550394642E-3</v>
      </c>
    </row>
    <row r="1370" spans="1:10" x14ac:dyDescent="0.2">
      <c r="A1370" s="1">
        <v>41913</v>
      </c>
      <c r="B1370">
        <v>76.650002000000001</v>
      </c>
      <c r="C1370">
        <v>77.199996999999996</v>
      </c>
      <c r="D1370">
        <v>76.543998999999999</v>
      </c>
      <c r="E1370">
        <v>76.730002999999996</v>
      </c>
      <c r="F1370">
        <v>54.979126000000001</v>
      </c>
      <c r="G1370">
        <v>160916744</v>
      </c>
      <c r="I1370">
        <f t="shared" si="21"/>
        <v>-1.8210066314052753E-3</v>
      </c>
      <c r="J1370">
        <v>-1.8210066314052753E-3</v>
      </c>
    </row>
    <row r="1371" spans="1:10" x14ac:dyDescent="0.2">
      <c r="A1371" s="1">
        <v>41914</v>
      </c>
      <c r="B1371">
        <v>76.870002999999997</v>
      </c>
      <c r="C1371">
        <v>77.099997999999999</v>
      </c>
      <c r="D1371">
        <v>75.199996999999996</v>
      </c>
      <c r="E1371">
        <v>75.199996999999996</v>
      </c>
      <c r="F1371">
        <v>53.882835</v>
      </c>
      <c r="G1371">
        <v>125640141</v>
      </c>
      <c r="I1371">
        <f t="shared" si="21"/>
        <v>-1.9940131460074562E-2</v>
      </c>
      <c r="J1371">
        <v>-1.9940131460074562E-2</v>
      </c>
    </row>
    <row r="1372" spans="1:10" x14ac:dyDescent="0.2">
      <c r="A1372" s="1">
        <v>41915</v>
      </c>
      <c r="B1372">
        <v>76</v>
      </c>
      <c r="C1372">
        <v>77.400002000000001</v>
      </c>
      <c r="D1372">
        <v>75.599997999999999</v>
      </c>
      <c r="E1372">
        <v>77.25</v>
      </c>
      <c r="F1372">
        <v>55.351700000000001</v>
      </c>
      <c r="G1372">
        <v>126890653</v>
      </c>
      <c r="I1372">
        <f t="shared" si="21"/>
        <v>2.7260351093256308E-2</v>
      </c>
      <c r="J1372">
        <v>2.7260351093256308E-2</v>
      </c>
    </row>
    <row r="1373" spans="1:10" x14ac:dyDescent="0.2">
      <c r="A1373" s="1">
        <v>41918</v>
      </c>
      <c r="B1373">
        <v>77.300003000000004</v>
      </c>
      <c r="C1373">
        <v>77.599997999999999</v>
      </c>
      <c r="D1373">
        <v>76.849997999999999</v>
      </c>
      <c r="E1373">
        <v>77.199996999999996</v>
      </c>
      <c r="F1373">
        <v>55.315883999999997</v>
      </c>
      <c r="G1373">
        <v>124584128</v>
      </c>
      <c r="I1373">
        <f t="shared" si="21"/>
        <v>-6.4706233051570194E-4</v>
      </c>
      <c r="J1373">
        <v>-6.4706233051570194E-4</v>
      </c>
    </row>
    <row r="1374" spans="1:10" x14ac:dyDescent="0.2">
      <c r="A1374" s="1">
        <v>41919</v>
      </c>
      <c r="B1374">
        <v>76.900002000000001</v>
      </c>
      <c r="C1374">
        <v>76.900002000000001</v>
      </c>
      <c r="D1374">
        <v>75.819999999999993</v>
      </c>
      <c r="E1374">
        <v>75.900002000000001</v>
      </c>
      <c r="F1374">
        <v>54.384391999999998</v>
      </c>
      <c r="G1374">
        <v>177222604</v>
      </c>
      <c r="I1374">
        <f t="shared" si="21"/>
        <v>-1.6839503098242115E-2</v>
      </c>
      <c r="J1374">
        <v>-1.6839503098242115E-2</v>
      </c>
    </row>
    <row r="1375" spans="1:10" x14ac:dyDescent="0.2">
      <c r="A1375" s="1">
        <v>41920</v>
      </c>
      <c r="B1375">
        <v>75.300003000000004</v>
      </c>
      <c r="C1375">
        <v>75.699996999999996</v>
      </c>
      <c r="D1375">
        <v>75.052002000000002</v>
      </c>
      <c r="E1375">
        <v>75.309997999999993</v>
      </c>
      <c r="F1375">
        <v>53.961646999999999</v>
      </c>
      <c r="G1375">
        <v>168090546</v>
      </c>
      <c r="I1375">
        <f t="shared" si="21"/>
        <v>-7.773278039037379E-3</v>
      </c>
      <c r="J1375">
        <v>-7.773278039037379E-3</v>
      </c>
    </row>
    <row r="1376" spans="1:10" x14ac:dyDescent="0.2">
      <c r="A1376" s="1">
        <v>41921</v>
      </c>
      <c r="B1376">
        <v>75.930000000000007</v>
      </c>
      <c r="C1376">
        <v>76.319999999999993</v>
      </c>
      <c r="D1376">
        <v>75</v>
      </c>
      <c r="E1376">
        <v>75.269997000000004</v>
      </c>
      <c r="F1376">
        <v>53.932983</v>
      </c>
      <c r="G1376">
        <v>185477672</v>
      </c>
      <c r="I1376">
        <f t="shared" si="21"/>
        <v>-5.311920890775923E-4</v>
      </c>
      <c r="J1376">
        <v>-5.311920890775923E-4</v>
      </c>
    </row>
    <row r="1377" spans="1:10" x14ac:dyDescent="0.2">
      <c r="A1377" s="1">
        <v>41922</v>
      </c>
      <c r="B1377">
        <v>74.839995999999999</v>
      </c>
      <c r="C1377">
        <v>75.623001000000002</v>
      </c>
      <c r="D1377">
        <v>74.379997000000003</v>
      </c>
      <c r="E1377">
        <v>74.680000000000007</v>
      </c>
      <c r="F1377">
        <v>53.510230999999997</v>
      </c>
      <c r="G1377">
        <v>144754909</v>
      </c>
      <c r="I1377">
        <f t="shared" si="21"/>
        <v>-7.8384687158876698E-3</v>
      </c>
      <c r="J1377">
        <v>-7.8384687158876698E-3</v>
      </c>
    </row>
    <row r="1378" spans="1:10" x14ac:dyDescent="0.2">
      <c r="A1378" s="1">
        <v>41925</v>
      </c>
      <c r="B1378">
        <v>74.040001000000004</v>
      </c>
      <c r="C1378">
        <v>75.089995999999999</v>
      </c>
      <c r="D1378">
        <v>73.470000999999996</v>
      </c>
      <c r="E1378">
        <v>74.870002999999997</v>
      </c>
      <c r="F1378">
        <v>53.646377999999999</v>
      </c>
      <c r="G1378">
        <v>170146888</v>
      </c>
      <c r="I1378">
        <f t="shared" si="21"/>
        <v>2.5443171792698394E-3</v>
      </c>
      <c r="J1378">
        <v>2.5443171792698394E-3</v>
      </c>
    </row>
    <row r="1379" spans="1:10" x14ac:dyDescent="0.2">
      <c r="A1379" s="1">
        <v>41926</v>
      </c>
      <c r="B1379">
        <v>74.339995999999999</v>
      </c>
      <c r="C1379">
        <v>75.849997999999999</v>
      </c>
      <c r="D1379">
        <v>74.319999999999993</v>
      </c>
      <c r="E1379">
        <v>75.559997999999993</v>
      </c>
      <c r="F1379">
        <v>54.140777999999997</v>
      </c>
      <c r="G1379">
        <v>109893649</v>
      </c>
      <c r="I1379">
        <f t="shared" si="21"/>
        <v>9.2159064308126037E-3</v>
      </c>
      <c r="J1379">
        <v>9.2159064308126037E-3</v>
      </c>
    </row>
    <row r="1380" spans="1:10" x14ac:dyDescent="0.2">
      <c r="A1380" s="1">
        <v>41927</v>
      </c>
      <c r="B1380">
        <v>75.800003000000004</v>
      </c>
      <c r="C1380">
        <v>75.860000999999997</v>
      </c>
      <c r="D1380">
        <v>73.410004000000001</v>
      </c>
      <c r="E1380">
        <v>73.480002999999996</v>
      </c>
      <c r="F1380">
        <v>52.650405999999997</v>
      </c>
      <c r="G1380">
        <v>187732141</v>
      </c>
      <c r="I1380">
        <f t="shared" si="21"/>
        <v>-2.7527716723982021E-2</v>
      </c>
      <c r="J1380">
        <v>-2.7527716723982021E-2</v>
      </c>
    </row>
    <row r="1381" spans="1:10" x14ac:dyDescent="0.2">
      <c r="A1381" s="1">
        <v>41928</v>
      </c>
      <c r="B1381">
        <v>74.019997000000004</v>
      </c>
      <c r="C1381">
        <v>74.279999000000004</v>
      </c>
      <c r="D1381">
        <v>70.959998999999996</v>
      </c>
      <c r="E1381">
        <v>72.269997000000004</v>
      </c>
      <c r="F1381">
        <v>51.783417</v>
      </c>
      <c r="G1381">
        <v>422129253</v>
      </c>
      <c r="I1381">
        <f t="shared" si="21"/>
        <v>-1.6466900559133357E-2</v>
      </c>
      <c r="J1381">
        <v>-1.6466900559133357E-2</v>
      </c>
    </row>
    <row r="1382" spans="1:10" x14ac:dyDescent="0.2">
      <c r="A1382" s="1">
        <v>41929</v>
      </c>
      <c r="B1382">
        <v>72.559997999999993</v>
      </c>
      <c r="C1382">
        <v>74.730002999999996</v>
      </c>
      <c r="D1382">
        <v>71.032996999999995</v>
      </c>
      <c r="E1382">
        <v>74.629997000000003</v>
      </c>
      <c r="F1382">
        <v>53.474411000000003</v>
      </c>
      <c r="G1382">
        <v>166243464</v>
      </c>
      <c r="I1382">
        <f t="shared" si="21"/>
        <v>3.2655125867804502E-2</v>
      </c>
      <c r="J1382">
        <v>3.2655125867804502E-2</v>
      </c>
    </row>
    <row r="1383" spans="1:10" x14ac:dyDescent="0.2">
      <c r="A1383" s="1">
        <v>41932</v>
      </c>
      <c r="B1383">
        <v>74.260002</v>
      </c>
      <c r="C1383">
        <v>74.970000999999996</v>
      </c>
      <c r="D1383">
        <v>72.251998999999998</v>
      </c>
      <c r="E1383">
        <v>74.690002000000007</v>
      </c>
      <c r="F1383">
        <v>53.517403000000002</v>
      </c>
      <c r="G1383">
        <v>100788101</v>
      </c>
      <c r="I1383">
        <f t="shared" si="21"/>
        <v>8.0397332473647332E-4</v>
      </c>
      <c r="J1383">
        <v>8.0397332473647332E-4</v>
      </c>
    </row>
    <row r="1384" spans="1:10" x14ac:dyDescent="0.2">
      <c r="A1384" s="1">
        <v>41933</v>
      </c>
      <c r="B1384">
        <v>74.430000000000007</v>
      </c>
      <c r="C1384">
        <v>75.989998</v>
      </c>
      <c r="D1384">
        <v>73.860000999999997</v>
      </c>
      <c r="E1384">
        <v>75.879997000000003</v>
      </c>
      <c r="F1384">
        <v>54.370060000000002</v>
      </c>
      <c r="G1384">
        <v>120376352</v>
      </c>
      <c r="I1384">
        <f t="shared" si="21"/>
        <v>1.5932331395079213E-2</v>
      </c>
      <c r="J1384">
        <v>1.5932331395079213E-2</v>
      </c>
    </row>
    <row r="1385" spans="1:10" x14ac:dyDescent="0.2">
      <c r="A1385" s="1">
        <v>41934</v>
      </c>
      <c r="B1385">
        <v>76</v>
      </c>
      <c r="C1385">
        <v>76.059997999999993</v>
      </c>
      <c r="D1385">
        <v>75.449996999999996</v>
      </c>
      <c r="E1385">
        <v>75.879997000000003</v>
      </c>
      <c r="F1385">
        <v>54.370060000000002</v>
      </c>
      <c r="G1385">
        <v>116088576</v>
      </c>
      <c r="I1385">
        <f t="shared" si="21"/>
        <v>0</v>
      </c>
      <c r="J1385">
        <v>0</v>
      </c>
    </row>
    <row r="1386" spans="1:10" x14ac:dyDescent="0.2">
      <c r="A1386" s="1">
        <v>41935</v>
      </c>
      <c r="B1386">
        <v>75.849997999999999</v>
      </c>
      <c r="C1386">
        <v>76.540001000000004</v>
      </c>
      <c r="D1386">
        <v>75.110000999999997</v>
      </c>
      <c r="E1386">
        <v>76.330001999999993</v>
      </c>
      <c r="F1386">
        <v>54.692501</v>
      </c>
      <c r="G1386">
        <v>177471464</v>
      </c>
      <c r="I1386">
        <f t="shared" si="21"/>
        <v>5.9304882135498005E-3</v>
      </c>
      <c r="J1386">
        <v>5.9304882135498005E-3</v>
      </c>
    </row>
    <row r="1387" spans="1:10" x14ac:dyDescent="0.2">
      <c r="A1387" s="1">
        <v>41936</v>
      </c>
      <c r="B1387">
        <v>76.160004000000001</v>
      </c>
      <c r="C1387">
        <v>77.029999000000004</v>
      </c>
      <c r="D1387">
        <v>75.900002000000001</v>
      </c>
      <c r="E1387">
        <v>76.720000999999996</v>
      </c>
      <c r="F1387">
        <v>54.971938999999999</v>
      </c>
      <c r="G1387">
        <v>96161465</v>
      </c>
      <c r="I1387">
        <f t="shared" si="21"/>
        <v>5.1092562031493927E-3</v>
      </c>
      <c r="J1387">
        <v>5.1092562031493927E-3</v>
      </c>
    </row>
    <row r="1388" spans="1:10" x14ac:dyDescent="0.2">
      <c r="A1388" s="1">
        <v>41939</v>
      </c>
      <c r="B1388">
        <v>75.199996999999996</v>
      </c>
      <c r="C1388">
        <v>76.160004000000001</v>
      </c>
      <c r="D1388">
        <v>74.370002999999997</v>
      </c>
      <c r="E1388">
        <v>75.339995999999999</v>
      </c>
      <c r="F1388">
        <v>53.983134999999997</v>
      </c>
      <c r="G1388">
        <v>228876080</v>
      </c>
      <c r="I1388">
        <f t="shared" si="21"/>
        <v>-1.7987431733124781E-2</v>
      </c>
      <c r="J1388">
        <v>-1.7987431733124781E-2</v>
      </c>
    </row>
    <row r="1389" spans="1:10" x14ac:dyDescent="0.2">
      <c r="A1389" s="1">
        <v>41940</v>
      </c>
      <c r="B1389">
        <v>74.699996999999996</v>
      </c>
      <c r="C1389">
        <v>76</v>
      </c>
      <c r="D1389">
        <v>73.050003000000004</v>
      </c>
      <c r="E1389">
        <v>73.5</v>
      </c>
      <c r="F1389">
        <v>52.664738</v>
      </c>
      <c r="G1389">
        <v>255696833</v>
      </c>
      <c r="I1389">
        <f t="shared" si="21"/>
        <v>-2.4422386732448897E-2</v>
      </c>
      <c r="J1389">
        <v>-2.4422386732448897E-2</v>
      </c>
    </row>
    <row r="1390" spans="1:10" x14ac:dyDescent="0.2">
      <c r="A1390" s="1">
        <v>41941</v>
      </c>
      <c r="B1390">
        <v>74.089995999999999</v>
      </c>
      <c r="C1390">
        <v>74.642998000000006</v>
      </c>
      <c r="D1390">
        <v>73.799003999999996</v>
      </c>
      <c r="E1390">
        <v>74.480002999999996</v>
      </c>
      <c r="F1390">
        <v>53.366936000000003</v>
      </c>
      <c r="G1390">
        <v>113384087</v>
      </c>
      <c r="I1390">
        <f t="shared" si="21"/>
        <v>1.3333361688802059E-2</v>
      </c>
      <c r="J1390">
        <v>1.3333361688802059E-2</v>
      </c>
    </row>
    <row r="1391" spans="1:10" x14ac:dyDescent="0.2">
      <c r="A1391" s="1">
        <v>41942</v>
      </c>
      <c r="B1391">
        <v>74.5</v>
      </c>
      <c r="C1391">
        <v>75.410004000000001</v>
      </c>
      <c r="D1391">
        <v>73.550003000000004</v>
      </c>
      <c r="E1391">
        <v>75.169998000000007</v>
      </c>
      <c r="F1391">
        <v>53.861336000000001</v>
      </c>
      <c r="G1391">
        <v>148220402</v>
      </c>
      <c r="I1391">
        <f t="shared" si="21"/>
        <v>9.2641631140299996E-3</v>
      </c>
      <c r="J1391">
        <v>9.2641631140299996E-3</v>
      </c>
    </row>
    <row r="1392" spans="1:10" x14ac:dyDescent="0.2">
      <c r="A1392" s="1">
        <v>41943</v>
      </c>
      <c r="B1392">
        <v>75.900002000000001</v>
      </c>
      <c r="C1392">
        <v>77.199996999999996</v>
      </c>
      <c r="D1392">
        <v>75.739998</v>
      </c>
      <c r="E1392">
        <v>77.129997000000003</v>
      </c>
      <c r="F1392">
        <v>55.265712999999998</v>
      </c>
      <c r="G1392">
        <v>235081038</v>
      </c>
      <c r="I1392">
        <f t="shared" si="21"/>
        <v>2.6073935485001698E-2</v>
      </c>
      <c r="J1392">
        <v>2.6073935485001698E-2</v>
      </c>
    </row>
    <row r="1393" spans="1:10" x14ac:dyDescent="0.2">
      <c r="A1393" s="1">
        <v>41946</v>
      </c>
      <c r="B1393">
        <v>76.879997000000003</v>
      </c>
      <c r="C1393">
        <v>77.080001999999993</v>
      </c>
      <c r="D1393">
        <v>76.230002999999996</v>
      </c>
      <c r="E1393">
        <v>76.800003000000004</v>
      </c>
      <c r="F1393">
        <v>55.029269999999997</v>
      </c>
      <c r="G1393">
        <v>153627608</v>
      </c>
      <c r="I1393">
        <f t="shared" si="21"/>
        <v>-4.2782945729842314E-3</v>
      </c>
      <c r="J1393">
        <v>-4.2782945729842314E-3</v>
      </c>
    </row>
    <row r="1394" spans="1:10" x14ac:dyDescent="0.2">
      <c r="A1394" s="1">
        <v>41947</v>
      </c>
      <c r="B1394">
        <v>76.599997999999999</v>
      </c>
      <c r="C1394">
        <v>77</v>
      </c>
      <c r="D1394">
        <v>76.239998</v>
      </c>
      <c r="E1394">
        <v>76.300003000000004</v>
      </c>
      <c r="F1394">
        <v>54.671008999999998</v>
      </c>
      <c r="G1394">
        <v>162038637</v>
      </c>
      <c r="I1394">
        <f t="shared" si="21"/>
        <v>-6.5103716622081365E-3</v>
      </c>
      <c r="J1394">
        <v>-6.5103716622081365E-3</v>
      </c>
    </row>
    <row r="1395" spans="1:10" x14ac:dyDescent="0.2">
      <c r="A1395" s="1">
        <v>41948</v>
      </c>
      <c r="B1395">
        <v>76.680000000000007</v>
      </c>
      <c r="C1395">
        <v>77.5</v>
      </c>
      <c r="D1395">
        <v>76.555999999999997</v>
      </c>
      <c r="E1395">
        <v>77.260002</v>
      </c>
      <c r="F1395">
        <v>55.358874999999998</v>
      </c>
      <c r="G1395">
        <v>122053290</v>
      </c>
      <c r="I1395">
        <f t="shared" si="21"/>
        <v>1.2581915215795547E-2</v>
      </c>
      <c r="J1395">
        <v>1.2581915215795547E-2</v>
      </c>
    </row>
    <row r="1396" spans="1:10" x14ac:dyDescent="0.2">
      <c r="A1396" s="1">
        <v>41949</v>
      </c>
      <c r="B1396">
        <v>76.5</v>
      </c>
      <c r="C1396">
        <v>77.290001000000004</v>
      </c>
      <c r="D1396">
        <v>76.124001000000007</v>
      </c>
      <c r="E1396">
        <v>76.550003000000004</v>
      </c>
      <c r="F1396">
        <v>54.850135999999999</v>
      </c>
      <c r="G1396">
        <v>151134419</v>
      </c>
      <c r="I1396">
        <f t="shared" si="21"/>
        <v>-9.1898363180248355E-3</v>
      </c>
      <c r="J1396">
        <v>-9.1898363180248355E-3</v>
      </c>
    </row>
    <row r="1397" spans="1:10" x14ac:dyDescent="0.2">
      <c r="A1397" s="1">
        <v>41950</v>
      </c>
      <c r="B1397">
        <v>76.809997999999993</v>
      </c>
      <c r="C1397">
        <v>76.830001999999993</v>
      </c>
      <c r="D1397">
        <v>75.720000999999996</v>
      </c>
      <c r="E1397">
        <v>76.269997000000004</v>
      </c>
      <c r="F1397">
        <v>54.649517000000003</v>
      </c>
      <c r="G1397">
        <v>129036184</v>
      </c>
      <c r="I1397">
        <f t="shared" si="21"/>
        <v>-3.6575843677032482E-3</v>
      </c>
      <c r="J1397">
        <v>-3.6575843677032482E-3</v>
      </c>
    </row>
    <row r="1398" spans="1:10" x14ac:dyDescent="0.2">
      <c r="A1398" s="1">
        <v>41953</v>
      </c>
      <c r="B1398">
        <v>76.25</v>
      </c>
      <c r="C1398">
        <v>76.660004000000001</v>
      </c>
      <c r="D1398">
        <v>75.721999999999994</v>
      </c>
      <c r="E1398">
        <v>76.660004000000001</v>
      </c>
      <c r="F1398">
        <v>54.928947000000001</v>
      </c>
      <c r="G1398">
        <v>77597729</v>
      </c>
      <c r="I1398">
        <f t="shared" si="21"/>
        <v>5.1131284472285543E-3</v>
      </c>
      <c r="J1398">
        <v>5.1131284472285543E-3</v>
      </c>
    </row>
    <row r="1399" spans="1:10" x14ac:dyDescent="0.2">
      <c r="A1399" s="1">
        <v>41954</v>
      </c>
      <c r="B1399">
        <v>76.580001999999993</v>
      </c>
      <c r="C1399">
        <v>77.059997999999993</v>
      </c>
      <c r="D1399">
        <v>76.220000999999996</v>
      </c>
      <c r="E1399">
        <v>76.400002000000001</v>
      </c>
      <c r="F1399">
        <v>54.742663999999998</v>
      </c>
      <c r="G1399">
        <v>108696762</v>
      </c>
      <c r="I1399">
        <f t="shared" si="21"/>
        <v>-3.3913448222483433E-3</v>
      </c>
      <c r="J1399">
        <v>-3.3913448222483433E-3</v>
      </c>
    </row>
    <row r="1400" spans="1:10" x14ac:dyDescent="0.2">
      <c r="A1400" s="1">
        <v>41955</v>
      </c>
      <c r="B1400">
        <v>76.25</v>
      </c>
      <c r="C1400">
        <v>76.309997999999993</v>
      </c>
      <c r="D1400">
        <v>75.519997000000004</v>
      </c>
      <c r="E1400">
        <v>75.760002</v>
      </c>
      <c r="F1400">
        <v>54.284084</v>
      </c>
      <c r="G1400">
        <v>101732683</v>
      </c>
      <c r="I1400">
        <f t="shared" si="21"/>
        <v>-8.3770128541789113E-3</v>
      </c>
      <c r="J1400">
        <v>-8.3770128541789113E-3</v>
      </c>
    </row>
    <row r="1401" spans="1:10" x14ac:dyDescent="0.2">
      <c r="A1401" s="1">
        <v>41956</v>
      </c>
      <c r="B1401">
        <v>75.769997000000004</v>
      </c>
      <c r="C1401">
        <v>76.779999000000004</v>
      </c>
      <c r="D1401">
        <v>75.510002</v>
      </c>
      <c r="E1401">
        <v>76.669998000000007</v>
      </c>
      <c r="F1401">
        <v>54.936126999999999</v>
      </c>
      <c r="G1401">
        <v>126475471</v>
      </c>
      <c r="I1401">
        <f t="shared" si="21"/>
        <v>1.2011679150743415E-2</v>
      </c>
      <c r="J1401">
        <v>1.2011679150743415E-2</v>
      </c>
    </row>
    <row r="1402" spans="1:10" x14ac:dyDescent="0.2">
      <c r="A1402" s="1">
        <v>41957</v>
      </c>
      <c r="B1402">
        <v>76.75</v>
      </c>
      <c r="C1402">
        <v>77.042000000000002</v>
      </c>
      <c r="D1402">
        <v>76.459998999999996</v>
      </c>
      <c r="E1402">
        <v>77.019997000000004</v>
      </c>
      <c r="F1402">
        <v>55.186897000000002</v>
      </c>
      <c r="G1402">
        <v>79323482</v>
      </c>
      <c r="I1402">
        <f t="shared" si="21"/>
        <v>4.5647557207664224E-3</v>
      </c>
      <c r="J1402">
        <v>4.5647557207664224E-3</v>
      </c>
    </row>
    <row r="1403" spans="1:10" x14ac:dyDescent="0.2">
      <c r="A1403" s="1">
        <v>41960</v>
      </c>
      <c r="B1403">
        <v>76.269997000000004</v>
      </c>
      <c r="C1403">
        <v>77.580001999999993</v>
      </c>
      <c r="D1403">
        <v>76.25</v>
      </c>
      <c r="E1403">
        <v>77.269997000000004</v>
      </c>
      <c r="F1403">
        <v>55.366034999999997</v>
      </c>
      <c r="G1403">
        <v>91273478</v>
      </c>
      <c r="I1403">
        <f t="shared" si="21"/>
        <v>3.2460241422886948E-3</v>
      </c>
      <c r="J1403">
        <v>3.2460241422886948E-3</v>
      </c>
    </row>
    <row r="1404" spans="1:10" x14ac:dyDescent="0.2">
      <c r="A1404" s="1">
        <v>41961</v>
      </c>
      <c r="B1404">
        <v>77.129997000000003</v>
      </c>
      <c r="C1404">
        <v>78.040001000000004</v>
      </c>
      <c r="D1404">
        <v>77.010002</v>
      </c>
      <c r="E1404">
        <v>77.910004000000001</v>
      </c>
      <c r="F1404">
        <v>55.824615000000001</v>
      </c>
      <c r="G1404">
        <v>127308124</v>
      </c>
      <c r="I1404">
        <f t="shared" si="21"/>
        <v>8.2826953383965396E-3</v>
      </c>
      <c r="J1404">
        <v>8.2826953383965396E-3</v>
      </c>
    </row>
    <row r="1405" spans="1:10" x14ac:dyDescent="0.2">
      <c r="A1405" s="1">
        <v>41962</v>
      </c>
      <c r="B1405">
        <v>79</v>
      </c>
      <c r="C1405">
        <v>79</v>
      </c>
      <c r="D1405">
        <v>78.099997999999999</v>
      </c>
      <c r="E1405">
        <v>78.569999999999993</v>
      </c>
      <c r="F1405">
        <v>56.297522999999998</v>
      </c>
      <c r="G1405">
        <v>158491504</v>
      </c>
      <c r="I1405">
        <f t="shared" si="21"/>
        <v>8.4713168196501876E-3</v>
      </c>
      <c r="J1405">
        <v>8.4713168196501876E-3</v>
      </c>
    </row>
    <row r="1406" spans="1:10" x14ac:dyDescent="0.2">
      <c r="A1406" s="1">
        <v>41963</v>
      </c>
      <c r="B1406">
        <v>78.400002000000001</v>
      </c>
      <c r="C1406">
        <v>78.634003000000007</v>
      </c>
      <c r="D1406">
        <v>77.800003000000004</v>
      </c>
      <c r="E1406">
        <v>78.120002999999997</v>
      </c>
      <c r="F1406">
        <v>55.975093999999999</v>
      </c>
      <c r="G1406">
        <v>109022890</v>
      </c>
      <c r="I1406">
        <f t="shared" si="21"/>
        <v>-5.7272324396936414E-3</v>
      </c>
      <c r="J1406">
        <v>-5.7272324396936414E-3</v>
      </c>
    </row>
    <row r="1407" spans="1:10" x14ac:dyDescent="0.2">
      <c r="A1407" s="1">
        <v>41964</v>
      </c>
      <c r="B1407">
        <v>78.300003000000004</v>
      </c>
      <c r="C1407">
        <v>79</v>
      </c>
      <c r="D1407">
        <v>75.510002</v>
      </c>
      <c r="E1407">
        <v>78.489998</v>
      </c>
      <c r="F1407">
        <v>56.240208000000003</v>
      </c>
      <c r="G1407">
        <v>116578493</v>
      </c>
      <c r="I1407">
        <f t="shared" si="21"/>
        <v>4.7362850341976515E-3</v>
      </c>
      <c r="J1407">
        <v>4.7362850341976515E-3</v>
      </c>
    </row>
    <row r="1408" spans="1:10" x14ac:dyDescent="0.2">
      <c r="A1408" s="1">
        <v>41967</v>
      </c>
      <c r="B1408">
        <v>78.800003000000004</v>
      </c>
      <c r="C1408">
        <v>79.739998</v>
      </c>
      <c r="D1408">
        <v>78.669998000000007</v>
      </c>
      <c r="E1408">
        <v>78.809997999999993</v>
      </c>
      <c r="F1408">
        <v>56.469498000000002</v>
      </c>
      <c r="G1408">
        <v>109731592</v>
      </c>
      <c r="I1408">
        <f t="shared" si="21"/>
        <v>4.0769763867161135E-3</v>
      </c>
      <c r="J1408">
        <v>4.0769763867161135E-3</v>
      </c>
    </row>
    <row r="1409" spans="1:10" x14ac:dyDescent="0.2">
      <c r="A1409" s="1">
        <v>41968</v>
      </c>
      <c r="B1409">
        <v>78.809997999999993</v>
      </c>
      <c r="C1409">
        <v>79.720000999999996</v>
      </c>
      <c r="D1409">
        <v>78.809997999999993</v>
      </c>
      <c r="E1409">
        <v>79.589995999999999</v>
      </c>
      <c r="F1409">
        <v>57.028373999999999</v>
      </c>
      <c r="G1409">
        <v>132450365</v>
      </c>
      <c r="I1409">
        <f t="shared" si="21"/>
        <v>9.8969535730599745E-3</v>
      </c>
      <c r="J1409">
        <v>9.8969535730599745E-3</v>
      </c>
    </row>
    <row r="1410" spans="1:10" x14ac:dyDescent="0.2">
      <c r="A1410" s="1">
        <v>41969</v>
      </c>
      <c r="B1410">
        <v>79.669998000000007</v>
      </c>
      <c r="C1410">
        <v>80</v>
      </c>
      <c r="D1410">
        <v>79.105002999999996</v>
      </c>
      <c r="E1410">
        <v>79.529999000000004</v>
      </c>
      <c r="F1410">
        <v>56.985382000000001</v>
      </c>
      <c r="G1410">
        <v>93880900</v>
      </c>
      <c r="I1410">
        <f t="shared" si="21"/>
        <v>-7.5387034531260166E-4</v>
      </c>
      <c r="J1410">
        <v>-7.5387034531260166E-4</v>
      </c>
    </row>
    <row r="1411" spans="1:10" x14ac:dyDescent="0.2">
      <c r="A1411" s="1">
        <v>41970</v>
      </c>
      <c r="B1411">
        <v>79.629997000000003</v>
      </c>
      <c r="C1411">
        <v>80.120002999999997</v>
      </c>
      <c r="D1411">
        <v>79.349997999999999</v>
      </c>
      <c r="E1411">
        <v>79.949996999999996</v>
      </c>
      <c r="F1411">
        <v>57.286335000000001</v>
      </c>
      <c r="G1411">
        <v>64285716</v>
      </c>
      <c r="I1411">
        <f t="shared" si="21"/>
        <v>5.2812315972541324E-3</v>
      </c>
      <c r="J1411">
        <v>5.2812315972541324E-3</v>
      </c>
    </row>
    <row r="1412" spans="1:10" x14ac:dyDescent="0.2">
      <c r="A1412" s="1">
        <v>41971</v>
      </c>
      <c r="B1412">
        <v>79.779999000000004</v>
      </c>
      <c r="C1412">
        <v>80.5</v>
      </c>
      <c r="D1412">
        <v>78.900002000000001</v>
      </c>
      <c r="E1412">
        <v>80.349997999999999</v>
      </c>
      <c r="F1412">
        <v>57.572952000000001</v>
      </c>
      <c r="G1412">
        <v>105643490</v>
      </c>
      <c r="I1412">
        <f t="shared" ref="I1412:I1475" si="22">F1412/F1411-1</f>
        <v>5.0032350646973534E-3</v>
      </c>
      <c r="J1412">
        <v>5.0032350646973534E-3</v>
      </c>
    </row>
    <row r="1413" spans="1:10" x14ac:dyDescent="0.2">
      <c r="A1413" s="1">
        <v>41974</v>
      </c>
      <c r="B1413">
        <v>80.150002000000001</v>
      </c>
      <c r="C1413">
        <v>80.75</v>
      </c>
      <c r="D1413">
        <v>79.269997000000004</v>
      </c>
      <c r="E1413">
        <v>79.680000000000007</v>
      </c>
      <c r="F1413">
        <v>57.092872999999997</v>
      </c>
      <c r="G1413">
        <v>93136429</v>
      </c>
      <c r="I1413">
        <f t="shared" si="22"/>
        <v>-8.3386205383390033E-3</v>
      </c>
      <c r="J1413">
        <v>-8.3386205383390033E-3</v>
      </c>
    </row>
    <row r="1414" spans="1:10" x14ac:dyDescent="0.2">
      <c r="A1414" s="1">
        <v>41975</v>
      </c>
      <c r="B1414">
        <v>79.870002999999997</v>
      </c>
      <c r="C1414">
        <v>80.720000999999996</v>
      </c>
      <c r="D1414">
        <v>79.540001000000004</v>
      </c>
      <c r="E1414">
        <v>80.410004000000001</v>
      </c>
      <c r="F1414">
        <v>57.615935999999998</v>
      </c>
      <c r="G1414">
        <v>81481844</v>
      </c>
      <c r="I1414">
        <f t="shared" si="22"/>
        <v>9.1616163719769883E-3</v>
      </c>
      <c r="J1414">
        <v>9.1616163719769883E-3</v>
      </c>
    </row>
    <row r="1415" spans="1:10" x14ac:dyDescent="0.2">
      <c r="A1415" s="1">
        <v>41976</v>
      </c>
      <c r="B1415">
        <v>80.410004000000001</v>
      </c>
      <c r="C1415">
        <v>81.110000999999997</v>
      </c>
      <c r="D1415">
        <v>79.239998</v>
      </c>
      <c r="E1415">
        <v>79.650002000000001</v>
      </c>
      <c r="F1415">
        <v>57.071373000000001</v>
      </c>
      <c r="G1415">
        <v>162758147</v>
      </c>
      <c r="I1415">
        <f t="shared" si="22"/>
        <v>-9.4516038062801844E-3</v>
      </c>
      <c r="J1415">
        <v>-9.4516038062801844E-3</v>
      </c>
    </row>
    <row r="1416" spans="1:10" x14ac:dyDescent="0.2">
      <c r="A1416" s="1">
        <v>41977</v>
      </c>
      <c r="B1416">
        <v>79.75</v>
      </c>
      <c r="C1416">
        <v>80.430000000000007</v>
      </c>
      <c r="D1416">
        <v>79.080001999999993</v>
      </c>
      <c r="E1416">
        <v>79.569999999999993</v>
      </c>
      <c r="F1416">
        <v>57.014049999999997</v>
      </c>
      <c r="G1416">
        <v>112257815</v>
      </c>
      <c r="I1416">
        <f t="shared" si="22"/>
        <v>-1.0044089880227869E-3</v>
      </c>
      <c r="J1416">
        <v>-1.0044089880227869E-3</v>
      </c>
    </row>
    <row r="1417" spans="1:10" x14ac:dyDescent="0.2">
      <c r="A1417" s="1">
        <v>41978</v>
      </c>
      <c r="B1417">
        <v>80.110000999999997</v>
      </c>
      <c r="C1417">
        <v>81.059997999999993</v>
      </c>
      <c r="D1417">
        <v>79.760002</v>
      </c>
      <c r="E1417">
        <v>80.889999000000003</v>
      </c>
      <c r="F1417">
        <v>57.959865999999998</v>
      </c>
      <c r="G1417">
        <v>108744607</v>
      </c>
      <c r="I1417">
        <f t="shared" si="22"/>
        <v>1.6589174072004997E-2</v>
      </c>
      <c r="J1417">
        <v>1.6589174072004997E-2</v>
      </c>
    </row>
    <row r="1418" spans="1:10" x14ac:dyDescent="0.2">
      <c r="A1418" s="1">
        <v>41981</v>
      </c>
      <c r="B1418">
        <v>80.870002999999997</v>
      </c>
      <c r="C1418">
        <v>80.989998</v>
      </c>
      <c r="D1418">
        <v>80.269997000000004</v>
      </c>
      <c r="E1418">
        <v>80.410004000000001</v>
      </c>
      <c r="F1418">
        <v>57.615935999999998</v>
      </c>
      <c r="G1418">
        <v>73084257</v>
      </c>
      <c r="I1418">
        <f t="shared" si="22"/>
        <v>-5.9339336636837769E-3</v>
      </c>
      <c r="J1418">
        <v>-5.9339336636837769E-3</v>
      </c>
    </row>
    <row r="1419" spans="1:10" x14ac:dyDescent="0.2">
      <c r="A1419" s="1">
        <v>41982</v>
      </c>
      <c r="B1419">
        <v>80.199996999999996</v>
      </c>
      <c r="C1419">
        <v>80.209998999999996</v>
      </c>
      <c r="D1419">
        <v>78.5</v>
      </c>
      <c r="E1419">
        <v>78.540001000000004</v>
      </c>
      <c r="F1419">
        <v>56.276043000000001</v>
      </c>
      <c r="G1419">
        <v>191891699</v>
      </c>
      <c r="I1419">
        <f t="shared" si="22"/>
        <v>-2.3255597201440881E-2</v>
      </c>
      <c r="J1419">
        <v>-2.3255597201440881E-2</v>
      </c>
    </row>
    <row r="1420" spans="1:10" x14ac:dyDescent="0.2">
      <c r="A1420" s="1">
        <v>41983</v>
      </c>
      <c r="B1420">
        <v>78.599997999999999</v>
      </c>
      <c r="C1420">
        <v>78.959998999999996</v>
      </c>
      <c r="D1420">
        <v>77.849997999999999</v>
      </c>
      <c r="E1420">
        <v>78.599997999999999</v>
      </c>
      <c r="F1420">
        <v>56.319018999999997</v>
      </c>
      <c r="G1420">
        <v>106187911</v>
      </c>
      <c r="I1420">
        <f t="shared" si="22"/>
        <v>7.6366421142992635E-4</v>
      </c>
      <c r="J1420">
        <v>7.6366421142992635E-4</v>
      </c>
    </row>
    <row r="1421" spans="1:10" x14ac:dyDescent="0.2">
      <c r="A1421" s="1">
        <v>41984</v>
      </c>
      <c r="B1421">
        <v>78.489998</v>
      </c>
      <c r="C1421">
        <v>78.819999999999993</v>
      </c>
      <c r="D1421">
        <v>77.75</v>
      </c>
      <c r="E1421">
        <v>78.199996999999996</v>
      </c>
      <c r="F1421">
        <v>56.032398000000001</v>
      </c>
      <c r="G1421">
        <v>130898888</v>
      </c>
      <c r="I1421">
        <f t="shared" si="22"/>
        <v>-5.0892399244382158E-3</v>
      </c>
      <c r="J1421">
        <v>-5.0892399244382158E-3</v>
      </c>
    </row>
    <row r="1422" spans="1:10" x14ac:dyDescent="0.2">
      <c r="A1422" s="1">
        <v>41985</v>
      </c>
      <c r="B1422">
        <v>77.790001000000004</v>
      </c>
      <c r="C1422">
        <v>78.220000999999996</v>
      </c>
      <c r="D1422">
        <v>75.980002999999996</v>
      </c>
      <c r="E1422">
        <v>76.129997000000003</v>
      </c>
      <c r="F1422">
        <v>54.549191</v>
      </c>
      <c r="G1422">
        <v>106252375</v>
      </c>
      <c r="I1422">
        <f t="shared" si="22"/>
        <v>-2.6470525141544021E-2</v>
      </c>
      <c r="J1422">
        <v>-2.6470525141544021E-2</v>
      </c>
    </row>
    <row r="1423" spans="1:10" x14ac:dyDescent="0.2">
      <c r="A1423" s="1">
        <v>41988</v>
      </c>
      <c r="B1423">
        <v>75.510002</v>
      </c>
      <c r="C1423">
        <v>76.819999999999993</v>
      </c>
      <c r="D1423">
        <v>74.360000999999997</v>
      </c>
      <c r="E1423">
        <v>74.400002000000001</v>
      </c>
      <c r="F1423">
        <v>53.309601000000001</v>
      </c>
      <c r="G1423">
        <v>187302630</v>
      </c>
      <c r="I1423">
        <f t="shared" si="22"/>
        <v>-2.272426001698169E-2</v>
      </c>
      <c r="J1423">
        <v>-2.272426001698169E-2</v>
      </c>
    </row>
    <row r="1424" spans="1:10" x14ac:dyDescent="0.2">
      <c r="A1424" s="1">
        <v>41989</v>
      </c>
      <c r="B1424">
        <v>75</v>
      </c>
      <c r="C1424">
        <v>76.959998999999996</v>
      </c>
      <c r="D1424">
        <v>73.811995999999994</v>
      </c>
      <c r="E1424">
        <v>76.860000999999997</v>
      </c>
      <c r="F1424">
        <v>55.072257999999998</v>
      </c>
      <c r="G1424">
        <v>173598824</v>
      </c>
      <c r="I1424">
        <f t="shared" si="22"/>
        <v>3.3064531846711764E-2</v>
      </c>
      <c r="J1424">
        <v>3.3064531846711764E-2</v>
      </c>
    </row>
    <row r="1425" spans="1:10" x14ac:dyDescent="0.2">
      <c r="A1425" s="1">
        <v>41990</v>
      </c>
      <c r="B1425">
        <v>75.959998999999996</v>
      </c>
      <c r="C1425">
        <v>76.639999000000003</v>
      </c>
      <c r="D1425">
        <v>75.349997999999999</v>
      </c>
      <c r="E1425">
        <v>75.349997999999999</v>
      </c>
      <c r="F1425">
        <v>53.990313999999998</v>
      </c>
      <c r="G1425">
        <v>120676816</v>
      </c>
      <c r="I1425">
        <f t="shared" si="22"/>
        <v>-1.9645898666439288E-2</v>
      </c>
      <c r="J1425">
        <v>-1.9645898666439288E-2</v>
      </c>
    </row>
    <row r="1426" spans="1:10" x14ac:dyDescent="0.2">
      <c r="A1426" s="1">
        <v>41991</v>
      </c>
      <c r="B1426">
        <v>75.510002</v>
      </c>
      <c r="C1426">
        <v>75.940002000000007</v>
      </c>
      <c r="D1426">
        <v>74.660004000000001</v>
      </c>
      <c r="E1426">
        <v>75.370002999999997</v>
      </c>
      <c r="F1426">
        <v>54.004646000000001</v>
      </c>
      <c r="G1426">
        <v>141634221</v>
      </c>
      <c r="I1426">
        <f t="shared" si="22"/>
        <v>2.654550221730112E-4</v>
      </c>
      <c r="J1426">
        <v>2.654550221730112E-4</v>
      </c>
    </row>
    <row r="1427" spans="1:10" x14ac:dyDescent="0.2">
      <c r="A1427" s="1">
        <v>41992</v>
      </c>
      <c r="B1427">
        <v>75.279999000000004</v>
      </c>
      <c r="C1427">
        <v>76.625</v>
      </c>
      <c r="D1427">
        <v>75.279999000000004</v>
      </c>
      <c r="E1427">
        <v>76.160004000000001</v>
      </c>
      <c r="F1427">
        <v>54.570694000000003</v>
      </c>
      <c r="G1427">
        <v>172799060</v>
      </c>
      <c r="I1427">
        <f t="shared" si="22"/>
        <v>1.048146857587029E-2</v>
      </c>
      <c r="J1427">
        <v>1.048146857587029E-2</v>
      </c>
    </row>
    <row r="1428" spans="1:10" x14ac:dyDescent="0.2">
      <c r="A1428" s="1">
        <v>41995</v>
      </c>
      <c r="B1428">
        <v>76.209998999999996</v>
      </c>
      <c r="C1428">
        <v>77.070999</v>
      </c>
      <c r="D1428">
        <v>75.203002999999995</v>
      </c>
      <c r="E1428">
        <v>76.569999999999993</v>
      </c>
      <c r="F1428">
        <v>54.864468000000002</v>
      </c>
      <c r="G1428">
        <v>63227301</v>
      </c>
      <c r="I1428">
        <f t="shared" si="22"/>
        <v>5.3833656577648714E-3</v>
      </c>
      <c r="J1428">
        <v>5.3833656577648714E-3</v>
      </c>
    </row>
    <row r="1429" spans="1:10" x14ac:dyDescent="0.2">
      <c r="A1429" s="1">
        <v>41996</v>
      </c>
      <c r="B1429">
        <v>76.569999999999993</v>
      </c>
      <c r="C1429">
        <v>76.989998</v>
      </c>
      <c r="D1429">
        <v>76.410004000000001</v>
      </c>
      <c r="E1429">
        <v>76.889999000000003</v>
      </c>
      <c r="F1429">
        <v>55.093761000000001</v>
      </c>
      <c r="G1429">
        <v>59136791</v>
      </c>
      <c r="I1429">
        <f t="shared" si="22"/>
        <v>4.1792622503875609E-3</v>
      </c>
      <c r="J1429">
        <v>4.1792622503875609E-3</v>
      </c>
    </row>
    <row r="1430" spans="1:10" x14ac:dyDescent="0.2">
      <c r="A1430" s="1">
        <v>41997</v>
      </c>
      <c r="B1430">
        <v>74.870002999999997</v>
      </c>
      <c r="C1430">
        <v>77.25</v>
      </c>
      <c r="D1430">
        <v>74.861999999999995</v>
      </c>
      <c r="E1430">
        <v>76.800003000000004</v>
      </c>
      <c r="F1430">
        <v>55.029269999999997</v>
      </c>
      <c r="G1430">
        <v>59975728</v>
      </c>
      <c r="I1430">
        <f t="shared" si="22"/>
        <v>-1.1705681156892744E-3</v>
      </c>
      <c r="J1430">
        <v>-1.1705681156892744E-3</v>
      </c>
    </row>
    <row r="1431" spans="1:10" x14ac:dyDescent="0.2">
      <c r="A1431" s="1">
        <v>42002</v>
      </c>
      <c r="B1431">
        <v>76.480002999999996</v>
      </c>
      <c r="C1431">
        <v>77.069999999999993</v>
      </c>
      <c r="D1431">
        <v>75.636002000000005</v>
      </c>
      <c r="E1431">
        <v>76.25</v>
      </c>
      <c r="F1431">
        <v>54.635185</v>
      </c>
      <c r="G1431">
        <v>44636539</v>
      </c>
      <c r="I1431">
        <f t="shared" si="22"/>
        <v>-7.1613706669195754E-3</v>
      </c>
      <c r="J1431">
        <v>-7.1613706669195754E-3</v>
      </c>
    </row>
    <row r="1432" spans="1:10" x14ac:dyDescent="0.2">
      <c r="A1432" s="1">
        <v>42003</v>
      </c>
      <c r="B1432">
        <v>75.910004000000001</v>
      </c>
      <c r="C1432">
        <v>76.559997999999993</v>
      </c>
      <c r="D1432">
        <v>75.290001000000004</v>
      </c>
      <c r="E1432">
        <v>75.550003000000004</v>
      </c>
      <c r="F1432">
        <v>54.133617000000001</v>
      </c>
      <c r="G1432">
        <v>59013917</v>
      </c>
      <c r="I1432">
        <f t="shared" si="22"/>
        <v>-9.180311185914336E-3</v>
      </c>
      <c r="J1432">
        <v>-9.180311185914336E-3</v>
      </c>
    </row>
    <row r="1433" spans="1:10" x14ac:dyDescent="0.2">
      <c r="A1433" s="1">
        <v>42004</v>
      </c>
      <c r="B1433">
        <v>75.209998999999996</v>
      </c>
      <c r="C1433">
        <v>76.419998000000007</v>
      </c>
      <c r="D1433">
        <v>75.209998999999996</v>
      </c>
      <c r="E1433">
        <v>75.819999999999993</v>
      </c>
      <c r="F1433">
        <v>54.327072000000001</v>
      </c>
      <c r="G1433">
        <v>19240693</v>
      </c>
      <c r="I1433">
        <f t="shared" si="22"/>
        <v>3.5736573818816453E-3</v>
      </c>
      <c r="J1433">
        <v>3.5736573818816453E-3</v>
      </c>
    </row>
    <row r="1434" spans="1:10" x14ac:dyDescent="0.2">
      <c r="A1434" s="1">
        <v>42006</v>
      </c>
      <c r="B1434">
        <v>76.470000999999996</v>
      </c>
      <c r="C1434">
        <v>76.75</v>
      </c>
      <c r="D1434">
        <v>75.668998999999999</v>
      </c>
      <c r="E1434">
        <v>76.150002000000001</v>
      </c>
      <c r="F1434">
        <v>54.563538000000001</v>
      </c>
      <c r="G1434">
        <v>54277932</v>
      </c>
      <c r="I1434">
        <f t="shared" si="22"/>
        <v>4.3526365639583453E-3</v>
      </c>
      <c r="J1434">
        <v>4.3526365639583453E-3</v>
      </c>
    </row>
    <row r="1435" spans="1:10" x14ac:dyDescent="0.2">
      <c r="A1435" s="1">
        <v>42009</v>
      </c>
      <c r="B1435">
        <v>76.069999999999993</v>
      </c>
      <c r="C1435">
        <v>76.400002000000001</v>
      </c>
      <c r="D1435">
        <v>74.459998999999996</v>
      </c>
      <c r="E1435">
        <v>74.620002999999997</v>
      </c>
      <c r="F1435">
        <v>53.467250999999997</v>
      </c>
      <c r="G1435">
        <v>102525515</v>
      </c>
      <c r="I1435">
        <f t="shared" si="22"/>
        <v>-2.0091933921147165E-2</v>
      </c>
      <c r="J1435">
        <v>-2.0091933921147165E-2</v>
      </c>
    </row>
    <row r="1436" spans="1:10" x14ac:dyDescent="0.2">
      <c r="A1436" s="1">
        <v>42010</v>
      </c>
      <c r="B1436">
        <v>74.629997000000003</v>
      </c>
      <c r="C1436">
        <v>75.050003000000004</v>
      </c>
      <c r="D1436">
        <v>72.870002999999997</v>
      </c>
      <c r="E1436">
        <v>72.870002999999997</v>
      </c>
      <c r="F1436">
        <v>52.213326000000002</v>
      </c>
      <c r="G1436">
        <v>133810250</v>
      </c>
      <c r="I1436">
        <f t="shared" si="22"/>
        <v>-2.3452206286049715E-2</v>
      </c>
      <c r="J1436">
        <v>-2.3452206286049715E-2</v>
      </c>
    </row>
    <row r="1437" spans="1:10" x14ac:dyDescent="0.2">
      <c r="A1437" s="1">
        <v>42011</v>
      </c>
      <c r="B1437">
        <v>73.319999999999993</v>
      </c>
      <c r="C1437">
        <v>73.943000999999995</v>
      </c>
      <c r="D1437">
        <v>72.870002999999997</v>
      </c>
      <c r="E1437">
        <v>73.010002</v>
      </c>
      <c r="F1437">
        <v>52.313637</v>
      </c>
      <c r="G1437">
        <v>108980419</v>
      </c>
      <c r="I1437">
        <f t="shared" si="22"/>
        <v>1.9211762146698064E-3</v>
      </c>
      <c r="J1437">
        <v>1.9211762146698064E-3</v>
      </c>
    </row>
    <row r="1438" spans="1:10" x14ac:dyDescent="0.2">
      <c r="A1438" s="1">
        <v>42012</v>
      </c>
      <c r="B1438">
        <v>73.510002</v>
      </c>
      <c r="C1438">
        <v>74.419998000000007</v>
      </c>
      <c r="D1438">
        <v>73.25</v>
      </c>
      <c r="E1438">
        <v>74.099997999999999</v>
      </c>
      <c r="F1438">
        <v>53.094650000000001</v>
      </c>
      <c r="G1438">
        <v>79367070</v>
      </c>
      <c r="I1438">
        <f t="shared" si="22"/>
        <v>1.4929434174114187E-2</v>
      </c>
      <c r="J1438">
        <v>1.4929434174114187E-2</v>
      </c>
    </row>
    <row r="1439" spans="1:10" x14ac:dyDescent="0.2">
      <c r="A1439" s="1">
        <v>42013</v>
      </c>
      <c r="B1439">
        <v>73.839995999999999</v>
      </c>
      <c r="C1439">
        <v>74.050003000000004</v>
      </c>
      <c r="D1439">
        <v>73.059997999999993</v>
      </c>
      <c r="E1439">
        <v>73.739998</v>
      </c>
      <c r="F1439">
        <v>52.836703999999997</v>
      </c>
      <c r="G1439">
        <v>98091442</v>
      </c>
      <c r="I1439">
        <f t="shared" si="22"/>
        <v>-4.8582295956373089E-3</v>
      </c>
      <c r="J1439">
        <v>-4.8582295956373089E-3</v>
      </c>
    </row>
    <row r="1440" spans="1:10" x14ac:dyDescent="0.2">
      <c r="A1440" s="1">
        <v>42016</v>
      </c>
      <c r="B1440">
        <v>73.410004000000001</v>
      </c>
      <c r="C1440">
        <v>74.300003000000004</v>
      </c>
      <c r="D1440">
        <v>72.828002999999995</v>
      </c>
      <c r="E1440">
        <v>73.569999999999993</v>
      </c>
      <c r="F1440">
        <v>52.714900999999998</v>
      </c>
      <c r="G1440">
        <v>94250771</v>
      </c>
      <c r="I1440">
        <f t="shared" si="22"/>
        <v>-2.3052724863382723E-3</v>
      </c>
      <c r="J1440">
        <v>-2.3052724863382723E-3</v>
      </c>
    </row>
    <row r="1441" spans="1:10" x14ac:dyDescent="0.2">
      <c r="A1441" s="1">
        <v>42017</v>
      </c>
      <c r="B1441">
        <v>73.139999000000003</v>
      </c>
      <c r="C1441">
        <v>74.290001000000004</v>
      </c>
      <c r="D1441">
        <v>73.017998000000006</v>
      </c>
      <c r="E1441">
        <v>74.010002</v>
      </c>
      <c r="F1441">
        <v>53.030158999999998</v>
      </c>
      <c r="G1441">
        <v>91855732</v>
      </c>
      <c r="I1441">
        <f t="shared" si="22"/>
        <v>5.9804342608933414E-3</v>
      </c>
      <c r="J1441">
        <v>5.9804342608933414E-3</v>
      </c>
    </row>
    <row r="1442" spans="1:10" x14ac:dyDescent="0.2">
      <c r="A1442" s="1">
        <v>42018</v>
      </c>
      <c r="B1442">
        <v>73.319999999999993</v>
      </c>
      <c r="C1442">
        <v>73.769997000000004</v>
      </c>
      <c r="D1442">
        <v>72.400002000000001</v>
      </c>
      <c r="E1442">
        <v>72.900002000000001</v>
      </c>
      <c r="F1442">
        <v>52.234810000000003</v>
      </c>
      <c r="G1442">
        <v>120471280</v>
      </c>
      <c r="I1442">
        <f t="shared" si="22"/>
        <v>-1.4998050448990607E-2</v>
      </c>
      <c r="J1442">
        <v>-1.4998050448990607E-2</v>
      </c>
    </row>
    <row r="1443" spans="1:10" x14ac:dyDescent="0.2">
      <c r="A1443" s="1">
        <v>42019</v>
      </c>
      <c r="B1443">
        <v>73.080001999999993</v>
      </c>
      <c r="C1443">
        <v>74.180000000000007</v>
      </c>
      <c r="D1443">
        <v>71.930000000000007</v>
      </c>
      <c r="E1443">
        <v>74.180000000000007</v>
      </c>
      <c r="F1443">
        <v>53.151978</v>
      </c>
      <c r="G1443">
        <v>122202372</v>
      </c>
      <c r="I1443">
        <f t="shared" si="22"/>
        <v>1.7558559129438711E-2</v>
      </c>
      <c r="J1443">
        <v>1.7558559129438711E-2</v>
      </c>
    </row>
    <row r="1444" spans="1:10" x14ac:dyDescent="0.2">
      <c r="A1444" s="1">
        <v>42020</v>
      </c>
      <c r="B1444">
        <v>73.629997000000003</v>
      </c>
      <c r="C1444">
        <v>74.669998000000007</v>
      </c>
      <c r="D1444">
        <v>73.268996999999999</v>
      </c>
      <c r="E1444">
        <v>74.440002000000007</v>
      </c>
      <c r="F1444">
        <v>53.338276</v>
      </c>
      <c r="G1444">
        <v>111260890</v>
      </c>
      <c r="I1444">
        <f t="shared" si="22"/>
        <v>3.5050059660997057E-3</v>
      </c>
      <c r="J1444">
        <v>3.5050059660997057E-3</v>
      </c>
    </row>
    <row r="1445" spans="1:10" x14ac:dyDescent="0.2">
      <c r="A1445" s="1">
        <v>42023</v>
      </c>
      <c r="B1445">
        <v>73.25</v>
      </c>
      <c r="C1445">
        <v>74.900002000000001</v>
      </c>
      <c r="D1445">
        <v>72.930000000000007</v>
      </c>
      <c r="E1445">
        <v>74.650002000000001</v>
      </c>
      <c r="F1445">
        <v>53.488734999999998</v>
      </c>
      <c r="G1445">
        <v>76693861</v>
      </c>
      <c r="I1445">
        <f t="shared" si="22"/>
        <v>2.8208448282054377E-3</v>
      </c>
      <c r="J1445">
        <v>2.8208448282054377E-3</v>
      </c>
    </row>
    <row r="1446" spans="1:10" x14ac:dyDescent="0.2">
      <c r="A1446" s="1">
        <v>42024</v>
      </c>
      <c r="B1446">
        <v>75</v>
      </c>
      <c r="C1446">
        <v>75.949996999999996</v>
      </c>
      <c r="D1446">
        <v>74.730002999999996</v>
      </c>
      <c r="E1446">
        <v>75.5</v>
      </c>
      <c r="F1446">
        <v>54.097794</v>
      </c>
      <c r="G1446">
        <v>102776867</v>
      </c>
      <c r="I1446">
        <f t="shared" si="22"/>
        <v>1.1386677961256808E-2</v>
      </c>
      <c r="J1446">
        <v>1.1386677961256808E-2</v>
      </c>
    </row>
    <row r="1447" spans="1:10" x14ac:dyDescent="0.2">
      <c r="A1447" s="1">
        <v>42025</v>
      </c>
      <c r="B1447">
        <v>75.559997999999993</v>
      </c>
      <c r="C1447">
        <v>75.870002999999997</v>
      </c>
      <c r="D1447">
        <v>74.669998000000007</v>
      </c>
      <c r="E1447">
        <v>75.589995999999999</v>
      </c>
      <c r="F1447">
        <v>54.162266000000002</v>
      </c>
      <c r="G1447">
        <v>144256028</v>
      </c>
      <c r="I1447">
        <f t="shared" si="22"/>
        <v>1.1917676347394934E-3</v>
      </c>
      <c r="J1447">
        <v>1.1917676347394934E-3</v>
      </c>
    </row>
    <row r="1448" spans="1:10" x14ac:dyDescent="0.2">
      <c r="A1448" s="1">
        <v>42026</v>
      </c>
      <c r="B1448">
        <v>75.839995999999999</v>
      </c>
      <c r="C1448">
        <v>76.099997999999999</v>
      </c>
      <c r="D1448">
        <v>75.160004000000001</v>
      </c>
      <c r="E1448">
        <v>75.650002000000001</v>
      </c>
      <c r="F1448">
        <v>54.205269000000001</v>
      </c>
      <c r="G1448">
        <v>134647722</v>
      </c>
      <c r="I1448">
        <f t="shared" si="22"/>
        <v>7.9396604270587368E-4</v>
      </c>
      <c r="J1448">
        <v>7.9396604270587368E-4</v>
      </c>
    </row>
    <row r="1449" spans="1:10" x14ac:dyDescent="0.2">
      <c r="A1449" s="1">
        <v>42027</v>
      </c>
      <c r="B1449">
        <v>75.720000999999996</v>
      </c>
      <c r="C1449">
        <v>76.296997000000005</v>
      </c>
      <c r="D1449">
        <v>75.120002999999997</v>
      </c>
      <c r="E1449">
        <v>75.529999000000004</v>
      </c>
      <c r="F1449">
        <v>54.119289000000002</v>
      </c>
      <c r="G1449">
        <v>135616839</v>
      </c>
      <c r="I1449">
        <f t="shared" si="22"/>
        <v>-1.5861926632999568E-3</v>
      </c>
      <c r="J1449">
        <v>-1.5861926632999568E-3</v>
      </c>
    </row>
    <row r="1450" spans="1:10" x14ac:dyDescent="0.2">
      <c r="A1450" s="1">
        <v>42030</v>
      </c>
      <c r="B1450">
        <v>74.879997000000003</v>
      </c>
      <c r="C1450">
        <v>76.029999000000004</v>
      </c>
      <c r="D1450">
        <v>74.440002000000007</v>
      </c>
      <c r="E1450">
        <v>76</v>
      </c>
      <c r="F1450">
        <v>54.456059000000003</v>
      </c>
      <c r="G1450">
        <v>80665003</v>
      </c>
      <c r="I1450">
        <f t="shared" si="22"/>
        <v>6.2227351139074738E-3</v>
      </c>
      <c r="J1450">
        <v>6.2227351139074738E-3</v>
      </c>
    </row>
    <row r="1451" spans="1:10" x14ac:dyDescent="0.2">
      <c r="A1451" s="1">
        <v>42031</v>
      </c>
      <c r="B1451">
        <v>76.160004000000001</v>
      </c>
      <c r="C1451">
        <v>76.239998</v>
      </c>
      <c r="D1451">
        <v>74.919998000000007</v>
      </c>
      <c r="E1451">
        <v>75.129997000000003</v>
      </c>
      <c r="F1451">
        <v>53.832667999999998</v>
      </c>
      <c r="G1451">
        <v>111800401</v>
      </c>
      <c r="I1451">
        <f t="shared" si="22"/>
        <v>-1.1447596676065097E-2</v>
      </c>
      <c r="J1451">
        <v>-1.1447596676065097E-2</v>
      </c>
    </row>
    <row r="1452" spans="1:10" x14ac:dyDescent="0.2">
      <c r="A1452" s="1">
        <v>42032</v>
      </c>
      <c r="B1452">
        <v>75.680000000000007</v>
      </c>
      <c r="C1452">
        <v>75.889999000000003</v>
      </c>
      <c r="D1452">
        <v>74.330001999999993</v>
      </c>
      <c r="E1452">
        <v>74.760002</v>
      </c>
      <c r="F1452">
        <v>53.567554000000001</v>
      </c>
      <c r="G1452">
        <v>183992062</v>
      </c>
      <c r="I1452">
        <f t="shared" si="22"/>
        <v>-4.9247791322547529E-3</v>
      </c>
      <c r="J1452">
        <v>-4.9247791322547529E-3</v>
      </c>
    </row>
    <row r="1453" spans="1:10" x14ac:dyDescent="0.2">
      <c r="A1453" s="1">
        <v>42033</v>
      </c>
      <c r="B1453">
        <v>74.319999999999993</v>
      </c>
      <c r="C1453">
        <v>74.959998999999996</v>
      </c>
      <c r="D1453">
        <v>73.839995999999999</v>
      </c>
      <c r="E1453">
        <v>74.860000999999997</v>
      </c>
      <c r="F1453">
        <v>53.639217000000002</v>
      </c>
      <c r="G1453">
        <v>99582304</v>
      </c>
      <c r="I1453">
        <f t="shared" si="22"/>
        <v>1.3378060906048539E-3</v>
      </c>
      <c r="J1453">
        <v>1.3378060906048539E-3</v>
      </c>
    </row>
    <row r="1454" spans="1:10" x14ac:dyDescent="0.2">
      <c r="A1454" s="1">
        <v>42034</v>
      </c>
      <c r="B1454">
        <v>75.230002999999996</v>
      </c>
      <c r="C1454">
        <v>75.389999000000003</v>
      </c>
      <c r="D1454">
        <v>73.727997000000002</v>
      </c>
      <c r="E1454">
        <v>73.75</v>
      </c>
      <c r="F1454">
        <v>52.843860999999997</v>
      </c>
      <c r="G1454">
        <v>111287711</v>
      </c>
      <c r="I1454">
        <f t="shared" si="22"/>
        <v>-1.4827882368230738E-2</v>
      </c>
      <c r="J1454">
        <v>-1.4827882368230738E-2</v>
      </c>
    </row>
    <row r="1455" spans="1:10" x14ac:dyDescent="0.2">
      <c r="A1455" s="1">
        <v>42037</v>
      </c>
      <c r="B1455">
        <v>73.720000999999996</v>
      </c>
      <c r="C1455">
        <v>74.480002999999996</v>
      </c>
      <c r="D1455">
        <v>72.919998000000007</v>
      </c>
      <c r="E1455">
        <v>73.669998000000007</v>
      </c>
      <c r="F1455">
        <v>52.786532999999999</v>
      </c>
      <c r="G1455">
        <v>137679310</v>
      </c>
      <c r="I1455">
        <f t="shared" si="22"/>
        <v>-1.0848563847368764E-3</v>
      </c>
      <c r="J1455">
        <v>-1.0848563847368764E-3</v>
      </c>
    </row>
    <row r="1456" spans="1:10" x14ac:dyDescent="0.2">
      <c r="A1456" s="1">
        <v>42038</v>
      </c>
      <c r="B1456">
        <v>73.870002999999997</v>
      </c>
      <c r="C1456">
        <v>75.169998000000007</v>
      </c>
      <c r="D1456">
        <v>73.760002</v>
      </c>
      <c r="E1456">
        <v>74.970000999999996</v>
      </c>
      <c r="F1456">
        <v>53.718021</v>
      </c>
      <c r="G1456">
        <v>114107640</v>
      </c>
      <c r="I1456">
        <f t="shared" si="22"/>
        <v>1.764631899579383E-2</v>
      </c>
      <c r="J1456">
        <v>1.764631899579383E-2</v>
      </c>
    </row>
    <row r="1457" spans="1:10" x14ac:dyDescent="0.2">
      <c r="A1457" s="1">
        <v>42039</v>
      </c>
      <c r="B1457">
        <v>75.019997000000004</v>
      </c>
      <c r="C1457">
        <v>75.419998000000007</v>
      </c>
      <c r="D1457">
        <v>74.010002</v>
      </c>
      <c r="E1457">
        <v>74.550003000000004</v>
      </c>
      <c r="F1457">
        <v>53.417084000000003</v>
      </c>
      <c r="G1457">
        <v>108405593</v>
      </c>
      <c r="I1457">
        <f t="shared" si="22"/>
        <v>-5.6021609582377341E-3</v>
      </c>
      <c r="J1457">
        <v>-5.6021609582377341E-3</v>
      </c>
    </row>
    <row r="1458" spans="1:10" x14ac:dyDescent="0.2">
      <c r="A1458" s="1">
        <v>42040</v>
      </c>
      <c r="B1458">
        <v>74</v>
      </c>
      <c r="C1458">
        <v>75.635002</v>
      </c>
      <c r="D1458">
        <v>73.738997999999995</v>
      </c>
      <c r="E1458">
        <v>75.529999000000004</v>
      </c>
      <c r="F1458">
        <v>54.119289000000002</v>
      </c>
      <c r="G1458">
        <v>129225243</v>
      </c>
      <c r="I1458">
        <f t="shared" si="22"/>
        <v>1.3145700727505094E-2</v>
      </c>
      <c r="J1458">
        <v>1.3145700727505094E-2</v>
      </c>
    </row>
    <row r="1459" spans="1:10" x14ac:dyDescent="0.2">
      <c r="A1459" s="1">
        <v>42041</v>
      </c>
      <c r="B1459">
        <v>75.290001000000004</v>
      </c>
      <c r="C1459">
        <v>76.029999000000004</v>
      </c>
      <c r="D1459">
        <v>75.190002000000007</v>
      </c>
      <c r="E1459">
        <v>75.809997999999993</v>
      </c>
      <c r="F1459">
        <v>54.319907999999998</v>
      </c>
      <c r="G1459">
        <v>97644894</v>
      </c>
      <c r="I1459">
        <f t="shared" si="22"/>
        <v>3.7069777468805576E-3</v>
      </c>
      <c r="J1459">
        <v>3.7069777468805576E-3</v>
      </c>
    </row>
    <row r="1460" spans="1:10" x14ac:dyDescent="0.2">
      <c r="A1460" s="1">
        <v>42044</v>
      </c>
      <c r="B1460">
        <v>75.260002</v>
      </c>
      <c r="C1460">
        <v>75.564003</v>
      </c>
      <c r="D1460">
        <v>74.459998999999996</v>
      </c>
      <c r="E1460">
        <v>74.919998000000007</v>
      </c>
      <c r="F1460">
        <v>53.682198</v>
      </c>
      <c r="G1460">
        <v>76965688</v>
      </c>
      <c r="I1460">
        <f t="shared" si="22"/>
        <v>-1.1739894699379749E-2</v>
      </c>
      <c r="J1460">
        <v>-1.1739894699379749E-2</v>
      </c>
    </row>
    <row r="1461" spans="1:10" x14ac:dyDescent="0.2">
      <c r="A1461" s="1">
        <v>42045</v>
      </c>
      <c r="B1461">
        <v>74.769997000000004</v>
      </c>
      <c r="C1461">
        <v>75.5</v>
      </c>
      <c r="D1461">
        <v>74.569999999999993</v>
      </c>
      <c r="E1461">
        <v>75.010002</v>
      </c>
      <c r="F1461">
        <v>53.746689000000003</v>
      </c>
      <c r="G1461">
        <v>97003461</v>
      </c>
      <c r="I1461">
        <f t="shared" si="22"/>
        <v>1.2013479775923042E-3</v>
      </c>
      <c r="J1461">
        <v>1.2013479775923042E-3</v>
      </c>
    </row>
    <row r="1462" spans="1:10" x14ac:dyDescent="0.2">
      <c r="A1462" s="1">
        <v>42046</v>
      </c>
      <c r="B1462">
        <v>74.639999000000003</v>
      </c>
      <c r="C1462">
        <v>74.883003000000002</v>
      </c>
      <c r="D1462">
        <v>73.809997999999993</v>
      </c>
      <c r="E1462">
        <v>74.389999000000003</v>
      </c>
      <c r="F1462">
        <v>53.302444000000001</v>
      </c>
      <c r="G1462">
        <v>116919732</v>
      </c>
      <c r="I1462">
        <f t="shared" si="22"/>
        <v>-8.2655324126106322E-3</v>
      </c>
      <c r="J1462">
        <v>-8.2655324126106322E-3</v>
      </c>
    </row>
    <row r="1463" spans="1:10" x14ac:dyDescent="0.2">
      <c r="A1463" s="1">
        <v>42047</v>
      </c>
      <c r="B1463">
        <v>74.389999000000003</v>
      </c>
      <c r="C1463">
        <v>75.5</v>
      </c>
      <c r="D1463">
        <v>74.169998000000007</v>
      </c>
      <c r="E1463">
        <v>74.430000000000007</v>
      </c>
      <c r="F1463">
        <v>53.331099999999999</v>
      </c>
      <c r="G1463">
        <v>171262869</v>
      </c>
      <c r="I1463">
        <f t="shared" si="22"/>
        <v>5.3761137106578261E-4</v>
      </c>
      <c r="J1463">
        <v>5.3761137106578261E-4</v>
      </c>
    </row>
    <row r="1464" spans="1:10" x14ac:dyDescent="0.2">
      <c r="A1464" s="1">
        <v>42048</v>
      </c>
      <c r="B1464">
        <v>74.239998</v>
      </c>
      <c r="C1464">
        <v>76.139999000000003</v>
      </c>
      <c r="D1464">
        <v>74.190002000000007</v>
      </c>
      <c r="E1464">
        <v>75.349997999999999</v>
      </c>
      <c r="F1464">
        <v>53.990313999999998</v>
      </c>
      <c r="G1464">
        <v>149400768</v>
      </c>
      <c r="I1464">
        <f t="shared" si="22"/>
        <v>1.2360780107667058E-2</v>
      </c>
      <c r="J1464">
        <v>1.2360780107667058E-2</v>
      </c>
    </row>
    <row r="1465" spans="1:10" x14ac:dyDescent="0.2">
      <c r="A1465" s="1">
        <v>42051</v>
      </c>
      <c r="B1465">
        <v>75.260002</v>
      </c>
      <c r="C1465">
        <v>78.849997999999999</v>
      </c>
      <c r="D1465">
        <v>75.220000999999996</v>
      </c>
      <c r="E1465">
        <v>75.730002999999996</v>
      </c>
      <c r="F1465">
        <v>54.262596000000002</v>
      </c>
      <c r="G1465">
        <v>68182943</v>
      </c>
      <c r="I1465">
        <f t="shared" si="22"/>
        <v>5.0431638534276235E-3</v>
      </c>
      <c r="J1465">
        <v>5.0431638534276235E-3</v>
      </c>
    </row>
    <row r="1466" spans="1:10" x14ac:dyDescent="0.2">
      <c r="A1466" s="1">
        <v>42052</v>
      </c>
      <c r="B1466">
        <v>75.260002</v>
      </c>
      <c r="C1466">
        <v>77.139999000000003</v>
      </c>
      <c r="D1466">
        <v>75.260002</v>
      </c>
      <c r="E1466">
        <v>77.029999000000004</v>
      </c>
      <c r="F1466">
        <v>55.19408</v>
      </c>
      <c r="G1466">
        <v>131302008</v>
      </c>
      <c r="I1466">
        <f t="shared" si="22"/>
        <v>1.7166226252794736E-2</v>
      </c>
      <c r="J1466">
        <v>1.7166226252794736E-2</v>
      </c>
    </row>
    <row r="1467" spans="1:10" x14ac:dyDescent="0.2">
      <c r="A1467" s="1">
        <v>42053</v>
      </c>
      <c r="B1467">
        <v>77.349997999999999</v>
      </c>
      <c r="C1467">
        <v>77.889999000000003</v>
      </c>
      <c r="D1467">
        <v>76.849997999999999</v>
      </c>
      <c r="E1467">
        <v>77.290001000000004</v>
      </c>
      <c r="F1467">
        <v>55.380367</v>
      </c>
      <c r="G1467">
        <v>115917224</v>
      </c>
      <c r="I1467">
        <f t="shared" si="22"/>
        <v>3.3751264628381072E-3</v>
      </c>
      <c r="J1467">
        <v>3.3751264628381072E-3</v>
      </c>
    </row>
    <row r="1468" spans="1:10" x14ac:dyDescent="0.2">
      <c r="A1468" s="1">
        <v>42054</v>
      </c>
      <c r="B1468">
        <v>77.300003000000004</v>
      </c>
      <c r="C1468">
        <v>77.830001999999993</v>
      </c>
      <c r="D1468">
        <v>76.800003000000004</v>
      </c>
      <c r="E1468">
        <v>77.230002999999996</v>
      </c>
      <c r="F1468">
        <v>55.337383000000003</v>
      </c>
      <c r="G1468">
        <v>97685401</v>
      </c>
      <c r="I1468">
        <f t="shared" si="22"/>
        <v>-7.7615953682641514E-4</v>
      </c>
      <c r="J1468">
        <v>-7.7615953682641514E-4</v>
      </c>
    </row>
    <row r="1469" spans="1:10" x14ac:dyDescent="0.2">
      <c r="A1469" s="1">
        <v>42055</v>
      </c>
      <c r="B1469">
        <v>77.180000000000007</v>
      </c>
      <c r="C1469">
        <v>78.370002999999997</v>
      </c>
      <c r="D1469">
        <v>77.052002000000002</v>
      </c>
      <c r="E1469">
        <v>77.980002999999996</v>
      </c>
      <c r="F1469">
        <v>55.874778999999997</v>
      </c>
      <c r="G1469">
        <v>163816073</v>
      </c>
      <c r="I1469">
        <f t="shared" si="22"/>
        <v>9.7112651677075945E-3</v>
      </c>
      <c r="J1469">
        <v>9.7112651677075945E-3</v>
      </c>
    </row>
    <row r="1470" spans="1:10" x14ac:dyDescent="0.2">
      <c r="A1470" s="1">
        <v>42058</v>
      </c>
      <c r="B1470">
        <v>78.25</v>
      </c>
      <c r="C1470">
        <v>79.5</v>
      </c>
      <c r="D1470">
        <v>78.099997999999999</v>
      </c>
      <c r="E1470">
        <v>79.019997000000004</v>
      </c>
      <c r="F1470">
        <v>56.619968</v>
      </c>
      <c r="G1470">
        <v>157129418</v>
      </c>
      <c r="I1470">
        <f t="shared" si="22"/>
        <v>1.3336768634020002E-2</v>
      </c>
      <c r="J1470">
        <v>1.3336768634020002E-2</v>
      </c>
    </row>
    <row r="1471" spans="1:10" x14ac:dyDescent="0.2">
      <c r="A1471" s="1">
        <v>42059</v>
      </c>
      <c r="B1471">
        <v>79.330001999999993</v>
      </c>
      <c r="C1471">
        <v>79.610000999999997</v>
      </c>
      <c r="D1471">
        <v>78.760002</v>
      </c>
      <c r="E1471">
        <v>79.209998999999996</v>
      </c>
      <c r="F1471">
        <v>56.756095999999999</v>
      </c>
      <c r="G1471">
        <v>190128527</v>
      </c>
      <c r="I1471">
        <f t="shared" si="22"/>
        <v>2.4042401436892291E-3</v>
      </c>
      <c r="J1471">
        <v>2.4042401436892291E-3</v>
      </c>
    </row>
    <row r="1472" spans="1:10" x14ac:dyDescent="0.2">
      <c r="A1472" s="1">
        <v>42060</v>
      </c>
      <c r="B1472">
        <v>79.209998999999996</v>
      </c>
      <c r="C1472">
        <v>79.519997000000004</v>
      </c>
      <c r="D1472">
        <v>78.900002000000001</v>
      </c>
      <c r="E1472">
        <v>79.239998</v>
      </c>
      <c r="F1472">
        <v>56.777591999999999</v>
      </c>
      <c r="G1472">
        <v>132596556</v>
      </c>
      <c r="I1472">
        <f t="shared" si="22"/>
        <v>3.7874345691424338E-4</v>
      </c>
      <c r="J1472">
        <v>3.7874345691424338E-4</v>
      </c>
    </row>
    <row r="1473" spans="1:10" x14ac:dyDescent="0.2">
      <c r="A1473" s="1">
        <v>42061</v>
      </c>
      <c r="B1473">
        <v>79.25</v>
      </c>
      <c r="C1473">
        <v>80.010002</v>
      </c>
      <c r="D1473">
        <v>78.5</v>
      </c>
      <c r="E1473">
        <v>78.5</v>
      </c>
      <c r="F1473">
        <v>56.247363999999997</v>
      </c>
      <c r="G1473">
        <v>212277882</v>
      </c>
      <c r="I1473">
        <f t="shared" si="22"/>
        <v>-9.3386841766730511E-3</v>
      </c>
      <c r="J1473">
        <v>-9.3386841766730511E-3</v>
      </c>
    </row>
    <row r="1474" spans="1:10" x14ac:dyDescent="0.2">
      <c r="A1474" s="1">
        <v>42062</v>
      </c>
      <c r="B1474">
        <v>80</v>
      </c>
      <c r="C1474">
        <v>80.089995999999999</v>
      </c>
      <c r="D1474">
        <v>78.699996999999996</v>
      </c>
      <c r="E1474">
        <v>79</v>
      </c>
      <c r="F1474">
        <v>56.605629</v>
      </c>
      <c r="G1474">
        <v>261336205</v>
      </c>
      <c r="I1474">
        <f t="shared" si="22"/>
        <v>6.3694540423264723E-3</v>
      </c>
      <c r="J1474">
        <v>6.3694540423264723E-3</v>
      </c>
    </row>
    <row r="1475" spans="1:10" x14ac:dyDescent="0.2">
      <c r="A1475" s="1">
        <v>42065</v>
      </c>
      <c r="B1475">
        <v>78.75</v>
      </c>
      <c r="C1475">
        <v>79.996002000000004</v>
      </c>
      <c r="D1475">
        <v>78.334998999999996</v>
      </c>
      <c r="E1475">
        <v>79.989998</v>
      </c>
      <c r="F1475">
        <v>57.314990999999999</v>
      </c>
      <c r="G1475">
        <v>203143672</v>
      </c>
      <c r="I1475">
        <f t="shared" si="22"/>
        <v>1.2531651225004437E-2</v>
      </c>
      <c r="J1475">
        <v>1.2531651225004437E-2</v>
      </c>
    </row>
    <row r="1476" spans="1:10" x14ac:dyDescent="0.2">
      <c r="A1476" s="1">
        <v>42066</v>
      </c>
      <c r="B1476">
        <v>80</v>
      </c>
      <c r="C1476">
        <v>80.449996999999996</v>
      </c>
      <c r="D1476">
        <v>79.339995999999999</v>
      </c>
      <c r="E1476">
        <v>79.440002000000007</v>
      </c>
      <c r="F1476">
        <v>56.920898000000001</v>
      </c>
      <c r="G1476">
        <v>156582737</v>
      </c>
      <c r="I1476">
        <f t="shared" ref="I1476:I1539" si="23">F1476/F1475-1</f>
        <v>-6.8759148893523525E-3</v>
      </c>
      <c r="J1476">
        <v>-6.8759148893523525E-3</v>
      </c>
    </row>
    <row r="1477" spans="1:10" x14ac:dyDescent="0.2">
      <c r="A1477" s="1">
        <v>42067</v>
      </c>
      <c r="B1477">
        <v>79.300003000000004</v>
      </c>
      <c r="C1477">
        <v>79.870002999999997</v>
      </c>
      <c r="D1477">
        <v>78.900002000000001</v>
      </c>
      <c r="E1477">
        <v>79.870002999999997</v>
      </c>
      <c r="F1477">
        <v>57.229022999999998</v>
      </c>
      <c r="G1477">
        <v>134809615</v>
      </c>
      <c r="I1477">
        <f t="shared" si="23"/>
        <v>5.4132139658091827E-3</v>
      </c>
      <c r="J1477">
        <v>5.4132139658091827E-3</v>
      </c>
    </row>
    <row r="1478" spans="1:10" x14ac:dyDescent="0.2">
      <c r="A1478" s="1">
        <v>42068</v>
      </c>
      <c r="B1478">
        <v>80</v>
      </c>
      <c r="C1478">
        <v>81.180000000000007</v>
      </c>
      <c r="D1478">
        <v>79.676002999999994</v>
      </c>
      <c r="E1478">
        <v>80.940002000000007</v>
      </c>
      <c r="F1478">
        <v>57.995688999999999</v>
      </c>
      <c r="G1478">
        <v>177584135</v>
      </c>
      <c r="I1478">
        <f t="shared" si="23"/>
        <v>1.3396454452839546E-2</v>
      </c>
      <c r="J1478">
        <v>1.3396454452839546E-2</v>
      </c>
    </row>
    <row r="1479" spans="1:10" x14ac:dyDescent="0.2">
      <c r="A1479" s="1">
        <v>42069</v>
      </c>
      <c r="B1479">
        <v>81.120002999999997</v>
      </c>
      <c r="C1479">
        <v>81.819999999999993</v>
      </c>
      <c r="D1479">
        <v>80.806999000000005</v>
      </c>
      <c r="E1479">
        <v>81.430000000000007</v>
      </c>
      <c r="F1479">
        <v>58.346789999999999</v>
      </c>
      <c r="G1479">
        <v>179462230</v>
      </c>
      <c r="I1479">
        <f t="shared" si="23"/>
        <v>6.0539154901668724E-3</v>
      </c>
      <c r="J1479">
        <v>6.0539154901668724E-3</v>
      </c>
    </row>
    <row r="1480" spans="1:10" x14ac:dyDescent="0.2">
      <c r="A1480" s="1">
        <v>42072</v>
      </c>
      <c r="B1480">
        <v>81.389999000000003</v>
      </c>
      <c r="C1480">
        <v>81.5</v>
      </c>
      <c r="D1480">
        <v>80.193000999999995</v>
      </c>
      <c r="E1480">
        <v>80.370002999999997</v>
      </c>
      <c r="F1480">
        <v>57.58728</v>
      </c>
      <c r="G1480">
        <v>129158789</v>
      </c>
      <c r="I1480">
        <f t="shared" si="23"/>
        <v>-1.3017168553745573E-2</v>
      </c>
      <c r="J1480">
        <v>-1.3017168553745573E-2</v>
      </c>
    </row>
    <row r="1481" spans="1:10" x14ac:dyDescent="0.2">
      <c r="A1481" s="1">
        <v>42073</v>
      </c>
      <c r="B1481">
        <v>80.470000999999996</v>
      </c>
      <c r="C1481">
        <v>80.540001000000004</v>
      </c>
      <c r="D1481">
        <v>78.610000999999997</v>
      </c>
      <c r="E1481">
        <v>78.75</v>
      </c>
      <c r="F1481">
        <v>56.426495000000003</v>
      </c>
      <c r="G1481">
        <v>145200911</v>
      </c>
      <c r="I1481">
        <f t="shared" si="23"/>
        <v>-2.0156968691697141E-2</v>
      </c>
      <c r="J1481">
        <v>-2.0156968691697141E-2</v>
      </c>
    </row>
    <row r="1482" spans="1:10" x14ac:dyDescent="0.2">
      <c r="A1482" s="1">
        <v>42074</v>
      </c>
      <c r="B1482">
        <v>79.059997999999993</v>
      </c>
      <c r="C1482">
        <v>79.449996999999996</v>
      </c>
      <c r="D1482">
        <v>77.860000999999997</v>
      </c>
      <c r="E1482">
        <v>78.160004000000001</v>
      </c>
      <c r="F1482">
        <v>56.003737999999998</v>
      </c>
      <c r="G1482">
        <v>143166702</v>
      </c>
      <c r="I1482">
        <f t="shared" si="23"/>
        <v>-7.4921718954898964E-3</v>
      </c>
      <c r="J1482">
        <v>-7.4921718954898964E-3</v>
      </c>
    </row>
    <row r="1483" spans="1:10" x14ac:dyDescent="0.2">
      <c r="A1483" s="1">
        <v>42075</v>
      </c>
      <c r="B1483">
        <v>78.139999000000003</v>
      </c>
      <c r="C1483">
        <v>80.010002</v>
      </c>
      <c r="D1483">
        <v>78.025002000000001</v>
      </c>
      <c r="E1483">
        <v>79.199996999999996</v>
      </c>
      <c r="F1483">
        <v>56.748942999999997</v>
      </c>
      <c r="G1483">
        <v>191558975</v>
      </c>
      <c r="I1483">
        <f t="shared" si="23"/>
        <v>1.330634394439878E-2</v>
      </c>
      <c r="J1483">
        <v>1.330634394439878E-2</v>
      </c>
    </row>
    <row r="1484" spans="1:10" x14ac:dyDescent="0.2">
      <c r="A1484" s="1">
        <v>42076</v>
      </c>
      <c r="B1484">
        <v>79.540001000000004</v>
      </c>
      <c r="C1484">
        <v>79.690002000000007</v>
      </c>
      <c r="D1484">
        <v>78.650002000000001</v>
      </c>
      <c r="E1484">
        <v>79</v>
      </c>
      <c r="F1484">
        <v>56.605629</v>
      </c>
      <c r="G1484">
        <v>125446888</v>
      </c>
      <c r="I1484">
        <f t="shared" si="23"/>
        <v>-2.5254038652313682E-3</v>
      </c>
      <c r="J1484">
        <v>-2.5254038652313682E-3</v>
      </c>
    </row>
    <row r="1485" spans="1:10" x14ac:dyDescent="0.2">
      <c r="A1485" s="1">
        <v>42079</v>
      </c>
      <c r="B1485">
        <v>79.400002000000001</v>
      </c>
      <c r="C1485">
        <v>79.620002999999997</v>
      </c>
      <c r="D1485">
        <v>78.819999999999993</v>
      </c>
      <c r="E1485">
        <v>79.349997999999999</v>
      </c>
      <c r="F1485">
        <v>56.856419000000002</v>
      </c>
      <c r="G1485">
        <v>149987027</v>
      </c>
      <c r="I1485">
        <f t="shared" si="23"/>
        <v>4.4304781066915044E-3</v>
      </c>
      <c r="J1485">
        <v>4.4304781066915044E-3</v>
      </c>
    </row>
    <row r="1486" spans="1:10" x14ac:dyDescent="0.2">
      <c r="A1486" s="1">
        <v>42080</v>
      </c>
      <c r="B1486">
        <v>79.5</v>
      </c>
      <c r="C1486">
        <v>79.919998000000007</v>
      </c>
      <c r="D1486">
        <v>79</v>
      </c>
      <c r="E1486">
        <v>79.459998999999996</v>
      </c>
      <c r="F1486">
        <v>56.935242000000002</v>
      </c>
      <c r="G1486">
        <v>138974548</v>
      </c>
      <c r="I1486">
        <f t="shared" si="23"/>
        <v>1.3863518207153369E-3</v>
      </c>
      <c r="J1486">
        <v>1.3863518207153369E-3</v>
      </c>
    </row>
    <row r="1487" spans="1:10" x14ac:dyDescent="0.2">
      <c r="A1487" s="1">
        <v>42081</v>
      </c>
      <c r="B1487">
        <v>79.400002000000001</v>
      </c>
      <c r="C1487">
        <v>79.800003000000004</v>
      </c>
      <c r="D1487">
        <v>78.860000999999997</v>
      </c>
      <c r="E1487">
        <v>79.5</v>
      </c>
      <c r="F1487">
        <v>56.963878999999999</v>
      </c>
      <c r="G1487">
        <v>149980532</v>
      </c>
      <c r="I1487">
        <f t="shared" si="23"/>
        <v>5.0297494124995623E-4</v>
      </c>
      <c r="J1487">
        <v>5.0297494124995623E-4</v>
      </c>
    </row>
    <row r="1488" spans="1:10" x14ac:dyDescent="0.2">
      <c r="A1488" s="1">
        <v>42082</v>
      </c>
      <c r="B1488">
        <v>79.660004000000001</v>
      </c>
      <c r="C1488">
        <v>79.879997000000003</v>
      </c>
      <c r="D1488">
        <v>79.25</v>
      </c>
      <c r="E1488">
        <v>79.5</v>
      </c>
      <c r="F1488">
        <v>56.963878999999999</v>
      </c>
      <c r="G1488">
        <v>158815738</v>
      </c>
      <c r="I1488">
        <f t="shared" si="23"/>
        <v>0</v>
      </c>
      <c r="J1488">
        <v>0</v>
      </c>
    </row>
    <row r="1489" spans="1:10" x14ac:dyDescent="0.2">
      <c r="A1489" s="1">
        <v>42083</v>
      </c>
      <c r="B1489">
        <v>80</v>
      </c>
      <c r="C1489">
        <v>80.629997000000003</v>
      </c>
      <c r="D1489">
        <v>79.099997999999999</v>
      </c>
      <c r="E1489">
        <v>80.629997000000003</v>
      </c>
      <c r="F1489">
        <v>57.773567</v>
      </c>
      <c r="G1489">
        <v>316386458</v>
      </c>
      <c r="I1489">
        <f t="shared" si="23"/>
        <v>1.4214060106405357E-2</v>
      </c>
      <c r="J1489">
        <v>1.4214060106405357E-2</v>
      </c>
    </row>
    <row r="1490" spans="1:10" x14ac:dyDescent="0.2">
      <c r="A1490" s="1">
        <v>42086</v>
      </c>
      <c r="B1490">
        <v>80.400002000000001</v>
      </c>
      <c r="C1490">
        <v>81.029999000000004</v>
      </c>
      <c r="D1490">
        <v>77.002998000000005</v>
      </c>
      <c r="E1490">
        <v>80.480002999999996</v>
      </c>
      <c r="F1490">
        <v>57.666096000000003</v>
      </c>
      <c r="G1490">
        <v>141320482</v>
      </c>
      <c r="I1490">
        <f t="shared" si="23"/>
        <v>-1.8602105699998539E-3</v>
      </c>
      <c r="J1490">
        <v>-1.8602105699998539E-3</v>
      </c>
    </row>
    <row r="1491" spans="1:10" x14ac:dyDescent="0.2">
      <c r="A1491" s="1">
        <v>42087</v>
      </c>
      <c r="B1491">
        <v>80.790001000000004</v>
      </c>
      <c r="C1491">
        <v>81</v>
      </c>
      <c r="D1491">
        <v>80.25</v>
      </c>
      <c r="E1491">
        <v>80.589995999999999</v>
      </c>
      <c r="F1491">
        <v>57.744906999999998</v>
      </c>
      <c r="G1491">
        <v>128294906</v>
      </c>
      <c r="I1491">
        <f t="shared" si="23"/>
        <v>1.3666782644692343E-3</v>
      </c>
      <c r="J1491">
        <v>1.3666782644692343E-3</v>
      </c>
    </row>
    <row r="1492" spans="1:10" x14ac:dyDescent="0.2">
      <c r="A1492" s="1">
        <v>42088</v>
      </c>
      <c r="B1492">
        <v>80.730002999999996</v>
      </c>
      <c r="C1492">
        <v>81.010002</v>
      </c>
      <c r="D1492">
        <v>80.266998000000001</v>
      </c>
      <c r="E1492">
        <v>80.5</v>
      </c>
      <c r="F1492">
        <v>57.680419999999998</v>
      </c>
      <c r="G1492">
        <v>138566887</v>
      </c>
      <c r="I1492">
        <f t="shared" si="23"/>
        <v>-1.1167564959452259E-3</v>
      </c>
      <c r="J1492">
        <v>-1.1167564959452259E-3</v>
      </c>
    </row>
    <row r="1493" spans="1:10" x14ac:dyDescent="0.2">
      <c r="A1493" s="1">
        <v>42089</v>
      </c>
      <c r="B1493">
        <v>80</v>
      </c>
      <c r="C1493">
        <v>80.480002999999996</v>
      </c>
      <c r="D1493">
        <v>79</v>
      </c>
      <c r="E1493">
        <v>79.730002999999996</v>
      </c>
      <c r="F1493">
        <v>57.128695999999998</v>
      </c>
      <c r="G1493">
        <v>150315725</v>
      </c>
      <c r="I1493">
        <f t="shared" si="23"/>
        <v>-9.5651869386527144E-3</v>
      </c>
      <c r="J1493">
        <v>-9.5651869386527144E-3</v>
      </c>
    </row>
    <row r="1494" spans="1:10" x14ac:dyDescent="0.2">
      <c r="A1494" s="1">
        <v>42090</v>
      </c>
      <c r="B1494">
        <v>79.75</v>
      </c>
      <c r="C1494">
        <v>80.105002999999996</v>
      </c>
      <c r="D1494">
        <v>78.819999999999993</v>
      </c>
      <c r="E1494">
        <v>79.050003000000004</v>
      </c>
      <c r="F1494">
        <v>56.641457000000003</v>
      </c>
      <c r="G1494">
        <v>123998202</v>
      </c>
      <c r="I1494">
        <f t="shared" si="23"/>
        <v>-8.5287961062510131E-3</v>
      </c>
      <c r="J1494">
        <v>-8.5287961062510131E-3</v>
      </c>
    </row>
    <row r="1495" spans="1:10" x14ac:dyDescent="0.2">
      <c r="A1495" s="1">
        <v>42093</v>
      </c>
      <c r="B1495">
        <v>79.839995999999999</v>
      </c>
      <c r="C1495">
        <v>79.839995999999999</v>
      </c>
      <c r="D1495">
        <v>79.066001999999997</v>
      </c>
      <c r="E1495">
        <v>79.389999000000003</v>
      </c>
      <c r="F1495">
        <v>56.885066999999999</v>
      </c>
      <c r="G1495">
        <v>101321744</v>
      </c>
      <c r="I1495">
        <f t="shared" si="23"/>
        <v>4.300913375162585E-3</v>
      </c>
      <c r="J1495">
        <v>4.300913375162585E-3</v>
      </c>
    </row>
    <row r="1496" spans="1:10" x14ac:dyDescent="0.2">
      <c r="A1496" s="1">
        <v>42094</v>
      </c>
      <c r="B1496">
        <v>79.389999000000003</v>
      </c>
      <c r="C1496">
        <v>79.650002000000001</v>
      </c>
      <c r="D1496">
        <v>78.300003000000004</v>
      </c>
      <c r="E1496">
        <v>78.279999000000004</v>
      </c>
      <c r="F1496">
        <v>56.089740999999997</v>
      </c>
      <c r="G1496">
        <v>161775894</v>
      </c>
      <c r="I1496">
        <f t="shared" si="23"/>
        <v>-1.3981279129019919E-2</v>
      </c>
      <c r="J1496">
        <v>-1.3981279129019919E-2</v>
      </c>
    </row>
    <row r="1497" spans="1:10" x14ac:dyDescent="0.2">
      <c r="A1497" s="1">
        <v>42095</v>
      </c>
      <c r="B1497">
        <v>78.419998000000007</v>
      </c>
      <c r="C1497">
        <v>80.419998000000007</v>
      </c>
      <c r="D1497">
        <v>78.209998999999996</v>
      </c>
      <c r="E1497">
        <v>79.389999000000003</v>
      </c>
      <c r="F1497">
        <v>56.885066999999999</v>
      </c>
      <c r="G1497">
        <v>215994003</v>
      </c>
      <c r="I1497">
        <f t="shared" si="23"/>
        <v>1.4179527054689167E-2</v>
      </c>
      <c r="J1497">
        <v>1.4179527054689167E-2</v>
      </c>
    </row>
    <row r="1498" spans="1:10" x14ac:dyDescent="0.2">
      <c r="A1498" s="1">
        <v>42096</v>
      </c>
      <c r="B1498">
        <v>78.419998000000007</v>
      </c>
      <c r="C1498">
        <v>79.709998999999996</v>
      </c>
      <c r="D1498">
        <v>78.419998000000007</v>
      </c>
      <c r="E1498">
        <v>79.080001999999993</v>
      </c>
      <c r="F1498">
        <v>57.203353999999997</v>
      </c>
      <c r="G1498">
        <v>99901518</v>
      </c>
      <c r="H1498">
        <v>0.75</v>
      </c>
      <c r="I1498">
        <f t="shared" si="23"/>
        <v>5.5952645709285154E-3</v>
      </c>
      <c r="J1498">
        <v>5.5952645709285154E-3</v>
      </c>
    </row>
    <row r="1499" spans="1:10" x14ac:dyDescent="0.2">
      <c r="A1499" s="1">
        <v>42101</v>
      </c>
      <c r="B1499">
        <v>80.029999000000004</v>
      </c>
      <c r="C1499">
        <v>80.569999999999993</v>
      </c>
      <c r="D1499">
        <v>79.080001999999993</v>
      </c>
      <c r="E1499">
        <v>80.099997999999999</v>
      </c>
      <c r="F1499">
        <v>57.941192999999998</v>
      </c>
      <c r="G1499">
        <v>156773840</v>
      </c>
      <c r="H1499">
        <v>0.75</v>
      </c>
      <c r="I1499">
        <f t="shared" si="23"/>
        <v>1.2898526894070006E-2</v>
      </c>
      <c r="J1499">
        <v>1.2898526894070006E-2</v>
      </c>
    </row>
    <row r="1500" spans="1:10" x14ac:dyDescent="0.2">
      <c r="A1500" s="1">
        <v>42102</v>
      </c>
      <c r="B1500">
        <v>79.769997000000004</v>
      </c>
      <c r="C1500">
        <v>80.095000999999996</v>
      </c>
      <c r="D1500">
        <v>79.540001000000004</v>
      </c>
      <c r="E1500">
        <v>79.680000000000007</v>
      </c>
      <c r="F1500">
        <v>57.637379000000003</v>
      </c>
      <c r="G1500">
        <v>110793916</v>
      </c>
      <c r="H1500">
        <v>0.75</v>
      </c>
      <c r="I1500">
        <f t="shared" si="23"/>
        <v>-5.2434888594716789E-3</v>
      </c>
      <c r="J1500">
        <v>-5.2434888594716789E-3</v>
      </c>
    </row>
    <row r="1501" spans="1:10" x14ac:dyDescent="0.2">
      <c r="A1501" s="1">
        <v>42103</v>
      </c>
      <c r="B1501">
        <v>80</v>
      </c>
      <c r="C1501">
        <v>80.029999000000004</v>
      </c>
      <c r="D1501">
        <v>78.991996999999998</v>
      </c>
      <c r="E1501">
        <v>79.680000000000007</v>
      </c>
      <c r="F1501">
        <v>57.637379000000003</v>
      </c>
      <c r="G1501">
        <v>128618569</v>
      </c>
      <c r="H1501">
        <v>0.75</v>
      </c>
      <c r="I1501">
        <f t="shared" si="23"/>
        <v>0</v>
      </c>
      <c r="J1501">
        <v>0</v>
      </c>
    </row>
    <row r="1502" spans="1:10" x14ac:dyDescent="0.2">
      <c r="A1502" s="1">
        <v>42104</v>
      </c>
      <c r="B1502">
        <v>79.599997999999999</v>
      </c>
      <c r="C1502">
        <v>79.75</v>
      </c>
      <c r="D1502">
        <v>78.779999000000004</v>
      </c>
      <c r="E1502">
        <v>79.300003000000004</v>
      </c>
      <c r="F1502">
        <v>57.362499</v>
      </c>
      <c r="G1502">
        <v>116428510</v>
      </c>
      <c r="H1502">
        <v>0.75</v>
      </c>
      <c r="I1502">
        <f t="shared" si="23"/>
        <v>-4.7691273400894962E-3</v>
      </c>
      <c r="J1502">
        <v>-4.7691273400894962E-3</v>
      </c>
    </row>
    <row r="1503" spans="1:10" x14ac:dyDescent="0.2">
      <c r="A1503" s="1">
        <v>42107</v>
      </c>
      <c r="B1503">
        <v>79.169998000000007</v>
      </c>
      <c r="C1503">
        <v>79.601996999999997</v>
      </c>
      <c r="D1503">
        <v>78.75</v>
      </c>
      <c r="E1503">
        <v>79.400002000000001</v>
      </c>
      <c r="F1503">
        <v>57.434840999999999</v>
      </c>
      <c r="G1503">
        <v>70990947</v>
      </c>
      <c r="H1503">
        <v>0.75</v>
      </c>
      <c r="I1503">
        <f t="shared" si="23"/>
        <v>1.2611375247093548E-3</v>
      </c>
      <c r="J1503">
        <v>1.2611375247093548E-3</v>
      </c>
    </row>
    <row r="1504" spans="1:10" x14ac:dyDescent="0.2">
      <c r="A1504" s="1">
        <v>42108</v>
      </c>
      <c r="B1504">
        <v>79.010002</v>
      </c>
      <c r="C1504">
        <v>79.930000000000007</v>
      </c>
      <c r="D1504">
        <v>70.900002000000001</v>
      </c>
      <c r="E1504">
        <v>79.900002000000001</v>
      </c>
      <c r="F1504">
        <v>57.796512999999997</v>
      </c>
      <c r="G1504">
        <v>141123486</v>
      </c>
      <c r="H1504">
        <v>0.75</v>
      </c>
      <c r="I1504">
        <f t="shared" si="23"/>
        <v>6.2970836813145414E-3</v>
      </c>
      <c r="J1504">
        <v>6.2970836813145414E-3</v>
      </c>
    </row>
    <row r="1505" spans="1:10" x14ac:dyDescent="0.2">
      <c r="A1505" s="1">
        <v>42109</v>
      </c>
      <c r="B1505">
        <v>79.879997000000003</v>
      </c>
      <c r="C1505">
        <v>80.569999999999993</v>
      </c>
      <c r="D1505">
        <v>79.690002000000007</v>
      </c>
      <c r="E1505">
        <v>80.339995999999999</v>
      </c>
      <c r="F1505">
        <v>58.114795999999998</v>
      </c>
      <c r="G1505">
        <v>143981080</v>
      </c>
      <c r="H1505">
        <v>0.75</v>
      </c>
      <c r="I1505">
        <f t="shared" si="23"/>
        <v>5.506958525335337E-3</v>
      </c>
      <c r="J1505">
        <v>5.506958525335337E-3</v>
      </c>
    </row>
    <row r="1506" spans="1:10" x14ac:dyDescent="0.2">
      <c r="A1506" s="1">
        <v>42110</v>
      </c>
      <c r="B1506">
        <v>80.599997999999999</v>
      </c>
      <c r="C1506">
        <v>80.599997999999999</v>
      </c>
      <c r="D1506">
        <v>79.639999000000003</v>
      </c>
      <c r="E1506">
        <v>79.900002000000001</v>
      </c>
      <c r="F1506">
        <v>57.796512999999997</v>
      </c>
      <c r="G1506">
        <v>117197029</v>
      </c>
      <c r="H1506">
        <v>0.75</v>
      </c>
      <c r="I1506">
        <f t="shared" si="23"/>
        <v>-5.4767980257558468E-3</v>
      </c>
      <c r="J1506">
        <v>-5.4767980257558468E-3</v>
      </c>
    </row>
    <row r="1507" spans="1:10" x14ac:dyDescent="0.2">
      <c r="A1507" s="1">
        <v>42111</v>
      </c>
      <c r="B1507">
        <v>80</v>
      </c>
      <c r="C1507">
        <v>80.269997000000004</v>
      </c>
      <c r="D1507">
        <v>78.407996999999995</v>
      </c>
      <c r="E1507">
        <v>78.75</v>
      </c>
      <c r="F1507">
        <v>56.964641999999998</v>
      </c>
      <c r="G1507">
        <v>152657700</v>
      </c>
      <c r="H1507">
        <v>0.75</v>
      </c>
      <c r="I1507">
        <f t="shared" si="23"/>
        <v>-1.4393100151214977E-2</v>
      </c>
      <c r="J1507">
        <v>-1.4393100151214977E-2</v>
      </c>
    </row>
    <row r="1508" spans="1:10" x14ac:dyDescent="0.2">
      <c r="A1508" s="1">
        <v>42114</v>
      </c>
      <c r="B1508">
        <v>79.120002999999997</v>
      </c>
      <c r="C1508">
        <v>79.559997999999993</v>
      </c>
      <c r="D1508">
        <v>78.345000999999996</v>
      </c>
      <c r="E1508">
        <v>78.589995999999999</v>
      </c>
      <c r="F1508">
        <v>56.848903999999997</v>
      </c>
      <c r="G1508">
        <v>123389811</v>
      </c>
      <c r="H1508">
        <v>0.75</v>
      </c>
      <c r="I1508">
        <f t="shared" si="23"/>
        <v>-2.0317515556403931E-3</v>
      </c>
      <c r="J1508">
        <v>-2.0317515556403931E-3</v>
      </c>
    </row>
    <row r="1509" spans="1:10" x14ac:dyDescent="0.2">
      <c r="A1509" s="1">
        <v>42115</v>
      </c>
      <c r="B1509">
        <v>79.040001000000004</v>
      </c>
      <c r="C1509">
        <v>79.5</v>
      </c>
      <c r="D1509">
        <v>78.330001999999993</v>
      </c>
      <c r="E1509">
        <v>79.019997000000004</v>
      </c>
      <c r="F1509">
        <v>57.159958000000003</v>
      </c>
      <c r="G1509">
        <v>117137665</v>
      </c>
      <c r="H1509">
        <v>0.75</v>
      </c>
      <c r="I1509">
        <f t="shared" si="23"/>
        <v>5.4715918533805308E-3</v>
      </c>
      <c r="J1509">
        <v>5.4715918533805308E-3</v>
      </c>
    </row>
    <row r="1510" spans="1:10" x14ac:dyDescent="0.2">
      <c r="A1510" s="1">
        <v>42116</v>
      </c>
      <c r="B1510">
        <v>79.120002999999997</v>
      </c>
      <c r="C1510">
        <v>79.339995999999999</v>
      </c>
      <c r="D1510">
        <v>77.510002</v>
      </c>
      <c r="E1510">
        <v>78.230002999999996</v>
      </c>
      <c r="F1510">
        <v>56.588509000000002</v>
      </c>
      <c r="G1510">
        <v>140516091</v>
      </c>
      <c r="H1510">
        <v>0.75</v>
      </c>
      <c r="I1510">
        <f t="shared" si="23"/>
        <v>-9.9973656383722798E-3</v>
      </c>
      <c r="J1510">
        <v>-9.9973656383722798E-3</v>
      </c>
    </row>
    <row r="1511" spans="1:10" x14ac:dyDescent="0.2">
      <c r="A1511" s="1">
        <v>42117</v>
      </c>
      <c r="B1511">
        <v>78.300003000000004</v>
      </c>
      <c r="C1511">
        <v>79.052002000000002</v>
      </c>
      <c r="D1511">
        <v>77.714995999999999</v>
      </c>
      <c r="E1511">
        <v>78.989998</v>
      </c>
      <c r="F1511">
        <v>57.138255999999998</v>
      </c>
      <c r="G1511">
        <v>118765641</v>
      </c>
      <c r="H1511">
        <v>0.75</v>
      </c>
      <c r="I1511">
        <f t="shared" si="23"/>
        <v>9.7148168367537924E-3</v>
      </c>
      <c r="J1511">
        <v>9.7148168367537924E-3</v>
      </c>
    </row>
    <row r="1512" spans="1:10" x14ac:dyDescent="0.2">
      <c r="A1512" s="1">
        <v>42118</v>
      </c>
      <c r="B1512">
        <v>78.879997000000003</v>
      </c>
      <c r="C1512">
        <v>79.430000000000007</v>
      </c>
      <c r="D1512">
        <v>78.540001000000004</v>
      </c>
      <c r="E1512">
        <v>79.099997999999999</v>
      </c>
      <c r="F1512">
        <v>57.217827</v>
      </c>
      <c r="G1512">
        <v>106686162</v>
      </c>
      <c r="H1512">
        <v>0.75</v>
      </c>
      <c r="I1512">
        <f t="shared" si="23"/>
        <v>1.3926046325249963E-3</v>
      </c>
      <c r="J1512">
        <v>1.3926046325249963E-3</v>
      </c>
    </row>
    <row r="1513" spans="1:10" x14ac:dyDescent="0.2">
      <c r="A1513" s="1">
        <v>42121</v>
      </c>
      <c r="B1513">
        <v>79.480002999999996</v>
      </c>
      <c r="C1513">
        <v>79.480002999999996</v>
      </c>
      <c r="D1513">
        <v>78.080001999999993</v>
      </c>
      <c r="E1513">
        <v>78.650002000000001</v>
      </c>
      <c r="F1513">
        <v>56.892315000000004</v>
      </c>
      <c r="G1513">
        <v>103818289</v>
      </c>
      <c r="H1513">
        <v>0.75</v>
      </c>
      <c r="I1513">
        <f t="shared" si="23"/>
        <v>-5.6889961934415423E-3</v>
      </c>
      <c r="J1513">
        <v>-5.6889961934415423E-3</v>
      </c>
    </row>
    <row r="1514" spans="1:10" x14ac:dyDescent="0.2">
      <c r="A1514" s="1">
        <v>42122</v>
      </c>
      <c r="B1514">
        <v>78.300003000000004</v>
      </c>
      <c r="C1514">
        <v>78.489998</v>
      </c>
      <c r="D1514">
        <v>77.110000999999997</v>
      </c>
      <c r="E1514">
        <v>78</v>
      </c>
      <c r="F1514">
        <v>56.422119000000002</v>
      </c>
      <c r="G1514">
        <v>131563887</v>
      </c>
      <c r="H1514">
        <v>0.75</v>
      </c>
      <c r="I1514">
        <f t="shared" si="23"/>
        <v>-8.2646663261989328E-3</v>
      </c>
      <c r="J1514">
        <v>-8.2646663261989328E-3</v>
      </c>
    </row>
    <row r="1515" spans="1:10" x14ac:dyDescent="0.2">
      <c r="A1515" s="1">
        <v>42123</v>
      </c>
      <c r="B1515">
        <v>78.319999999999993</v>
      </c>
      <c r="C1515">
        <v>79</v>
      </c>
      <c r="D1515">
        <v>77.419998000000007</v>
      </c>
      <c r="E1515">
        <v>77.419998000000007</v>
      </c>
      <c r="F1515">
        <v>56.002583000000001</v>
      </c>
      <c r="G1515">
        <v>115184472</v>
      </c>
      <c r="H1515">
        <v>0.75</v>
      </c>
      <c r="I1515">
        <f t="shared" si="23"/>
        <v>-7.4356654346853235E-3</v>
      </c>
      <c r="J1515">
        <v>-7.4356654346853235E-3</v>
      </c>
    </row>
    <row r="1516" spans="1:10" x14ac:dyDescent="0.2">
      <c r="A1516" s="1">
        <v>42124</v>
      </c>
      <c r="B1516">
        <v>77.900002000000001</v>
      </c>
      <c r="C1516">
        <v>78.580001999999993</v>
      </c>
      <c r="D1516">
        <v>76.099997999999999</v>
      </c>
      <c r="E1516">
        <v>77.379997000000003</v>
      </c>
      <c r="F1516">
        <v>55.973644</v>
      </c>
      <c r="G1516">
        <v>197184464</v>
      </c>
      <c r="H1516">
        <v>0.75</v>
      </c>
      <c r="I1516">
        <f t="shared" si="23"/>
        <v>-5.1674402232482208E-4</v>
      </c>
      <c r="J1516">
        <v>-5.1674402232482208E-4</v>
      </c>
    </row>
    <row r="1517" spans="1:10" x14ac:dyDescent="0.2">
      <c r="A1517" s="1">
        <v>42125</v>
      </c>
      <c r="B1517">
        <v>80</v>
      </c>
      <c r="C1517">
        <v>83.370002999999997</v>
      </c>
      <c r="D1517">
        <v>79.309997999999993</v>
      </c>
      <c r="E1517">
        <v>82.870002999999997</v>
      </c>
      <c r="F1517">
        <v>59.944893</v>
      </c>
      <c r="G1517">
        <v>465081912</v>
      </c>
      <c r="H1517">
        <v>0.75</v>
      </c>
      <c r="I1517">
        <f t="shared" si="23"/>
        <v>7.0948552143576649E-2</v>
      </c>
      <c r="J1517">
        <v>7.0948552143576649E-2</v>
      </c>
    </row>
    <row r="1518" spans="1:10" x14ac:dyDescent="0.2">
      <c r="A1518" s="1">
        <v>42129</v>
      </c>
      <c r="B1518">
        <v>83.480002999999996</v>
      </c>
      <c r="C1518">
        <v>84</v>
      </c>
      <c r="D1518">
        <v>82.410004000000001</v>
      </c>
      <c r="E1518">
        <v>82.410004000000001</v>
      </c>
      <c r="F1518">
        <v>59.612147999999998</v>
      </c>
      <c r="G1518">
        <v>294966462</v>
      </c>
      <c r="H1518">
        <v>0.75</v>
      </c>
      <c r="I1518">
        <f t="shared" si="23"/>
        <v>-5.55084817650775E-3</v>
      </c>
      <c r="J1518">
        <v>-5.55084817650775E-3</v>
      </c>
    </row>
    <row r="1519" spans="1:10" x14ac:dyDescent="0.2">
      <c r="A1519" s="1">
        <v>42130</v>
      </c>
      <c r="B1519">
        <v>83.339995999999999</v>
      </c>
      <c r="C1519">
        <v>83.620002999999997</v>
      </c>
      <c r="D1519">
        <v>82</v>
      </c>
      <c r="E1519">
        <v>82.68</v>
      </c>
      <c r="F1519">
        <v>59.807465000000001</v>
      </c>
      <c r="G1519">
        <v>219388501</v>
      </c>
      <c r="H1519">
        <v>0.75</v>
      </c>
      <c r="I1519">
        <f t="shared" si="23"/>
        <v>3.2764630457537969E-3</v>
      </c>
      <c r="J1519">
        <v>3.2764630457537969E-3</v>
      </c>
    </row>
    <row r="1520" spans="1:10" x14ac:dyDescent="0.2">
      <c r="A1520" s="1">
        <v>42131</v>
      </c>
      <c r="B1520">
        <v>82.440002000000007</v>
      </c>
      <c r="C1520">
        <v>82.690002000000007</v>
      </c>
      <c r="D1520">
        <v>81.349997999999999</v>
      </c>
      <c r="E1520">
        <v>82.129997000000003</v>
      </c>
      <c r="F1520">
        <v>59.409602999999997</v>
      </c>
      <c r="G1520">
        <v>197116222</v>
      </c>
      <c r="H1520">
        <v>0.75</v>
      </c>
      <c r="I1520">
        <f t="shared" si="23"/>
        <v>-6.6523802672460164E-3</v>
      </c>
      <c r="J1520">
        <v>-6.6523802672460164E-3</v>
      </c>
    </row>
    <row r="1521" spans="1:10" x14ac:dyDescent="0.2">
      <c r="A1521" s="1">
        <v>42132</v>
      </c>
      <c r="B1521">
        <v>89</v>
      </c>
      <c r="C1521">
        <v>89</v>
      </c>
      <c r="D1521">
        <v>86.470000999999996</v>
      </c>
      <c r="E1521">
        <v>86.849997999999999</v>
      </c>
      <c r="F1521">
        <v>62.823860000000003</v>
      </c>
      <c r="G1521">
        <v>520404024</v>
      </c>
      <c r="H1521">
        <v>0.75</v>
      </c>
      <c r="I1521">
        <f t="shared" si="23"/>
        <v>5.7469783125802198E-2</v>
      </c>
      <c r="J1521">
        <v>5.7469783125802198E-2</v>
      </c>
    </row>
    <row r="1522" spans="1:10" x14ac:dyDescent="0.2">
      <c r="A1522" s="1">
        <v>42135</v>
      </c>
      <c r="B1522">
        <v>86.5</v>
      </c>
      <c r="C1522">
        <v>87.400002000000001</v>
      </c>
      <c r="D1522">
        <v>86.403000000000006</v>
      </c>
      <c r="E1522">
        <v>86.599997999999999</v>
      </c>
      <c r="F1522">
        <v>62.643036000000002</v>
      </c>
      <c r="G1522">
        <v>212055374</v>
      </c>
      <c r="H1522">
        <v>0.75</v>
      </c>
      <c r="I1522">
        <f t="shared" si="23"/>
        <v>-2.8782694982447676E-3</v>
      </c>
      <c r="J1522">
        <v>-2.8782694982447676E-3</v>
      </c>
    </row>
    <row r="1523" spans="1:10" x14ac:dyDescent="0.2">
      <c r="A1523" s="1">
        <v>42136</v>
      </c>
      <c r="B1523">
        <v>86.360000999999997</v>
      </c>
      <c r="C1523">
        <v>88.050003000000004</v>
      </c>
      <c r="D1523">
        <v>86.089995999999999</v>
      </c>
      <c r="E1523">
        <v>87.019997000000004</v>
      </c>
      <c r="F1523">
        <v>62.946846000000001</v>
      </c>
      <c r="G1523">
        <v>204686323</v>
      </c>
      <c r="H1523">
        <v>0.75</v>
      </c>
      <c r="I1523">
        <f t="shared" si="23"/>
        <v>4.8498607251410419E-3</v>
      </c>
      <c r="J1523">
        <v>4.8498607251410419E-3</v>
      </c>
    </row>
    <row r="1524" spans="1:10" x14ac:dyDescent="0.2">
      <c r="A1524" s="1">
        <v>42137</v>
      </c>
      <c r="B1524">
        <v>87.199996999999996</v>
      </c>
      <c r="C1524">
        <v>88.790001000000004</v>
      </c>
      <c r="D1524">
        <v>86.879997000000003</v>
      </c>
      <c r="E1524">
        <v>88.739998</v>
      </c>
      <c r="F1524">
        <v>64.191017000000002</v>
      </c>
      <c r="G1524">
        <v>250038275</v>
      </c>
      <c r="H1524">
        <v>0.75</v>
      </c>
      <c r="I1524">
        <f t="shared" si="23"/>
        <v>1.9765422400988886E-2</v>
      </c>
      <c r="J1524">
        <v>1.9765422400988886E-2</v>
      </c>
    </row>
    <row r="1525" spans="1:10" x14ac:dyDescent="0.2">
      <c r="A1525" s="1">
        <v>42138</v>
      </c>
      <c r="B1525">
        <v>88.75</v>
      </c>
      <c r="C1525">
        <v>89.153998999999999</v>
      </c>
      <c r="D1525">
        <v>88.190002000000007</v>
      </c>
      <c r="E1525">
        <v>88.82</v>
      </c>
      <c r="F1525">
        <v>64.248901000000004</v>
      </c>
      <c r="G1525">
        <v>142648470</v>
      </c>
      <c r="H1525">
        <v>0.75</v>
      </c>
      <c r="I1525">
        <f t="shared" si="23"/>
        <v>9.0174611192095355E-4</v>
      </c>
      <c r="J1525">
        <v>9.0174611192095355E-4</v>
      </c>
    </row>
    <row r="1526" spans="1:10" x14ac:dyDescent="0.2">
      <c r="A1526" s="1">
        <v>42139</v>
      </c>
      <c r="B1526">
        <v>89</v>
      </c>
      <c r="C1526">
        <v>89.199996999999996</v>
      </c>
      <c r="D1526">
        <v>88.540001000000004</v>
      </c>
      <c r="E1526">
        <v>89</v>
      </c>
      <c r="F1526">
        <v>64.379088999999993</v>
      </c>
      <c r="G1526">
        <v>167482269</v>
      </c>
      <c r="H1526">
        <v>0.75</v>
      </c>
      <c r="I1526">
        <f t="shared" si="23"/>
        <v>2.0263070336408173E-3</v>
      </c>
      <c r="J1526">
        <v>2.0263070336408173E-3</v>
      </c>
    </row>
    <row r="1527" spans="1:10" x14ac:dyDescent="0.2">
      <c r="A1527" s="1">
        <v>42142</v>
      </c>
      <c r="B1527">
        <v>88.25</v>
      </c>
      <c r="C1527">
        <v>88.940002000000007</v>
      </c>
      <c r="D1527">
        <v>87.610000999999997</v>
      </c>
      <c r="E1527">
        <v>88.139999000000003</v>
      </c>
      <c r="F1527">
        <v>63.756999999999998</v>
      </c>
      <c r="G1527">
        <v>156471363</v>
      </c>
      <c r="H1527">
        <v>0.75</v>
      </c>
      <c r="I1527">
        <f t="shared" si="23"/>
        <v>-9.662904673907291E-3</v>
      </c>
      <c r="J1527">
        <v>-9.662904673907291E-3</v>
      </c>
    </row>
    <row r="1528" spans="1:10" x14ac:dyDescent="0.2">
      <c r="A1528" s="1">
        <v>42143</v>
      </c>
      <c r="B1528">
        <v>88.099997999999999</v>
      </c>
      <c r="C1528">
        <v>88.400002000000001</v>
      </c>
      <c r="D1528">
        <v>87.790001000000004</v>
      </c>
      <c r="E1528">
        <v>88</v>
      </c>
      <c r="F1528">
        <v>63.655738999999997</v>
      </c>
      <c r="G1528">
        <v>162949370</v>
      </c>
      <c r="H1528">
        <v>0.75</v>
      </c>
      <c r="I1528">
        <f t="shared" si="23"/>
        <v>-1.5882334488762639E-3</v>
      </c>
      <c r="J1528">
        <v>-1.5882334488762639E-3</v>
      </c>
    </row>
    <row r="1529" spans="1:10" x14ac:dyDescent="0.2">
      <c r="A1529" s="1">
        <v>42144</v>
      </c>
      <c r="B1529">
        <v>88</v>
      </c>
      <c r="C1529">
        <v>88.449996999999996</v>
      </c>
      <c r="D1529">
        <v>87.644997000000004</v>
      </c>
      <c r="E1529">
        <v>87.730002999999996</v>
      </c>
      <c r="F1529">
        <v>63.460414999999998</v>
      </c>
      <c r="G1529">
        <v>154246010</v>
      </c>
      <c r="H1529">
        <v>0.75</v>
      </c>
      <c r="I1529">
        <f t="shared" si="23"/>
        <v>-3.0684428940491726E-3</v>
      </c>
      <c r="J1529">
        <v>-3.0684428940491726E-3</v>
      </c>
    </row>
    <row r="1530" spans="1:10" x14ac:dyDescent="0.2">
      <c r="A1530" s="1">
        <v>42145</v>
      </c>
      <c r="B1530">
        <v>87.879997000000003</v>
      </c>
      <c r="C1530">
        <v>88.050003000000004</v>
      </c>
      <c r="D1530">
        <v>87.380996999999994</v>
      </c>
      <c r="E1530">
        <v>87.839995999999999</v>
      </c>
      <c r="F1530">
        <v>63.539993000000003</v>
      </c>
      <c r="G1530">
        <v>83029996</v>
      </c>
      <c r="H1530">
        <v>0.75</v>
      </c>
      <c r="I1530">
        <f t="shared" si="23"/>
        <v>1.2539785628569167E-3</v>
      </c>
      <c r="J1530">
        <v>1.2539785628569167E-3</v>
      </c>
    </row>
    <row r="1531" spans="1:10" x14ac:dyDescent="0.2">
      <c r="A1531" s="1">
        <v>42146</v>
      </c>
      <c r="B1531">
        <v>87.830001999999993</v>
      </c>
      <c r="C1531">
        <v>88.410004000000001</v>
      </c>
      <c r="D1531">
        <v>87.269997000000004</v>
      </c>
      <c r="E1531">
        <v>87.980002999999996</v>
      </c>
      <c r="F1531">
        <v>63.641272999999998</v>
      </c>
      <c r="G1531">
        <v>120092903</v>
      </c>
      <c r="H1531">
        <v>0.75</v>
      </c>
      <c r="I1531">
        <f t="shared" si="23"/>
        <v>1.5939567383962405E-3</v>
      </c>
      <c r="J1531">
        <v>1.5939567383962405E-3</v>
      </c>
    </row>
    <row r="1532" spans="1:10" x14ac:dyDescent="0.2">
      <c r="A1532" s="1">
        <v>42150</v>
      </c>
      <c r="B1532">
        <v>87</v>
      </c>
      <c r="C1532">
        <v>87.861999999999995</v>
      </c>
      <c r="D1532">
        <v>86.639999000000003</v>
      </c>
      <c r="E1532">
        <v>86.82</v>
      </c>
      <c r="F1532">
        <v>62.802166</v>
      </c>
      <c r="G1532">
        <v>141183605</v>
      </c>
      <c r="H1532">
        <v>0.75</v>
      </c>
      <c r="I1532">
        <f t="shared" si="23"/>
        <v>-1.3184949961638881E-2</v>
      </c>
      <c r="J1532">
        <v>-1.3184949961638881E-2</v>
      </c>
    </row>
    <row r="1533" spans="1:10" x14ac:dyDescent="0.2">
      <c r="A1533" s="1">
        <v>42151</v>
      </c>
      <c r="B1533">
        <v>86.699996999999996</v>
      </c>
      <c r="C1533">
        <v>88.07</v>
      </c>
      <c r="D1533">
        <v>86.669998000000007</v>
      </c>
      <c r="E1533">
        <v>87.410004000000001</v>
      </c>
      <c r="F1533">
        <v>63.228951000000002</v>
      </c>
      <c r="G1533">
        <v>113292743</v>
      </c>
      <c r="H1533">
        <v>0.75</v>
      </c>
      <c r="I1533">
        <f t="shared" si="23"/>
        <v>6.7957051035469895E-3</v>
      </c>
      <c r="J1533">
        <v>6.7957051035469895E-3</v>
      </c>
    </row>
    <row r="1534" spans="1:10" x14ac:dyDescent="0.2">
      <c r="A1534" s="1">
        <v>42152</v>
      </c>
      <c r="B1534">
        <v>87.349997999999999</v>
      </c>
      <c r="C1534">
        <v>88.010002</v>
      </c>
      <c r="D1534">
        <v>87</v>
      </c>
      <c r="E1534">
        <v>87.940002000000007</v>
      </c>
      <c r="F1534">
        <v>63.612347</v>
      </c>
      <c r="G1534">
        <v>86598482</v>
      </c>
      <c r="H1534">
        <v>0.75</v>
      </c>
      <c r="I1534">
        <f t="shared" si="23"/>
        <v>6.0636147514134819E-3</v>
      </c>
      <c r="J1534">
        <v>6.0636147514134819E-3</v>
      </c>
    </row>
    <row r="1535" spans="1:10" x14ac:dyDescent="0.2">
      <c r="A1535" s="1">
        <v>42153</v>
      </c>
      <c r="B1535">
        <v>87.699996999999996</v>
      </c>
      <c r="C1535">
        <v>88.559997999999993</v>
      </c>
      <c r="D1535">
        <v>87.440002000000007</v>
      </c>
      <c r="E1535">
        <v>87.769997000000004</v>
      </c>
      <c r="F1535">
        <v>63.489348999999997</v>
      </c>
      <c r="G1535">
        <v>176304098</v>
      </c>
      <c r="H1535">
        <v>0.75</v>
      </c>
      <c r="I1535">
        <f t="shared" si="23"/>
        <v>-1.9335554463978388E-3</v>
      </c>
      <c r="J1535">
        <v>-1.9335554463978388E-3</v>
      </c>
    </row>
    <row r="1536" spans="1:10" x14ac:dyDescent="0.2">
      <c r="A1536" s="1">
        <v>42156</v>
      </c>
      <c r="B1536">
        <v>88.019997000000004</v>
      </c>
      <c r="C1536">
        <v>89.18</v>
      </c>
      <c r="D1536">
        <v>88</v>
      </c>
      <c r="E1536">
        <v>88.660004000000001</v>
      </c>
      <c r="F1536">
        <v>64.133148000000006</v>
      </c>
      <c r="G1536">
        <v>163897936</v>
      </c>
      <c r="H1536">
        <v>0.75</v>
      </c>
      <c r="I1536">
        <f t="shared" si="23"/>
        <v>1.0140267779403578E-2</v>
      </c>
      <c r="J1536">
        <v>1.0140267779403578E-2</v>
      </c>
    </row>
    <row r="1537" spans="1:10" x14ac:dyDescent="0.2">
      <c r="A1537" s="1">
        <v>42157</v>
      </c>
      <c r="B1537">
        <v>88.190002000000007</v>
      </c>
      <c r="C1537">
        <v>89.25</v>
      </c>
      <c r="D1537">
        <v>87.860000999999997</v>
      </c>
      <c r="E1537">
        <v>88.650002000000001</v>
      </c>
      <c r="F1537">
        <v>64.125923</v>
      </c>
      <c r="G1537">
        <v>230294094</v>
      </c>
      <c r="H1537">
        <v>0.75</v>
      </c>
      <c r="I1537">
        <f t="shared" si="23"/>
        <v>-1.1265625071144036E-4</v>
      </c>
      <c r="J1537">
        <v>-1.1265625071144036E-4</v>
      </c>
    </row>
    <row r="1538" spans="1:10" x14ac:dyDescent="0.2">
      <c r="A1538" s="1">
        <v>42158</v>
      </c>
      <c r="B1538">
        <v>88.529999000000004</v>
      </c>
      <c r="C1538">
        <v>89.349997999999999</v>
      </c>
      <c r="D1538">
        <v>87.779999000000004</v>
      </c>
      <c r="E1538">
        <v>88.93</v>
      </c>
      <c r="F1538">
        <v>64.328461000000004</v>
      </c>
      <c r="G1538">
        <v>129035516</v>
      </c>
      <c r="H1538">
        <v>0.75</v>
      </c>
      <c r="I1538">
        <f t="shared" si="23"/>
        <v>3.1584418675736359E-3</v>
      </c>
      <c r="J1538">
        <v>3.1584418675736359E-3</v>
      </c>
    </row>
    <row r="1539" spans="1:10" x14ac:dyDescent="0.2">
      <c r="A1539" s="1">
        <v>42159</v>
      </c>
      <c r="B1539">
        <v>88.849997999999999</v>
      </c>
      <c r="C1539">
        <v>88.849997999999999</v>
      </c>
      <c r="D1539">
        <v>87.5</v>
      </c>
      <c r="E1539">
        <v>87.5</v>
      </c>
      <c r="F1539">
        <v>63.294060000000002</v>
      </c>
      <c r="G1539">
        <v>162118167</v>
      </c>
      <c r="H1539">
        <v>0.75</v>
      </c>
      <c r="I1539">
        <f t="shared" si="23"/>
        <v>-1.6079989850837584E-2</v>
      </c>
      <c r="J1539">
        <v>-1.6079989850837584E-2</v>
      </c>
    </row>
    <row r="1540" spans="1:10" x14ac:dyDescent="0.2">
      <c r="A1540" s="1">
        <v>42160</v>
      </c>
      <c r="B1540">
        <v>87.699996999999996</v>
      </c>
      <c r="C1540">
        <v>87.730002999999996</v>
      </c>
      <c r="D1540">
        <v>86.699996999999996</v>
      </c>
      <c r="E1540">
        <v>87.089995999999999</v>
      </c>
      <c r="F1540">
        <v>62.997467</v>
      </c>
      <c r="G1540">
        <v>129819608</v>
      </c>
      <c r="H1540">
        <v>0.75</v>
      </c>
      <c r="I1540">
        <f t="shared" ref="I1540:I1603" si="24">F1540/F1539-1</f>
        <v>-4.6859531526339815E-3</v>
      </c>
      <c r="J1540">
        <v>-4.6859531526339815E-3</v>
      </c>
    </row>
    <row r="1541" spans="1:10" x14ac:dyDescent="0.2">
      <c r="A1541" s="1">
        <v>42163</v>
      </c>
      <c r="B1541">
        <v>86.839995999999999</v>
      </c>
      <c r="C1541">
        <v>87.220000999999996</v>
      </c>
      <c r="D1541">
        <v>86.300003000000004</v>
      </c>
      <c r="E1541">
        <v>86.43</v>
      </c>
      <c r="F1541">
        <v>62.520057999999999</v>
      </c>
      <c r="G1541">
        <v>101934753</v>
      </c>
      <c r="H1541">
        <v>0.75</v>
      </c>
      <c r="I1541">
        <f t="shared" si="24"/>
        <v>-7.5782253276945877E-3</v>
      </c>
      <c r="J1541">
        <v>-7.5782253276945877E-3</v>
      </c>
    </row>
    <row r="1542" spans="1:10" x14ac:dyDescent="0.2">
      <c r="A1542" s="1">
        <v>42164</v>
      </c>
      <c r="B1542">
        <v>86.080001999999993</v>
      </c>
      <c r="C1542">
        <v>87.25</v>
      </c>
      <c r="D1542">
        <v>85.970000999999996</v>
      </c>
      <c r="E1542">
        <v>86.480002999999996</v>
      </c>
      <c r="F1542">
        <v>62.556240000000003</v>
      </c>
      <c r="G1542">
        <v>139287778</v>
      </c>
      <c r="H1542">
        <v>0.75</v>
      </c>
      <c r="I1542">
        <f t="shared" si="24"/>
        <v>5.7872627053545678E-4</v>
      </c>
      <c r="J1542">
        <v>5.7872627053545678E-4</v>
      </c>
    </row>
    <row r="1543" spans="1:10" x14ac:dyDescent="0.2">
      <c r="A1543" s="1">
        <v>42165</v>
      </c>
      <c r="B1543">
        <v>86.309997999999993</v>
      </c>
      <c r="C1543">
        <v>87.129997000000003</v>
      </c>
      <c r="D1543">
        <v>86.010002</v>
      </c>
      <c r="E1543">
        <v>86.730002999999996</v>
      </c>
      <c r="F1543">
        <v>62.737063999999997</v>
      </c>
      <c r="G1543">
        <v>124622319</v>
      </c>
      <c r="H1543">
        <v>0.75</v>
      </c>
      <c r="I1543">
        <f t="shared" si="24"/>
        <v>2.8905829378491621E-3</v>
      </c>
      <c r="J1543">
        <v>2.8905829378491621E-3</v>
      </c>
    </row>
    <row r="1544" spans="1:10" x14ac:dyDescent="0.2">
      <c r="A1544" s="1">
        <v>42166</v>
      </c>
      <c r="B1544">
        <v>86.760002</v>
      </c>
      <c r="C1544">
        <v>87.449996999999996</v>
      </c>
      <c r="D1544">
        <v>86.440002000000007</v>
      </c>
      <c r="E1544">
        <v>87.120002999999997</v>
      </c>
      <c r="F1544">
        <v>63.019173000000002</v>
      </c>
      <c r="G1544">
        <v>114074378</v>
      </c>
      <c r="H1544">
        <v>0.75</v>
      </c>
      <c r="I1544">
        <f t="shared" si="24"/>
        <v>4.4966879546675109E-3</v>
      </c>
      <c r="J1544">
        <v>4.4966879546675109E-3</v>
      </c>
    </row>
    <row r="1545" spans="1:10" x14ac:dyDescent="0.2">
      <c r="A1545" s="1">
        <v>42167</v>
      </c>
      <c r="B1545">
        <v>87.110000999999997</v>
      </c>
      <c r="C1545">
        <v>88.360000999999997</v>
      </c>
      <c r="D1545">
        <v>86.488997999999995</v>
      </c>
      <c r="E1545">
        <v>86.949996999999996</v>
      </c>
      <c r="F1545">
        <v>62.896194000000001</v>
      </c>
      <c r="G1545">
        <v>128697831</v>
      </c>
      <c r="H1545">
        <v>0.75</v>
      </c>
      <c r="I1545">
        <f t="shared" si="24"/>
        <v>-1.9514537266301923E-3</v>
      </c>
      <c r="J1545">
        <v>-1.9514537266301923E-3</v>
      </c>
    </row>
    <row r="1546" spans="1:10" x14ac:dyDescent="0.2">
      <c r="A1546" s="1">
        <v>42170</v>
      </c>
      <c r="B1546">
        <v>86.540001000000004</v>
      </c>
      <c r="C1546">
        <v>86.989998</v>
      </c>
      <c r="D1546">
        <v>85.980002999999996</v>
      </c>
      <c r="E1546">
        <v>86.379997000000003</v>
      </c>
      <c r="F1546">
        <v>62.483898000000003</v>
      </c>
      <c r="G1546">
        <v>106286305</v>
      </c>
      <c r="H1546">
        <v>0.75</v>
      </c>
      <c r="I1546">
        <f t="shared" si="24"/>
        <v>-6.5551820194398314E-3</v>
      </c>
      <c r="J1546">
        <v>-6.5551820194398314E-3</v>
      </c>
    </row>
    <row r="1547" spans="1:10" x14ac:dyDescent="0.2">
      <c r="A1547" s="1">
        <v>42171</v>
      </c>
      <c r="B1547">
        <v>86.010002</v>
      </c>
      <c r="C1547">
        <v>86.260002</v>
      </c>
      <c r="D1547">
        <v>85.669998000000007</v>
      </c>
      <c r="E1547">
        <v>85.699996999999996</v>
      </c>
      <c r="F1547">
        <v>61.991993000000001</v>
      </c>
      <c r="G1547">
        <v>156841015</v>
      </c>
      <c r="H1547">
        <v>0.75</v>
      </c>
      <c r="I1547">
        <f t="shared" si="24"/>
        <v>-7.8725082100351562E-3</v>
      </c>
      <c r="J1547">
        <v>-7.8725082100351562E-3</v>
      </c>
    </row>
    <row r="1548" spans="1:10" x14ac:dyDescent="0.2">
      <c r="A1548" s="1">
        <v>42172</v>
      </c>
      <c r="B1548">
        <v>85.919998000000007</v>
      </c>
      <c r="C1548">
        <v>87</v>
      </c>
      <c r="D1548">
        <v>85.610000999999997</v>
      </c>
      <c r="E1548">
        <v>86.349997999999999</v>
      </c>
      <c r="F1548">
        <v>62.462181000000001</v>
      </c>
      <c r="G1548">
        <v>210422425</v>
      </c>
      <c r="H1548">
        <v>0.75</v>
      </c>
      <c r="I1548">
        <f t="shared" si="24"/>
        <v>7.5846569410988884E-3</v>
      </c>
      <c r="J1548">
        <v>7.5846569410988884E-3</v>
      </c>
    </row>
    <row r="1549" spans="1:10" x14ac:dyDescent="0.2">
      <c r="A1549" s="1">
        <v>42173</v>
      </c>
      <c r="B1549">
        <v>86.400002000000001</v>
      </c>
      <c r="C1549">
        <v>86.900002000000001</v>
      </c>
      <c r="D1549">
        <v>85.610000999999997</v>
      </c>
      <c r="E1549">
        <v>86.129997000000003</v>
      </c>
      <c r="F1549">
        <v>62.303051000000004</v>
      </c>
      <c r="G1549">
        <v>209722060</v>
      </c>
      <c r="H1549">
        <v>0.75</v>
      </c>
      <c r="I1549">
        <f t="shared" si="24"/>
        <v>-2.5476215760060761E-3</v>
      </c>
      <c r="J1549">
        <v>-2.5476215760060761E-3</v>
      </c>
    </row>
    <row r="1550" spans="1:10" x14ac:dyDescent="0.2">
      <c r="A1550" s="1">
        <v>42174</v>
      </c>
      <c r="B1550">
        <v>86.230002999999996</v>
      </c>
      <c r="C1550">
        <v>87.089995999999999</v>
      </c>
      <c r="D1550">
        <v>85.82</v>
      </c>
      <c r="E1550">
        <v>86.5</v>
      </c>
      <c r="F1550">
        <v>62.570704999999997</v>
      </c>
      <c r="G1550">
        <v>456391992</v>
      </c>
      <c r="H1550">
        <v>0.75</v>
      </c>
      <c r="I1550">
        <f t="shared" si="24"/>
        <v>4.2960014911628264E-3</v>
      </c>
      <c r="J1550">
        <v>4.2960014911628264E-3</v>
      </c>
    </row>
    <row r="1551" spans="1:10" x14ac:dyDescent="0.2">
      <c r="A1551" s="1">
        <v>42177</v>
      </c>
      <c r="B1551">
        <v>87.150002000000001</v>
      </c>
      <c r="C1551">
        <v>87.400002000000001</v>
      </c>
      <c r="D1551">
        <v>86.589995999999999</v>
      </c>
      <c r="E1551">
        <v>87.080001999999993</v>
      </c>
      <c r="F1551">
        <v>62.990250000000003</v>
      </c>
      <c r="G1551">
        <v>182985461</v>
      </c>
      <c r="H1551">
        <v>0.75</v>
      </c>
      <c r="I1551">
        <f t="shared" si="24"/>
        <v>6.7051346153124136E-3</v>
      </c>
      <c r="J1551">
        <v>6.7051346153124136E-3</v>
      </c>
    </row>
    <row r="1552" spans="1:10" x14ac:dyDescent="0.2">
      <c r="A1552" s="1">
        <v>42178</v>
      </c>
      <c r="B1552">
        <v>87.160004000000001</v>
      </c>
      <c r="C1552">
        <v>87.519997000000004</v>
      </c>
      <c r="D1552">
        <v>86.540001000000004</v>
      </c>
      <c r="E1552">
        <v>87</v>
      </c>
      <c r="F1552">
        <v>62.932380999999999</v>
      </c>
      <c r="G1552">
        <v>126154255</v>
      </c>
      <c r="H1552">
        <v>0.75</v>
      </c>
      <c r="I1552">
        <f t="shared" si="24"/>
        <v>-9.1869773496700002E-4</v>
      </c>
      <c r="J1552">
        <v>-9.1869773496700002E-4</v>
      </c>
    </row>
    <row r="1553" spans="1:10" x14ac:dyDescent="0.2">
      <c r="A1553" s="1">
        <v>42179</v>
      </c>
      <c r="B1553">
        <v>86.660004000000001</v>
      </c>
      <c r="C1553">
        <v>87.5</v>
      </c>
      <c r="D1553">
        <v>86.300003000000004</v>
      </c>
      <c r="E1553">
        <v>87.129997000000003</v>
      </c>
      <c r="F1553">
        <v>63.026401999999997</v>
      </c>
      <c r="G1553">
        <v>124219844</v>
      </c>
      <c r="H1553">
        <v>0.75</v>
      </c>
      <c r="I1553">
        <f t="shared" si="24"/>
        <v>1.4940003620711462E-3</v>
      </c>
      <c r="J1553">
        <v>1.4940003620711462E-3</v>
      </c>
    </row>
    <row r="1554" spans="1:10" x14ac:dyDescent="0.2">
      <c r="A1554" s="1">
        <v>42180</v>
      </c>
      <c r="B1554">
        <v>87</v>
      </c>
      <c r="C1554">
        <v>88.040001000000004</v>
      </c>
      <c r="D1554">
        <v>86.870002999999997</v>
      </c>
      <c r="E1554">
        <v>87.519997000000004</v>
      </c>
      <c r="F1554">
        <v>63.308525000000003</v>
      </c>
      <c r="G1554">
        <v>149211761</v>
      </c>
      <c r="H1554">
        <v>0.75</v>
      </c>
      <c r="I1554">
        <f t="shared" si="24"/>
        <v>4.4762669460332027E-3</v>
      </c>
      <c r="J1554">
        <v>4.4762669460332027E-3</v>
      </c>
    </row>
    <row r="1555" spans="1:10" x14ac:dyDescent="0.2">
      <c r="A1555" s="1">
        <v>42181</v>
      </c>
      <c r="B1555">
        <v>87.459998999999996</v>
      </c>
      <c r="C1555">
        <v>87.620002999999997</v>
      </c>
      <c r="D1555">
        <v>86.739998</v>
      </c>
      <c r="E1555">
        <v>87.059997999999993</v>
      </c>
      <c r="F1555">
        <v>62.975777000000001</v>
      </c>
      <c r="G1555">
        <v>123152398</v>
      </c>
      <c r="H1555">
        <v>0.75</v>
      </c>
      <c r="I1555">
        <f t="shared" si="24"/>
        <v>-5.255974610054559E-3</v>
      </c>
      <c r="J1555">
        <v>-5.255974610054559E-3</v>
      </c>
    </row>
    <row r="1556" spans="1:10" x14ac:dyDescent="0.2">
      <c r="A1556" s="1">
        <v>42184</v>
      </c>
      <c r="B1556">
        <v>85.010002</v>
      </c>
      <c r="C1556">
        <v>86.639999000000003</v>
      </c>
      <c r="D1556">
        <v>84.989998</v>
      </c>
      <c r="E1556">
        <v>85.870002999999997</v>
      </c>
      <c r="F1556">
        <v>62.114975000000001</v>
      </c>
      <c r="G1556">
        <v>177170033</v>
      </c>
      <c r="H1556">
        <v>0.75</v>
      </c>
      <c r="I1556">
        <f t="shared" si="24"/>
        <v>-1.3668779346700188E-2</v>
      </c>
      <c r="J1556">
        <v>-1.3668779346700188E-2</v>
      </c>
    </row>
    <row r="1557" spans="1:10" x14ac:dyDescent="0.2">
      <c r="A1557" s="1">
        <v>42185</v>
      </c>
      <c r="B1557">
        <v>85.489998</v>
      </c>
      <c r="C1557">
        <v>86.260002</v>
      </c>
      <c r="D1557">
        <v>85.059997999999993</v>
      </c>
      <c r="E1557">
        <v>85.239998</v>
      </c>
      <c r="F1557">
        <v>61.659255999999999</v>
      </c>
      <c r="G1557">
        <v>201752094</v>
      </c>
      <c r="H1557">
        <v>0.75</v>
      </c>
      <c r="I1557">
        <f t="shared" si="24"/>
        <v>-7.3367010129200549E-3</v>
      </c>
      <c r="J1557">
        <v>-7.3367010129200549E-3</v>
      </c>
    </row>
    <row r="1558" spans="1:10" x14ac:dyDescent="0.2">
      <c r="A1558" s="1">
        <v>42186</v>
      </c>
      <c r="B1558">
        <v>86</v>
      </c>
      <c r="C1558">
        <v>87.160004000000001</v>
      </c>
      <c r="D1558">
        <v>85.819000000000003</v>
      </c>
      <c r="E1558">
        <v>86.860000999999997</v>
      </c>
      <c r="F1558">
        <v>62.831097</v>
      </c>
      <c r="G1558">
        <v>193879301</v>
      </c>
      <c r="H1558">
        <v>0.75</v>
      </c>
      <c r="I1558">
        <f t="shared" si="24"/>
        <v>1.9005110927708957E-2</v>
      </c>
      <c r="J1558">
        <v>1.9005110927708957E-2</v>
      </c>
    </row>
    <row r="1559" spans="1:10" x14ac:dyDescent="0.2">
      <c r="A1559" s="1">
        <v>42187</v>
      </c>
      <c r="B1559">
        <v>86.779999000000004</v>
      </c>
      <c r="C1559">
        <v>86.849997999999999</v>
      </c>
      <c r="D1559">
        <v>86.040001000000004</v>
      </c>
      <c r="E1559">
        <v>86.209998999999996</v>
      </c>
      <c r="F1559">
        <v>62.360928000000001</v>
      </c>
      <c r="G1559">
        <v>119440609</v>
      </c>
      <c r="H1559">
        <v>0.75</v>
      </c>
      <c r="I1559">
        <f t="shared" si="24"/>
        <v>-7.4830620894618116E-3</v>
      </c>
      <c r="J1559">
        <v>-7.4830620894618116E-3</v>
      </c>
    </row>
    <row r="1560" spans="1:10" x14ac:dyDescent="0.2">
      <c r="A1560" s="1">
        <v>42188</v>
      </c>
      <c r="B1560">
        <v>86.209998999999996</v>
      </c>
      <c r="C1560">
        <v>86.309997999999993</v>
      </c>
      <c r="D1560">
        <v>85.139999000000003</v>
      </c>
      <c r="E1560">
        <v>85.139999000000003</v>
      </c>
      <c r="F1560">
        <v>61.586917999999997</v>
      </c>
      <c r="G1560">
        <v>95315517</v>
      </c>
      <c r="H1560">
        <v>0.75</v>
      </c>
      <c r="I1560">
        <f t="shared" si="24"/>
        <v>-1.2411778092846881E-2</v>
      </c>
      <c r="J1560">
        <v>-1.2411778092846881E-2</v>
      </c>
    </row>
    <row r="1561" spans="1:10" x14ac:dyDescent="0.2">
      <c r="A1561" s="1">
        <v>42191</v>
      </c>
      <c r="B1561">
        <v>84.5</v>
      </c>
      <c r="C1561">
        <v>84.760002</v>
      </c>
      <c r="D1561">
        <v>84.016998000000001</v>
      </c>
      <c r="E1561">
        <v>84.150002000000001</v>
      </c>
      <c r="F1561">
        <v>60.870789000000002</v>
      </c>
      <c r="G1561">
        <v>124032492</v>
      </c>
      <c r="H1561">
        <v>0.75</v>
      </c>
      <c r="I1561">
        <f t="shared" si="24"/>
        <v>-1.1627940206392462E-2</v>
      </c>
      <c r="J1561">
        <v>-1.1627940206392462E-2</v>
      </c>
    </row>
    <row r="1562" spans="1:10" x14ac:dyDescent="0.2">
      <c r="A1562" s="1">
        <v>42192</v>
      </c>
      <c r="B1562">
        <v>85</v>
      </c>
      <c r="C1562">
        <v>85.18</v>
      </c>
      <c r="D1562">
        <v>83.986000000000004</v>
      </c>
      <c r="E1562">
        <v>84</v>
      </c>
      <c r="F1562">
        <v>60.762295000000002</v>
      </c>
      <c r="G1562">
        <v>153219757</v>
      </c>
      <c r="H1562">
        <v>0.75</v>
      </c>
      <c r="I1562">
        <f t="shared" si="24"/>
        <v>-1.7823655941111571E-3</v>
      </c>
      <c r="J1562">
        <v>-1.7823655941111571E-3</v>
      </c>
    </row>
    <row r="1563" spans="1:10" x14ac:dyDescent="0.2">
      <c r="A1563" s="1">
        <v>42193</v>
      </c>
      <c r="B1563">
        <v>83.949996999999996</v>
      </c>
      <c r="C1563">
        <v>84.849997999999999</v>
      </c>
      <c r="D1563">
        <v>82.230002999999996</v>
      </c>
      <c r="E1563">
        <v>82.330001999999993</v>
      </c>
      <c r="F1563">
        <v>59.554287000000002</v>
      </c>
      <c r="G1563">
        <v>267941976</v>
      </c>
      <c r="H1563">
        <v>0.75</v>
      </c>
      <c r="I1563">
        <f t="shared" si="24"/>
        <v>-1.9880881721139776E-2</v>
      </c>
      <c r="J1563">
        <v>-1.9880881721139776E-2</v>
      </c>
    </row>
    <row r="1564" spans="1:10" x14ac:dyDescent="0.2">
      <c r="A1564" s="1">
        <v>42194</v>
      </c>
      <c r="B1564">
        <v>82.300003000000004</v>
      </c>
      <c r="C1564">
        <v>84</v>
      </c>
      <c r="D1564">
        <v>82</v>
      </c>
      <c r="E1564">
        <v>83.559997999999993</v>
      </c>
      <c r="F1564">
        <v>60.443992999999999</v>
      </c>
      <c r="G1564">
        <v>164171079</v>
      </c>
      <c r="H1564">
        <v>0.75</v>
      </c>
      <c r="I1564">
        <f t="shared" si="24"/>
        <v>1.4939411498621435E-2</v>
      </c>
      <c r="J1564">
        <v>1.4939411498621435E-2</v>
      </c>
    </row>
    <row r="1565" spans="1:10" x14ac:dyDescent="0.2">
      <c r="A1565" s="1">
        <v>42195</v>
      </c>
      <c r="B1565">
        <v>83.5</v>
      </c>
      <c r="C1565">
        <v>84.900002000000001</v>
      </c>
      <c r="D1565">
        <v>83.300003000000004</v>
      </c>
      <c r="E1565">
        <v>84.330001999999993</v>
      </c>
      <c r="F1565">
        <v>61.001007000000001</v>
      </c>
      <c r="G1565">
        <v>162764824</v>
      </c>
      <c r="H1565">
        <v>0.75</v>
      </c>
      <c r="I1565">
        <f t="shared" si="24"/>
        <v>9.2153739743832119E-3</v>
      </c>
      <c r="J1565">
        <v>9.2153739743832119E-3</v>
      </c>
    </row>
    <row r="1566" spans="1:10" x14ac:dyDescent="0.2">
      <c r="A1566" s="1">
        <v>42198</v>
      </c>
      <c r="B1566">
        <v>85.300003000000004</v>
      </c>
      <c r="C1566">
        <v>85.68</v>
      </c>
      <c r="D1566">
        <v>84.800003000000004</v>
      </c>
      <c r="E1566">
        <v>85.300003000000004</v>
      </c>
      <c r="F1566">
        <v>61.702660000000002</v>
      </c>
      <c r="G1566">
        <v>148012113</v>
      </c>
      <c r="H1566">
        <v>0.75</v>
      </c>
      <c r="I1566">
        <f t="shared" si="24"/>
        <v>1.1502318314187798E-2</v>
      </c>
      <c r="J1566">
        <v>1.1502318314187798E-2</v>
      </c>
    </row>
    <row r="1567" spans="1:10" x14ac:dyDescent="0.2">
      <c r="A1567" s="1">
        <v>42199</v>
      </c>
      <c r="B1567">
        <v>85.190002000000007</v>
      </c>
      <c r="C1567">
        <v>85.839995999999999</v>
      </c>
      <c r="D1567">
        <v>84.869003000000006</v>
      </c>
      <c r="E1567">
        <v>85.650002000000001</v>
      </c>
      <c r="F1567">
        <v>61.955821999999998</v>
      </c>
      <c r="G1567">
        <v>118023307</v>
      </c>
      <c r="H1567">
        <v>0.75</v>
      </c>
      <c r="I1567">
        <f t="shared" si="24"/>
        <v>4.1029349464025699E-3</v>
      </c>
      <c r="J1567">
        <v>4.1029349464025699E-3</v>
      </c>
    </row>
    <row r="1568" spans="1:10" x14ac:dyDescent="0.2">
      <c r="A1568" s="1">
        <v>42200</v>
      </c>
      <c r="B1568">
        <v>85.639999000000003</v>
      </c>
      <c r="C1568">
        <v>86.120002999999997</v>
      </c>
      <c r="D1568">
        <v>85.459998999999996</v>
      </c>
      <c r="E1568">
        <v>85.660004000000001</v>
      </c>
      <c r="F1568">
        <v>61.963081000000003</v>
      </c>
      <c r="G1568">
        <v>106123146</v>
      </c>
      <c r="H1568">
        <v>0.75</v>
      </c>
      <c r="I1568">
        <f t="shared" si="24"/>
        <v>1.1716413027351713E-4</v>
      </c>
      <c r="J1568">
        <v>1.1716413027351713E-4</v>
      </c>
    </row>
    <row r="1569" spans="1:10" x14ac:dyDescent="0.2">
      <c r="A1569" s="1">
        <v>42201</v>
      </c>
      <c r="B1569">
        <v>85.809997999999993</v>
      </c>
      <c r="C1569">
        <v>86.639999000000003</v>
      </c>
      <c r="D1569">
        <v>85.511002000000005</v>
      </c>
      <c r="E1569">
        <v>86.510002</v>
      </c>
      <c r="F1569">
        <v>62.577933999999999</v>
      </c>
      <c r="G1569">
        <v>140625409</v>
      </c>
      <c r="H1569">
        <v>0.75</v>
      </c>
      <c r="I1569">
        <f t="shared" si="24"/>
        <v>9.9228926334375966E-3</v>
      </c>
      <c r="J1569">
        <v>9.9228926334375966E-3</v>
      </c>
    </row>
    <row r="1570" spans="1:10" x14ac:dyDescent="0.2">
      <c r="A1570" s="1">
        <v>42202</v>
      </c>
      <c r="B1570">
        <v>86.709998999999996</v>
      </c>
      <c r="C1570">
        <v>87.477997000000002</v>
      </c>
      <c r="D1570">
        <v>86.389999000000003</v>
      </c>
      <c r="E1570">
        <v>87.400002000000001</v>
      </c>
      <c r="F1570">
        <v>63.221722</v>
      </c>
      <c r="G1570">
        <v>148303785</v>
      </c>
      <c r="H1570">
        <v>0.75</v>
      </c>
      <c r="I1570">
        <f t="shared" si="24"/>
        <v>1.0287779714811318E-2</v>
      </c>
      <c r="J1570">
        <v>1.0287779714811318E-2</v>
      </c>
    </row>
    <row r="1571" spans="1:10" x14ac:dyDescent="0.2">
      <c r="A1571" s="1">
        <v>42205</v>
      </c>
      <c r="B1571">
        <v>87.18</v>
      </c>
      <c r="C1571">
        <v>87.870002999999997</v>
      </c>
      <c r="D1571">
        <v>87.18</v>
      </c>
      <c r="E1571">
        <v>87.589995999999999</v>
      </c>
      <c r="F1571">
        <v>63.359158000000001</v>
      </c>
      <c r="G1571">
        <v>91428614</v>
      </c>
      <c r="H1571">
        <v>0.75</v>
      </c>
      <c r="I1571">
        <f t="shared" si="24"/>
        <v>2.1738730874809598E-3</v>
      </c>
      <c r="J1571">
        <v>2.1738730874809598E-3</v>
      </c>
    </row>
    <row r="1572" spans="1:10" x14ac:dyDescent="0.2">
      <c r="A1572" s="1">
        <v>42206</v>
      </c>
      <c r="B1572">
        <v>87.93</v>
      </c>
      <c r="C1572">
        <v>88.120002999999997</v>
      </c>
      <c r="D1572">
        <v>87.260002</v>
      </c>
      <c r="E1572">
        <v>87.650002000000001</v>
      </c>
      <c r="F1572">
        <v>63.402569</v>
      </c>
      <c r="G1572">
        <v>123519916</v>
      </c>
      <c r="H1572">
        <v>0.75</v>
      </c>
      <c r="I1572">
        <f t="shared" si="24"/>
        <v>6.8515746374031572E-4</v>
      </c>
      <c r="J1572">
        <v>6.8515746374031572E-4</v>
      </c>
    </row>
    <row r="1573" spans="1:10" x14ac:dyDescent="0.2">
      <c r="A1573" s="1">
        <v>42207</v>
      </c>
      <c r="B1573">
        <v>86.919998000000007</v>
      </c>
      <c r="C1573">
        <v>87.629997000000003</v>
      </c>
      <c r="D1573">
        <v>86.389999000000003</v>
      </c>
      <c r="E1573">
        <v>87.169998000000007</v>
      </c>
      <c r="F1573">
        <v>63.055332</v>
      </c>
      <c r="G1573">
        <v>142269026</v>
      </c>
      <c r="H1573">
        <v>0.75</v>
      </c>
      <c r="I1573">
        <f t="shared" si="24"/>
        <v>-5.4767023714764607E-3</v>
      </c>
      <c r="J1573">
        <v>-5.4767023714764607E-3</v>
      </c>
    </row>
    <row r="1574" spans="1:10" x14ac:dyDescent="0.2">
      <c r="A1574" s="1">
        <v>42208</v>
      </c>
      <c r="B1574">
        <v>87.669998000000007</v>
      </c>
      <c r="C1574">
        <v>87.970000999999996</v>
      </c>
      <c r="D1574">
        <v>86.290001000000004</v>
      </c>
      <c r="E1574">
        <v>86.290001000000004</v>
      </c>
      <c r="F1574">
        <v>62.418788999999997</v>
      </c>
      <c r="G1574">
        <v>126720509</v>
      </c>
      <c r="H1574">
        <v>0.75</v>
      </c>
      <c r="I1574">
        <f t="shared" si="24"/>
        <v>-1.0094990856602037E-2</v>
      </c>
      <c r="J1574">
        <v>-1.0094990856602037E-2</v>
      </c>
    </row>
    <row r="1575" spans="1:10" x14ac:dyDescent="0.2">
      <c r="A1575" s="1">
        <v>42209</v>
      </c>
      <c r="B1575">
        <v>85.900002000000001</v>
      </c>
      <c r="C1575">
        <v>86.316001999999997</v>
      </c>
      <c r="D1575">
        <v>85.223999000000006</v>
      </c>
      <c r="E1575">
        <v>85.360000999999997</v>
      </c>
      <c r="F1575">
        <v>61.746062999999999</v>
      </c>
      <c r="G1575">
        <v>100363281</v>
      </c>
      <c r="H1575">
        <v>0.75</v>
      </c>
      <c r="I1575">
        <f t="shared" si="24"/>
        <v>-1.0777620181000258E-2</v>
      </c>
      <c r="J1575">
        <v>-1.0777620181000258E-2</v>
      </c>
    </row>
    <row r="1576" spans="1:10" x14ac:dyDescent="0.2">
      <c r="A1576" s="1">
        <v>42212</v>
      </c>
      <c r="B1576">
        <v>85.25</v>
      </c>
      <c r="C1576">
        <v>85.510002</v>
      </c>
      <c r="D1576">
        <v>84.650002000000001</v>
      </c>
      <c r="E1576">
        <v>84.82</v>
      </c>
      <c r="F1576">
        <v>61.355437999999999</v>
      </c>
      <c r="G1576">
        <v>142511602</v>
      </c>
      <c r="H1576">
        <v>0.75</v>
      </c>
      <c r="I1576">
        <f t="shared" si="24"/>
        <v>-6.3263142785313642E-3</v>
      </c>
      <c r="J1576">
        <v>-6.3263142785313642E-3</v>
      </c>
    </row>
    <row r="1577" spans="1:10" x14ac:dyDescent="0.2">
      <c r="A1577" s="1">
        <v>42213</v>
      </c>
      <c r="B1577">
        <v>85.239998</v>
      </c>
      <c r="C1577">
        <v>85.580001999999993</v>
      </c>
      <c r="D1577">
        <v>84.650002000000001</v>
      </c>
      <c r="E1577">
        <v>85.139999000000003</v>
      </c>
      <c r="F1577">
        <v>61.586917999999997</v>
      </c>
      <c r="G1577">
        <v>123839353</v>
      </c>
      <c r="H1577">
        <v>0.75</v>
      </c>
      <c r="I1577">
        <f t="shared" si="24"/>
        <v>3.7727707200134741E-3</v>
      </c>
      <c r="J1577">
        <v>3.7727707200134741E-3</v>
      </c>
    </row>
    <row r="1578" spans="1:10" x14ac:dyDescent="0.2">
      <c r="A1578" s="1">
        <v>42214</v>
      </c>
      <c r="B1578">
        <v>85.269997000000004</v>
      </c>
      <c r="C1578">
        <v>85.809997999999993</v>
      </c>
      <c r="D1578">
        <v>85.057998999999995</v>
      </c>
      <c r="E1578">
        <v>85.599997999999999</v>
      </c>
      <c r="F1578">
        <v>61.919677999999998</v>
      </c>
      <c r="G1578">
        <v>204278366</v>
      </c>
      <c r="H1578">
        <v>0.75</v>
      </c>
      <c r="I1578">
        <f t="shared" si="24"/>
        <v>5.4030955080428544E-3</v>
      </c>
      <c r="J1578">
        <v>5.4030955080428544E-3</v>
      </c>
    </row>
    <row r="1579" spans="1:10" x14ac:dyDescent="0.2">
      <c r="A1579" s="1">
        <v>42215</v>
      </c>
      <c r="B1579">
        <v>86</v>
      </c>
      <c r="C1579">
        <v>86.610000999999997</v>
      </c>
      <c r="D1579">
        <v>85.739998</v>
      </c>
      <c r="E1579">
        <v>86.019997000000004</v>
      </c>
      <c r="F1579">
        <v>62.223472999999998</v>
      </c>
      <c r="G1579">
        <v>163613619</v>
      </c>
      <c r="H1579">
        <v>0.75</v>
      </c>
      <c r="I1579">
        <f t="shared" si="24"/>
        <v>4.9062755139004377E-3</v>
      </c>
      <c r="J1579">
        <v>4.9062755139004377E-3</v>
      </c>
    </row>
    <row r="1580" spans="1:10" x14ac:dyDescent="0.2">
      <c r="A1580" s="1">
        <v>42216</v>
      </c>
      <c r="B1580">
        <v>86</v>
      </c>
      <c r="C1580">
        <v>86.449996999999996</v>
      </c>
      <c r="D1580">
        <v>83.190002000000007</v>
      </c>
      <c r="E1580">
        <v>83.199996999999996</v>
      </c>
      <c r="F1580">
        <v>60.183598000000003</v>
      </c>
      <c r="G1580">
        <v>319963946</v>
      </c>
      <c r="H1580">
        <v>0.75</v>
      </c>
      <c r="I1580">
        <f t="shared" si="24"/>
        <v>-3.2783046359369794E-2</v>
      </c>
      <c r="J1580">
        <v>-3.2783046359369794E-2</v>
      </c>
    </row>
    <row r="1581" spans="1:10" x14ac:dyDescent="0.2">
      <c r="A1581" s="1">
        <v>42219</v>
      </c>
      <c r="B1581">
        <v>82.839995999999999</v>
      </c>
      <c r="C1581">
        <v>84.129997000000003</v>
      </c>
      <c r="D1581">
        <v>82.779999000000004</v>
      </c>
      <c r="E1581">
        <v>83.07</v>
      </c>
      <c r="F1581">
        <v>60.089565</v>
      </c>
      <c r="G1581">
        <v>161848144</v>
      </c>
      <c r="H1581">
        <v>0.75</v>
      </c>
      <c r="I1581">
        <f t="shared" si="24"/>
        <v>-1.5624356656110949E-3</v>
      </c>
      <c r="J1581">
        <v>-1.5624356656110949E-3</v>
      </c>
    </row>
    <row r="1582" spans="1:10" x14ac:dyDescent="0.2">
      <c r="A1582" s="1">
        <v>42220</v>
      </c>
      <c r="B1582">
        <v>82.629997000000003</v>
      </c>
      <c r="C1582">
        <v>83.07</v>
      </c>
      <c r="D1582">
        <v>81.980002999999996</v>
      </c>
      <c r="E1582">
        <v>82.470000999999996</v>
      </c>
      <c r="F1582">
        <v>59.655548000000003</v>
      </c>
      <c r="G1582">
        <v>171131219</v>
      </c>
      <c r="H1582">
        <v>0.75</v>
      </c>
      <c r="I1582">
        <f t="shared" si="24"/>
        <v>-7.2228347800487036E-3</v>
      </c>
      <c r="J1582">
        <v>-7.2228347800487036E-3</v>
      </c>
    </row>
    <row r="1583" spans="1:10" x14ac:dyDescent="0.2">
      <c r="A1583" s="1">
        <v>42221</v>
      </c>
      <c r="B1583">
        <v>82.709998999999996</v>
      </c>
      <c r="C1583">
        <v>83.25</v>
      </c>
      <c r="D1583">
        <v>82.059997999999993</v>
      </c>
      <c r="E1583">
        <v>82.900002000000001</v>
      </c>
      <c r="F1583">
        <v>59.966591000000001</v>
      </c>
      <c r="G1583">
        <v>190309582</v>
      </c>
      <c r="H1583">
        <v>0.75</v>
      </c>
      <c r="I1583">
        <f t="shared" si="24"/>
        <v>5.2139827799420058E-3</v>
      </c>
      <c r="J1583">
        <v>5.2139827799420058E-3</v>
      </c>
    </row>
    <row r="1584" spans="1:10" x14ac:dyDescent="0.2">
      <c r="A1584" s="1">
        <v>42222</v>
      </c>
      <c r="B1584">
        <v>82.739998</v>
      </c>
      <c r="C1584">
        <v>83.639999000000003</v>
      </c>
      <c r="D1584">
        <v>82.699996999999996</v>
      </c>
      <c r="E1584">
        <v>83.300003000000004</v>
      </c>
      <c r="F1584">
        <v>60.255935999999998</v>
      </c>
      <c r="G1584">
        <v>128534193</v>
      </c>
      <c r="H1584">
        <v>0.75</v>
      </c>
      <c r="I1584">
        <f t="shared" si="24"/>
        <v>4.8251033646384833E-3</v>
      </c>
      <c r="J1584">
        <v>4.8251033646384833E-3</v>
      </c>
    </row>
    <row r="1585" spans="1:10" x14ac:dyDescent="0.2">
      <c r="A1585" s="1">
        <v>42223</v>
      </c>
      <c r="B1585">
        <v>83.540001000000004</v>
      </c>
      <c r="C1585">
        <v>83.580001999999993</v>
      </c>
      <c r="D1585">
        <v>81.870002999999997</v>
      </c>
      <c r="E1585">
        <v>82.129997000000003</v>
      </c>
      <c r="F1585">
        <v>59.409602999999997</v>
      </c>
      <c r="G1585">
        <v>122413479</v>
      </c>
      <c r="H1585">
        <v>0.75</v>
      </c>
      <c r="I1585">
        <f t="shared" si="24"/>
        <v>-1.404563693110672E-2</v>
      </c>
      <c r="J1585">
        <v>-1.404563693110672E-2</v>
      </c>
    </row>
    <row r="1586" spans="1:10" x14ac:dyDescent="0.2">
      <c r="A1586" s="1">
        <v>42226</v>
      </c>
      <c r="B1586">
        <v>82.339995999999999</v>
      </c>
      <c r="C1586">
        <v>82.5</v>
      </c>
      <c r="D1586">
        <v>80.309997999999993</v>
      </c>
      <c r="E1586">
        <v>81.300003000000004</v>
      </c>
      <c r="F1586">
        <v>58.809218999999999</v>
      </c>
      <c r="G1586">
        <v>208706301</v>
      </c>
      <c r="H1586">
        <v>0.75</v>
      </c>
      <c r="I1586">
        <f t="shared" si="24"/>
        <v>-1.0105840969851232E-2</v>
      </c>
      <c r="J1586">
        <v>-1.0105840969851232E-2</v>
      </c>
    </row>
    <row r="1587" spans="1:10" x14ac:dyDescent="0.2">
      <c r="A1587" s="1">
        <v>42227</v>
      </c>
      <c r="B1587">
        <v>81.010002</v>
      </c>
      <c r="C1587">
        <v>81.470000999999996</v>
      </c>
      <c r="D1587">
        <v>80.370002999999997</v>
      </c>
      <c r="E1587">
        <v>81.080001999999993</v>
      </c>
      <c r="F1587">
        <v>58.650073999999996</v>
      </c>
      <c r="G1587">
        <v>145115289</v>
      </c>
      <c r="H1587">
        <v>0.75</v>
      </c>
      <c r="I1587">
        <f t="shared" si="24"/>
        <v>-2.7061233375672566E-3</v>
      </c>
      <c r="J1587">
        <v>-2.7061233375672566E-3</v>
      </c>
    </row>
    <row r="1588" spans="1:10" x14ac:dyDescent="0.2">
      <c r="A1588" s="1">
        <v>42228</v>
      </c>
      <c r="B1588">
        <v>80.370002999999997</v>
      </c>
      <c r="C1588">
        <v>80.956001000000001</v>
      </c>
      <c r="D1588">
        <v>79.515998999999994</v>
      </c>
      <c r="E1588">
        <v>80.160004000000001</v>
      </c>
      <c r="F1588">
        <v>57.984585000000003</v>
      </c>
      <c r="G1588">
        <v>257973532</v>
      </c>
      <c r="H1588">
        <v>0.75</v>
      </c>
      <c r="I1588">
        <f t="shared" si="24"/>
        <v>-1.1346771702282821E-2</v>
      </c>
      <c r="J1588">
        <v>-1.1346771702282821E-2</v>
      </c>
    </row>
    <row r="1589" spans="1:10" x14ac:dyDescent="0.2">
      <c r="A1589" s="1">
        <v>42229</v>
      </c>
      <c r="B1589">
        <v>80.190002000000007</v>
      </c>
      <c r="C1589">
        <v>81.033996999999999</v>
      </c>
      <c r="D1589">
        <v>79.419998000000007</v>
      </c>
      <c r="E1589">
        <v>79.449996999999996</v>
      </c>
      <c r="F1589">
        <v>58.013801999999998</v>
      </c>
      <c r="G1589">
        <v>123284110</v>
      </c>
      <c r="H1589">
        <v>0.75</v>
      </c>
      <c r="I1589">
        <f t="shared" si="24"/>
        <v>5.0387529720175017E-4</v>
      </c>
      <c r="J1589">
        <v>5.0387529720175017E-4</v>
      </c>
    </row>
    <row r="1590" spans="1:10" x14ac:dyDescent="0.2">
      <c r="A1590" s="1">
        <v>42230</v>
      </c>
      <c r="B1590">
        <v>79.629997000000003</v>
      </c>
      <c r="C1590">
        <v>80.930000000000007</v>
      </c>
      <c r="D1590">
        <v>79.316001999999997</v>
      </c>
      <c r="E1590">
        <v>80.099997999999999</v>
      </c>
      <c r="F1590">
        <v>58.488425999999997</v>
      </c>
      <c r="G1590">
        <v>117583771</v>
      </c>
      <c r="H1590">
        <v>0.75</v>
      </c>
      <c r="I1590">
        <f t="shared" si="24"/>
        <v>8.1812255642199627E-3</v>
      </c>
      <c r="J1590">
        <v>8.1812255642199627E-3</v>
      </c>
    </row>
    <row r="1591" spans="1:10" x14ac:dyDescent="0.2">
      <c r="A1591" s="1">
        <v>42233</v>
      </c>
      <c r="B1591">
        <v>80.629997000000003</v>
      </c>
      <c r="C1591">
        <v>80.629997000000003</v>
      </c>
      <c r="D1591">
        <v>79.559997999999993</v>
      </c>
      <c r="E1591">
        <v>80</v>
      </c>
      <c r="F1591">
        <v>58.415390000000002</v>
      </c>
      <c r="G1591">
        <v>104675414</v>
      </c>
      <c r="H1591">
        <v>0.75</v>
      </c>
      <c r="I1591">
        <f t="shared" si="24"/>
        <v>-1.2487256880531206E-3</v>
      </c>
      <c r="J1591">
        <v>-1.2487256880531206E-3</v>
      </c>
    </row>
    <row r="1592" spans="1:10" x14ac:dyDescent="0.2">
      <c r="A1592" s="1">
        <v>42234</v>
      </c>
      <c r="B1592">
        <v>79.949996999999996</v>
      </c>
      <c r="C1592">
        <v>80.489998</v>
      </c>
      <c r="D1592">
        <v>79.725998000000004</v>
      </c>
      <c r="E1592">
        <v>80.279999000000004</v>
      </c>
      <c r="F1592">
        <v>58.619843000000003</v>
      </c>
      <c r="G1592">
        <v>106553860</v>
      </c>
      <c r="H1592">
        <v>0.75</v>
      </c>
      <c r="I1592">
        <f t="shared" si="24"/>
        <v>3.4999851922583591E-3</v>
      </c>
      <c r="J1592">
        <v>3.4999851922583591E-3</v>
      </c>
    </row>
    <row r="1593" spans="1:10" x14ac:dyDescent="0.2">
      <c r="A1593" s="1">
        <v>42235</v>
      </c>
      <c r="B1593">
        <v>80.099997999999999</v>
      </c>
      <c r="C1593">
        <v>80.220000999999996</v>
      </c>
      <c r="D1593">
        <v>78.860000999999997</v>
      </c>
      <c r="E1593">
        <v>78.910004000000001</v>
      </c>
      <c r="F1593">
        <v>57.619487999999997</v>
      </c>
      <c r="G1593">
        <v>103736520</v>
      </c>
      <c r="H1593">
        <v>0.75</v>
      </c>
      <c r="I1593">
        <f t="shared" si="24"/>
        <v>-1.7065125882374077E-2</v>
      </c>
      <c r="J1593">
        <v>-1.7065125882374077E-2</v>
      </c>
    </row>
    <row r="1594" spans="1:10" x14ac:dyDescent="0.2">
      <c r="A1594" s="1">
        <v>42236</v>
      </c>
      <c r="B1594">
        <v>78.199996999999996</v>
      </c>
      <c r="C1594">
        <v>79.179001</v>
      </c>
      <c r="D1594">
        <v>78.108001999999999</v>
      </c>
      <c r="E1594">
        <v>78.360000999999997</v>
      </c>
      <c r="F1594">
        <v>57.217883999999998</v>
      </c>
      <c r="G1594">
        <v>127096190</v>
      </c>
      <c r="H1594">
        <v>0.75</v>
      </c>
      <c r="I1594">
        <f t="shared" si="24"/>
        <v>-6.9699335058305278E-3</v>
      </c>
      <c r="J1594">
        <v>-6.9699335058305278E-3</v>
      </c>
    </row>
    <row r="1595" spans="1:10" x14ac:dyDescent="0.2">
      <c r="A1595" s="1">
        <v>42237</v>
      </c>
      <c r="B1595">
        <v>77.400002000000001</v>
      </c>
      <c r="C1595">
        <v>78.228995999999995</v>
      </c>
      <c r="D1595">
        <v>75.834998999999996</v>
      </c>
      <c r="E1595">
        <v>75.849997999999999</v>
      </c>
      <c r="F1595">
        <v>55.385100999999999</v>
      </c>
      <c r="G1595">
        <v>158915757</v>
      </c>
      <c r="H1595">
        <v>0.75</v>
      </c>
      <c r="I1595">
        <f t="shared" si="24"/>
        <v>-3.2031645909869733E-2</v>
      </c>
      <c r="J1595">
        <v>-3.2031645909869733E-2</v>
      </c>
    </row>
    <row r="1596" spans="1:10" x14ac:dyDescent="0.2">
      <c r="A1596" s="1">
        <v>42240</v>
      </c>
      <c r="B1596">
        <v>73.110000999999997</v>
      </c>
      <c r="C1596">
        <v>75.120002999999997</v>
      </c>
      <c r="D1596">
        <v>72.169998000000007</v>
      </c>
      <c r="E1596">
        <v>73.459998999999996</v>
      </c>
      <c r="F1596">
        <v>53.639938000000001</v>
      </c>
      <c r="G1596">
        <v>360853715</v>
      </c>
      <c r="H1596">
        <v>0.75</v>
      </c>
      <c r="I1596">
        <f t="shared" si="24"/>
        <v>-3.1509611221978262E-2</v>
      </c>
      <c r="J1596">
        <v>-3.1509611221978262E-2</v>
      </c>
    </row>
    <row r="1597" spans="1:10" x14ac:dyDescent="0.2">
      <c r="A1597" s="1">
        <v>42241</v>
      </c>
      <c r="B1597">
        <v>75.5</v>
      </c>
      <c r="C1597">
        <v>77.900002000000001</v>
      </c>
      <c r="D1597">
        <v>75</v>
      </c>
      <c r="E1597">
        <v>76.680000000000007</v>
      </c>
      <c r="F1597">
        <v>55.991168999999999</v>
      </c>
      <c r="G1597">
        <v>262946020</v>
      </c>
      <c r="H1597">
        <v>0.75</v>
      </c>
      <c r="I1597">
        <f t="shared" si="24"/>
        <v>4.383358906939816E-2</v>
      </c>
      <c r="J1597">
        <v>4.383358906939816E-2</v>
      </c>
    </row>
    <row r="1598" spans="1:10" x14ac:dyDescent="0.2">
      <c r="A1598" s="1">
        <v>42242</v>
      </c>
      <c r="B1598">
        <v>76.389999000000003</v>
      </c>
      <c r="C1598">
        <v>77.300003000000004</v>
      </c>
      <c r="D1598">
        <v>75.059997999999993</v>
      </c>
      <c r="E1598">
        <v>76.080001999999993</v>
      </c>
      <c r="F1598">
        <v>55.553035999999999</v>
      </c>
      <c r="G1598">
        <v>153043319</v>
      </c>
      <c r="H1598">
        <v>0.75</v>
      </c>
      <c r="I1598">
        <f t="shared" si="24"/>
        <v>-7.8250375519040016E-3</v>
      </c>
      <c r="J1598">
        <v>-7.8250375519040016E-3</v>
      </c>
    </row>
    <row r="1599" spans="1:10" x14ac:dyDescent="0.2">
      <c r="A1599" s="1">
        <v>42243</v>
      </c>
      <c r="B1599">
        <v>78.010002</v>
      </c>
      <c r="C1599">
        <v>78.150002000000001</v>
      </c>
      <c r="D1599">
        <v>77.160004000000001</v>
      </c>
      <c r="E1599">
        <v>77.680000000000007</v>
      </c>
      <c r="F1599">
        <v>56.721352000000003</v>
      </c>
      <c r="G1599">
        <v>175478368</v>
      </c>
      <c r="H1599">
        <v>0.75</v>
      </c>
      <c r="I1599">
        <f t="shared" si="24"/>
        <v>2.1030641781666137E-2</v>
      </c>
      <c r="J1599">
        <v>2.1030641781666137E-2</v>
      </c>
    </row>
    <row r="1600" spans="1:10" x14ac:dyDescent="0.2">
      <c r="A1600" s="1">
        <v>42244</v>
      </c>
      <c r="B1600">
        <v>77.709998999999996</v>
      </c>
      <c r="C1600">
        <v>78.099997999999999</v>
      </c>
      <c r="D1600">
        <v>76.830001999999993</v>
      </c>
      <c r="E1600">
        <v>77.379997000000003</v>
      </c>
      <c r="F1600">
        <v>56.502293000000002</v>
      </c>
      <c r="G1600">
        <v>131473530</v>
      </c>
      <c r="H1600">
        <v>0.75</v>
      </c>
      <c r="I1600">
        <f t="shared" si="24"/>
        <v>-3.8620200731463994E-3</v>
      </c>
      <c r="J1600">
        <v>-3.8620200731463994E-3</v>
      </c>
    </row>
    <row r="1601" spans="1:10" x14ac:dyDescent="0.2">
      <c r="A1601" s="1">
        <v>42248</v>
      </c>
      <c r="B1601">
        <v>76.540001000000004</v>
      </c>
      <c r="C1601">
        <v>77.064003</v>
      </c>
      <c r="D1601">
        <v>74.889999000000003</v>
      </c>
      <c r="E1601">
        <v>75.559997999999993</v>
      </c>
      <c r="F1601">
        <v>55.173340000000003</v>
      </c>
      <c r="G1601">
        <v>180146654</v>
      </c>
      <c r="H1601">
        <v>0.75</v>
      </c>
      <c r="I1601">
        <f t="shared" si="24"/>
        <v>-2.3520337484356557E-2</v>
      </c>
      <c r="J1601">
        <v>-2.3520337484356557E-2</v>
      </c>
    </row>
    <row r="1602" spans="1:10" x14ac:dyDescent="0.2">
      <c r="A1602" s="1">
        <v>42249</v>
      </c>
      <c r="B1602">
        <v>75.959998999999996</v>
      </c>
      <c r="C1602">
        <v>76.849997999999999</v>
      </c>
      <c r="D1602">
        <v>74.809997999999993</v>
      </c>
      <c r="E1602">
        <v>75.860000999999997</v>
      </c>
      <c r="F1602">
        <v>55.392406000000001</v>
      </c>
      <c r="G1602">
        <v>118535442</v>
      </c>
      <c r="H1602">
        <v>0.75</v>
      </c>
      <c r="I1602">
        <f t="shared" si="24"/>
        <v>3.970504595154134E-3</v>
      </c>
      <c r="J1602">
        <v>3.970504595154134E-3</v>
      </c>
    </row>
    <row r="1603" spans="1:10" x14ac:dyDescent="0.2">
      <c r="A1603" s="1">
        <v>42250</v>
      </c>
      <c r="B1603">
        <v>76.510002</v>
      </c>
      <c r="C1603">
        <v>77.300003000000004</v>
      </c>
      <c r="D1603">
        <v>76.190002000000007</v>
      </c>
      <c r="E1603">
        <v>76.919998000000007</v>
      </c>
      <c r="F1603">
        <v>56.166404999999997</v>
      </c>
      <c r="G1603">
        <v>118362763</v>
      </c>
      <c r="H1603">
        <v>0.75</v>
      </c>
      <c r="I1603">
        <f t="shared" si="24"/>
        <v>1.3973016445611552E-2</v>
      </c>
      <c r="J1603">
        <v>1.3973016445611552E-2</v>
      </c>
    </row>
    <row r="1604" spans="1:10" x14ac:dyDescent="0.2">
      <c r="A1604" s="1">
        <v>42251</v>
      </c>
      <c r="B1604">
        <v>76.290001000000004</v>
      </c>
      <c r="C1604">
        <v>76.597999999999999</v>
      </c>
      <c r="D1604">
        <v>75.266998000000001</v>
      </c>
      <c r="E1604">
        <v>75.519997000000004</v>
      </c>
      <c r="F1604">
        <v>55.144142000000002</v>
      </c>
      <c r="G1604">
        <v>130486657</v>
      </c>
      <c r="H1604">
        <v>0.75</v>
      </c>
      <c r="I1604">
        <f t="shared" ref="I1604:I1667" si="25">F1604/F1603-1</f>
        <v>-1.8200612982084086E-2</v>
      </c>
      <c r="J1604">
        <v>-1.8200612982084086E-2</v>
      </c>
    </row>
    <row r="1605" spans="1:10" x14ac:dyDescent="0.2">
      <c r="A1605" s="1">
        <v>42254</v>
      </c>
      <c r="B1605">
        <v>76.089995999999999</v>
      </c>
      <c r="C1605">
        <v>76.470000999999996</v>
      </c>
      <c r="D1605">
        <v>75.180000000000007</v>
      </c>
      <c r="E1605">
        <v>75.669998000000007</v>
      </c>
      <c r="F1605">
        <v>55.253666000000003</v>
      </c>
      <c r="G1605">
        <v>59293677</v>
      </c>
      <c r="H1605">
        <v>0.75</v>
      </c>
      <c r="I1605">
        <f t="shared" si="25"/>
        <v>1.9861402504004477E-3</v>
      </c>
      <c r="J1605">
        <v>1.9861402504004477E-3</v>
      </c>
    </row>
    <row r="1606" spans="1:10" x14ac:dyDescent="0.2">
      <c r="A1606" s="1">
        <v>42255</v>
      </c>
      <c r="B1606">
        <v>76.080001999999993</v>
      </c>
      <c r="C1606">
        <v>77.129997000000003</v>
      </c>
      <c r="D1606">
        <v>75.800003000000004</v>
      </c>
      <c r="E1606">
        <v>75.879997000000003</v>
      </c>
      <c r="F1606">
        <v>55.406998000000002</v>
      </c>
      <c r="G1606">
        <v>123969098</v>
      </c>
      <c r="H1606">
        <v>0.75</v>
      </c>
      <c r="I1606">
        <f t="shared" si="25"/>
        <v>2.7750556858978648E-3</v>
      </c>
      <c r="J1606">
        <v>2.7750556858978648E-3</v>
      </c>
    </row>
    <row r="1607" spans="1:10" x14ac:dyDescent="0.2">
      <c r="A1607" s="1">
        <v>42256</v>
      </c>
      <c r="B1607">
        <v>77</v>
      </c>
      <c r="C1607">
        <v>77.309997999999993</v>
      </c>
      <c r="D1607">
        <v>76.459998999999996</v>
      </c>
      <c r="E1607">
        <v>77</v>
      </c>
      <c r="F1607">
        <v>56.224818999999997</v>
      </c>
      <c r="G1607">
        <v>151161680</v>
      </c>
      <c r="H1607">
        <v>0.75</v>
      </c>
      <c r="I1607">
        <f t="shared" si="25"/>
        <v>1.4760247433004636E-2</v>
      </c>
      <c r="J1607">
        <v>1.4760247433004636E-2</v>
      </c>
    </row>
    <row r="1608" spans="1:10" x14ac:dyDescent="0.2">
      <c r="A1608" s="1">
        <v>42257</v>
      </c>
      <c r="B1608">
        <v>75.75</v>
      </c>
      <c r="C1608">
        <v>76.809997999999993</v>
      </c>
      <c r="D1608">
        <v>75.449996999999996</v>
      </c>
      <c r="E1608">
        <v>76.319999999999993</v>
      </c>
      <c r="F1608">
        <v>55.728290999999999</v>
      </c>
      <c r="G1608">
        <v>232823490</v>
      </c>
      <c r="H1608">
        <v>0.75</v>
      </c>
      <c r="I1608">
        <f t="shared" si="25"/>
        <v>-8.831117802264421E-3</v>
      </c>
      <c r="J1608">
        <v>-8.831117802264421E-3</v>
      </c>
    </row>
    <row r="1609" spans="1:10" x14ac:dyDescent="0.2">
      <c r="A1609" s="1">
        <v>42258</v>
      </c>
      <c r="B1609">
        <v>76.540001000000004</v>
      </c>
      <c r="C1609">
        <v>76.569999999999993</v>
      </c>
      <c r="D1609">
        <v>75.617996000000005</v>
      </c>
      <c r="E1609">
        <v>75.779999000000004</v>
      </c>
      <c r="F1609">
        <v>55.333987999999998</v>
      </c>
      <c r="G1609">
        <v>105794400</v>
      </c>
      <c r="H1609">
        <v>0.75</v>
      </c>
      <c r="I1609">
        <f t="shared" si="25"/>
        <v>-7.07545472729465E-3</v>
      </c>
      <c r="J1609">
        <v>-7.07545472729465E-3</v>
      </c>
    </row>
    <row r="1610" spans="1:10" x14ac:dyDescent="0.2">
      <c r="A1610" s="1">
        <v>42261</v>
      </c>
      <c r="B1610">
        <v>76</v>
      </c>
      <c r="C1610">
        <v>76.279999000000004</v>
      </c>
      <c r="D1610">
        <v>74.180000000000007</v>
      </c>
      <c r="E1610">
        <v>74.489998</v>
      </c>
      <c r="F1610">
        <v>54.392032999999998</v>
      </c>
      <c r="G1610">
        <v>126163878</v>
      </c>
      <c r="H1610">
        <v>0.75</v>
      </c>
      <c r="I1610">
        <f t="shared" si="25"/>
        <v>-1.7023081726912581E-2</v>
      </c>
      <c r="J1610">
        <v>-1.7023081726912581E-2</v>
      </c>
    </row>
    <row r="1611" spans="1:10" x14ac:dyDescent="0.2">
      <c r="A1611" s="1">
        <v>42262</v>
      </c>
      <c r="B1611">
        <v>74.589995999999999</v>
      </c>
      <c r="C1611">
        <v>75.919998000000007</v>
      </c>
      <c r="D1611">
        <v>73.959998999999996</v>
      </c>
      <c r="E1611">
        <v>75.580001999999993</v>
      </c>
      <c r="F1611">
        <v>55.187942999999997</v>
      </c>
      <c r="G1611">
        <v>197060721</v>
      </c>
      <c r="H1611">
        <v>0.75</v>
      </c>
      <c r="I1611">
        <f t="shared" si="25"/>
        <v>1.4632841541333708E-2</v>
      </c>
      <c r="J1611">
        <v>1.4632841541333708E-2</v>
      </c>
    </row>
    <row r="1612" spans="1:10" x14ac:dyDescent="0.2">
      <c r="A1612" s="1">
        <v>42263</v>
      </c>
      <c r="B1612">
        <v>75.819999999999993</v>
      </c>
      <c r="C1612">
        <v>76.010002</v>
      </c>
      <c r="D1612">
        <v>75.080001999999993</v>
      </c>
      <c r="E1612">
        <v>75.5</v>
      </c>
      <c r="F1612">
        <v>55.129531999999998</v>
      </c>
      <c r="G1612">
        <v>122397523</v>
      </c>
      <c r="H1612">
        <v>0.75</v>
      </c>
      <c r="I1612">
        <f t="shared" si="25"/>
        <v>-1.0584014700457667E-3</v>
      </c>
      <c r="J1612">
        <v>-1.0584014700457667E-3</v>
      </c>
    </row>
    <row r="1613" spans="1:10" x14ac:dyDescent="0.2">
      <c r="A1613" s="1">
        <v>42264</v>
      </c>
      <c r="B1613">
        <v>75.269997000000004</v>
      </c>
      <c r="C1613">
        <v>75.269997000000004</v>
      </c>
      <c r="D1613">
        <v>74.040001000000004</v>
      </c>
      <c r="E1613">
        <v>74.300003000000004</v>
      </c>
      <c r="F1613">
        <v>54.253304</v>
      </c>
      <c r="G1613">
        <v>190562453</v>
      </c>
      <c r="H1613">
        <v>0.75</v>
      </c>
      <c r="I1613">
        <f t="shared" si="25"/>
        <v>-1.5893985822335588E-2</v>
      </c>
      <c r="J1613">
        <v>-1.5893985822335588E-2</v>
      </c>
    </row>
    <row r="1614" spans="1:10" x14ac:dyDescent="0.2">
      <c r="A1614" s="1">
        <v>42265</v>
      </c>
      <c r="B1614">
        <v>73.930000000000007</v>
      </c>
      <c r="C1614">
        <v>74.010002</v>
      </c>
      <c r="D1614">
        <v>71.599997999999999</v>
      </c>
      <c r="E1614">
        <v>72.709998999999996</v>
      </c>
      <c r="F1614">
        <v>53.092300000000002</v>
      </c>
      <c r="G1614">
        <v>488941076</v>
      </c>
      <c r="H1614">
        <v>0.75</v>
      </c>
      <c r="I1614">
        <f t="shared" si="25"/>
        <v>-2.1399692081426003E-2</v>
      </c>
      <c r="J1614">
        <v>-2.1399692081426003E-2</v>
      </c>
    </row>
    <row r="1615" spans="1:10" x14ac:dyDescent="0.2">
      <c r="A1615" s="1">
        <v>42268</v>
      </c>
      <c r="B1615">
        <v>72.610000999999997</v>
      </c>
      <c r="C1615">
        <v>74.430000000000007</v>
      </c>
      <c r="D1615">
        <v>72.461997999999994</v>
      </c>
      <c r="E1615">
        <v>74.230002999999996</v>
      </c>
      <c r="F1615">
        <v>54.202187000000002</v>
      </c>
      <c r="G1615">
        <v>129027864</v>
      </c>
      <c r="H1615">
        <v>0.75</v>
      </c>
      <c r="I1615">
        <f t="shared" si="25"/>
        <v>2.0904858143271365E-2</v>
      </c>
      <c r="J1615">
        <v>2.0904858143271365E-2</v>
      </c>
    </row>
    <row r="1616" spans="1:10" x14ac:dyDescent="0.2">
      <c r="A1616" s="1">
        <v>42269</v>
      </c>
      <c r="B1616">
        <v>74.139999000000003</v>
      </c>
      <c r="C1616">
        <v>74.349997999999999</v>
      </c>
      <c r="D1616">
        <v>72.300003000000004</v>
      </c>
      <c r="E1616">
        <v>72.300003000000004</v>
      </c>
      <c r="F1616">
        <v>52.792915000000001</v>
      </c>
      <c r="G1616">
        <v>148376143</v>
      </c>
      <c r="H1616">
        <v>0.75</v>
      </c>
      <c r="I1616">
        <f t="shared" si="25"/>
        <v>-2.6000279287623607E-2</v>
      </c>
      <c r="J1616">
        <v>-2.6000279287623607E-2</v>
      </c>
    </row>
    <row r="1617" spans="1:10" x14ac:dyDescent="0.2">
      <c r="A1617" s="1">
        <v>42270</v>
      </c>
      <c r="B1617">
        <v>72.150002000000001</v>
      </c>
      <c r="C1617">
        <v>73.779999000000004</v>
      </c>
      <c r="D1617">
        <v>72.150002000000001</v>
      </c>
      <c r="E1617">
        <v>72.949996999999996</v>
      </c>
      <c r="F1617">
        <v>53.267544000000001</v>
      </c>
      <c r="G1617">
        <v>127696559</v>
      </c>
      <c r="H1617">
        <v>0.75</v>
      </c>
      <c r="I1617">
        <f t="shared" si="25"/>
        <v>8.9903919872580396E-3</v>
      </c>
      <c r="J1617">
        <v>8.9903919872580396E-3</v>
      </c>
    </row>
    <row r="1618" spans="1:10" x14ac:dyDescent="0.2">
      <c r="A1618" s="1">
        <v>42271</v>
      </c>
      <c r="B1618">
        <v>73.349997999999999</v>
      </c>
      <c r="C1618">
        <v>74.5</v>
      </c>
      <c r="D1618">
        <v>73.210999000000001</v>
      </c>
      <c r="E1618">
        <v>73.839995999999999</v>
      </c>
      <c r="F1618">
        <v>53.917411999999999</v>
      </c>
      <c r="G1618">
        <v>190165631</v>
      </c>
      <c r="H1618">
        <v>0.75</v>
      </c>
      <c r="I1618">
        <f t="shared" si="25"/>
        <v>1.2200074401778283E-2</v>
      </c>
      <c r="J1618">
        <v>1.2200074401778283E-2</v>
      </c>
    </row>
    <row r="1619" spans="1:10" x14ac:dyDescent="0.2">
      <c r="A1619" s="1">
        <v>42272</v>
      </c>
      <c r="B1619">
        <v>74.660004000000001</v>
      </c>
      <c r="C1619">
        <v>75.879997000000003</v>
      </c>
      <c r="D1619">
        <v>74.410004000000001</v>
      </c>
      <c r="E1619">
        <v>75.510002</v>
      </c>
      <c r="F1619">
        <v>55.136837</v>
      </c>
      <c r="G1619">
        <v>209363990</v>
      </c>
      <c r="H1619">
        <v>0.75</v>
      </c>
      <c r="I1619">
        <f t="shared" si="25"/>
        <v>2.261653433959343E-2</v>
      </c>
      <c r="J1619">
        <v>2.261653433959343E-2</v>
      </c>
    </row>
    <row r="1620" spans="1:10" x14ac:dyDescent="0.2">
      <c r="A1620" s="1">
        <v>42275</v>
      </c>
      <c r="B1620">
        <v>74.870002999999997</v>
      </c>
      <c r="C1620">
        <v>75.419998000000007</v>
      </c>
      <c r="D1620">
        <v>73.930000000000007</v>
      </c>
      <c r="E1620">
        <v>74.089995999999999</v>
      </c>
      <c r="F1620">
        <v>54.099952999999999</v>
      </c>
      <c r="G1620">
        <v>155013499</v>
      </c>
      <c r="H1620">
        <v>0.75</v>
      </c>
      <c r="I1620">
        <f t="shared" si="25"/>
        <v>-1.8805648934849151E-2</v>
      </c>
      <c r="J1620">
        <v>-1.8805648934849151E-2</v>
      </c>
    </row>
    <row r="1621" spans="1:10" x14ac:dyDescent="0.2">
      <c r="A1621" s="1">
        <v>42276</v>
      </c>
      <c r="B1621">
        <v>73.370002999999997</v>
      </c>
      <c r="C1621">
        <v>73.790001000000004</v>
      </c>
      <c r="D1621">
        <v>73.129997000000003</v>
      </c>
      <c r="E1621">
        <v>73.360000999999997</v>
      </c>
      <c r="F1621">
        <v>53.566921000000001</v>
      </c>
      <c r="G1621">
        <v>145433068</v>
      </c>
      <c r="H1621">
        <v>0.75</v>
      </c>
      <c r="I1621">
        <f t="shared" si="25"/>
        <v>-9.8527257500574672E-3</v>
      </c>
      <c r="J1621">
        <v>-9.8527257500574672E-3</v>
      </c>
    </row>
    <row r="1622" spans="1:10" x14ac:dyDescent="0.2">
      <c r="A1622" s="1">
        <v>42277</v>
      </c>
      <c r="B1622">
        <v>74.410004000000001</v>
      </c>
      <c r="C1622">
        <v>75.5</v>
      </c>
      <c r="D1622">
        <v>74.230002999999996</v>
      </c>
      <c r="E1622">
        <v>75.160004000000001</v>
      </c>
      <c r="F1622">
        <v>54.881264000000002</v>
      </c>
      <c r="G1622">
        <v>177155664</v>
      </c>
      <c r="H1622">
        <v>0.75</v>
      </c>
      <c r="I1622">
        <f t="shared" si="25"/>
        <v>2.4536467197731948E-2</v>
      </c>
      <c r="J1622">
        <v>2.4536467197731948E-2</v>
      </c>
    </row>
    <row r="1623" spans="1:10" x14ac:dyDescent="0.2">
      <c r="A1623" s="1">
        <v>42278</v>
      </c>
      <c r="B1623">
        <v>75.940002000000007</v>
      </c>
      <c r="C1623">
        <v>76.360000999999997</v>
      </c>
      <c r="D1623">
        <v>74.860000999999997</v>
      </c>
      <c r="E1623">
        <v>75.220000999999996</v>
      </c>
      <c r="F1623">
        <v>54.925083000000001</v>
      </c>
      <c r="G1623">
        <v>141403257</v>
      </c>
      <c r="H1623">
        <v>0.75</v>
      </c>
      <c r="I1623">
        <f t="shared" si="25"/>
        <v>7.9843277662106082E-4</v>
      </c>
      <c r="J1623">
        <v>7.9843277662106082E-4</v>
      </c>
    </row>
    <row r="1624" spans="1:10" x14ac:dyDescent="0.2">
      <c r="A1624" s="1">
        <v>42279</v>
      </c>
      <c r="B1624">
        <v>76.019997000000004</v>
      </c>
      <c r="C1624">
        <v>77.720000999999996</v>
      </c>
      <c r="D1624">
        <v>75.425003000000004</v>
      </c>
      <c r="E1624">
        <v>76.550003000000004</v>
      </c>
      <c r="F1624">
        <v>55.896233000000002</v>
      </c>
      <c r="G1624">
        <v>213498025</v>
      </c>
      <c r="H1624">
        <v>0.75</v>
      </c>
      <c r="I1624">
        <f t="shared" si="25"/>
        <v>1.7681356985842056E-2</v>
      </c>
      <c r="J1624">
        <v>1.7681356985842056E-2</v>
      </c>
    </row>
    <row r="1625" spans="1:10" x14ac:dyDescent="0.2">
      <c r="A1625" s="1">
        <v>42282</v>
      </c>
      <c r="B1625">
        <v>77.75</v>
      </c>
      <c r="C1625">
        <v>77.986000000000004</v>
      </c>
      <c r="D1625">
        <v>77.010002</v>
      </c>
      <c r="E1625">
        <v>77.269997000000004</v>
      </c>
      <c r="F1625">
        <v>56.421970000000002</v>
      </c>
      <c r="G1625">
        <v>152002576</v>
      </c>
      <c r="H1625">
        <v>0.75</v>
      </c>
      <c r="I1625">
        <f t="shared" si="25"/>
        <v>9.4055891029365402E-3</v>
      </c>
      <c r="J1625">
        <v>9.4055891029365402E-3</v>
      </c>
    </row>
    <row r="1626" spans="1:10" x14ac:dyDescent="0.2">
      <c r="A1626" s="1">
        <v>42283</v>
      </c>
      <c r="B1626">
        <v>77.559997999999993</v>
      </c>
      <c r="C1626">
        <v>77.559997999999993</v>
      </c>
      <c r="D1626">
        <v>76.370002999999997</v>
      </c>
      <c r="E1626">
        <v>76.910004000000001</v>
      </c>
      <c r="F1626">
        <v>56.159103000000002</v>
      </c>
      <c r="G1626">
        <v>147725946</v>
      </c>
      <c r="H1626">
        <v>0.75</v>
      </c>
      <c r="I1626">
        <f t="shared" si="25"/>
        <v>-4.6589475695372196E-3</v>
      </c>
      <c r="J1626">
        <v>-4.6589475695372196E-3</v>
      </c>
    </row>
    <row r="1627" spans="1:10" x14ac:dyDescent="0.2">
      <c r="A1627" s="1">
        <v>42284</v>
      </c>
      <c r="B1627">
        <v>77.150002000000001</v>
      </c>
      <c r="C1627">
        <v>77.75</v>
      </c>
      <c r="D1627">
        <v>76.360000999999997</v>
      </c>
      <c r="E1627">
        <v>76.680000000000007</v>
      </c>
      <c r="F1627">
        <v>55.991168999999999</v>
      </c>
      <c r="G1627">
        <v>142784021</v>
      </c>
      <c r="H1627">
        <v>0.75</v>
      </c>
      <c r="I1627">
        <f t="shared" si="25"/>
        <v>-2.9903255399218454E-3</v>
      </c>
      <c r="J1627">
        <v>-2.9903255399218454E-3</v>
      </c>
    </row>
    <row r="1628" spans="1:10" x14ac:dyDescent="0.2">
      <c r="A1628" s="1">
        <v>42285</v>
      </c>
      <c r="B1628">
        <v>76.459998999999996</v>
      </c>
      <c r="C1628">
        <v>76.860000999999997</v>
      </c>
      <c r="D1628">
        <v>75.660004000000001</v>
      </c>
      <c r="E1628">
        <v>76.279999000000004</v>
      </c>
      <c r="F1628">
        <v>55.699081</v>
      </c>
      <c r="G1628">
        <v>116667299</v>
      </c>
      <c r="H1628">
        <v>0.75</v>
      </c>
      <c r="I1628">
        <f t="shared" si="25"/>
        <v>-5.2166797946296972E-3</v>
      </c>
      <c r="J1628">
        <v>-5.2166797946296972E-3</v>
      </c>
    </row>
    <row r="1629" spans="1:10" x14ac:dyDescent="0.2">
      <c r="A1629" s="1">
        <v>42286</v>
      </c>
      <c r="B1629">
        <v>76.739998</v>
      </c>
      <c r="C1629">
        <v>77.623001000000002</v>
      </c>
      <c r="D1629">
        <v>76.349997999999999</v>
      </c>
      <c r="E1629">
        <v>77.209998999999996</v>
      </c>
      <c r="F1629">
        <v>56.378166</v>
      </c>
      <c r="G1629">
        <v>112355384</v>
      </c>
      <c r="H1629">
        <v>0.75</v>
      </c>
      <c r="I1629">
        <f t="shared" si="25"/>
        <v>1.2192032396369346E-2</v>
      </c>
      <c r="J1629">
        <v>1.2192032396369346E-2</v>
      </c>
    </row>
    <row r="1630" spans="1:10" x14ac:dyDescent="0.2">
      <c r="A1630" s="1">
        <v>42289</v>
      </c>
      <c r="B1630">
        <v>77.230002999999996</v>
      </c>
      <c r="C1630">
        <v>77.400002000000001</v>
      </c>
      <c r="D1630">
        <v>75.819999999999993</v>
      </c>
      <c r="E1630">
        <v>75.900002000000001</v>
      </c>
      <c r="F1630">
        <v>55.421607999999999</v>
      </c>
      <c r="G1630">
        <v>107223357</v>
      </c>
      <c r="H1630">
        <v>0.75</v>
      </c>
      <c r="I1630">
        <f t="shared" si="25"/>
        <v>-1.6966816550932129E-2</v>
      </c>
      <c r="J1630">
        <v>-1.6966816550932129E-2</v>
      </c>
    </row>
    <row r="1631" spans="1:10" x14ac:dyDescent="0.2">
      <c r="A1631" s="1">
        <v>42290</v>
      </c>
      <c r="B1631">
        <v>75.589995999999999</v>
      </c>
      <c r="C1631">
        <v>75.900002000000001</v>
      </c>
      <c r="D1631">
        <v>74.470000999999996</v>
      </c>
      <c r="E1631">
        <v>74.75</v>
      </c>
      <c r="F1631">
        <v>54.581882</v>
      </c>
      <c r="G1631">
        <v>163122263</v>
      </c>
      <c r="H1631">
        <v>0.75</v>
      </c>
      <c r="I1631">
        <f t="shared" si="25"/>
        <v>-1.5151599354533363E-2</v>
      </c>
      <c r="J1631">
        <v>-1.5151599354533363E-2</v>
      </c>
    </row>
    <row r="1632" spans="1:10" x14ac:dyDescent="0.2">
      <c r="A1632" s="1">
        <v>42291</v>
      </c>
      <c r="B1632">
        <v>74.440002000000007</v>
      </c>
      <c r="C1632">
        <v>74.760002</v>
      </c>
      <c r="D1632">
        <v>73.879997000000003</v>
      </c>
      <c r="E1632">
        <v>73.879997000000003</v>
      </c>
      <c r="F1632">
        <v>53.946612999999999</v>
      </c>
      <c r="G1632">
        <v>117123682</v>
      </c>
      <c r="H1632">
        <v>0.75</v>
      </c>
      <c r="I1632">
        <f t="shared" si="25"/>
        <v>-1.1638825498908267E-2</v>
      </c>
      <c r="J1632">
        <v>-1.1638825498908267E-2</v>
      </c>
    </row>
    <row r="1633" spans="1:10" x14ac:dyDescent="0.2">
      <c r="A1633" s="1">
        <v>42292</v>
      </c>
      <c r="B1633">
        <v>74.010002</v>
      </c>
      <c r="C1633">
        <v>74.699996999999996</v>
      </c>
      <c r="D1633">
        <v>73.596999999999994</v>
      </c>
      <c r="E1633">
        <v>74.629997000000003</v>
      </c>
      <c r="F1633">
        <v>54.49427</v>
      </c>
      <c r="G1633">
        <v>117505616</v>
      </c>
      <c r="H1633">
        <v>0.75</v>
      </c>
      <c r="I1633">
        <f t="shared" si="25"/>
        <v>1.0151832887080436E-2</v>
      </c>
      <c r="J1633">
        <v>1.0151832887080436E-2</v>
      </c>
    </row>
    <row r="1634" spans="1:10" x14ac:dyDescent="0.2">
      <c r="A1634" s="1">
        <v>42293</v>
      </c>
      <c r="B1634">
        <v>75.129997000000003</v>
      </c>
      <c r="C1634">
        <v>75.551002999999994</v>
      </c>
      <c r="D1634">
        <v>74.726996999999997</v>
      </c>
      <c r="E1634">
        <v>75.199996999999996</v>
      </c>
      <c r="F1634">
        <v>54.910477</v>
      </c>
      <c r="G1634">
        <v>99311361</v>
      </c>
      <c r="H1634">
        <v>0.75</v>
      </c>
      <c r="I1634">
        <f t="shared" si="25"/>
        <v>7.6376286901356227E-3</v>
      </c>
      <c r="J1634">
        <v>7.6376286901356227E-3</v>
      </c>
    </row>
    <row r="1635" spans="1:10" x14ac:dyDescent="0.2">
      <c r="A1635" s="1">
        <v>42296</v>
      </c>
      <c r="B1635">
        <v>75.169998000000007</v>
      </c>
      <c r="C1635">
        <v>75.760002</v>
      </c>
      <c r="D1635">
        <v>74.980002999999996</v>
      </c>
      <c r="E1635">
        <v>75.470000999999996</v>
      </c>
      <c r="F1635">
        <v>55.107632000000002</v>
      </c>
      <c r="G1635">
        <v>84608098</v>
      </c>
      <c r="H1635">
        <v>0.75</v>
      </c>
      <c r="I1635">
        <f t="shared" si="25"/>
        <v>3.5904805561970399E-3</v>
      </c>
      <c r="J1635">
        <v>3.5904805561970399E-3</v>
      </c>
    </row>
    <row r="1636" spans="1:10" x14ac:dyDescent="0.2">
      <c r="A1636" s="1">
        <v>42297</v>
      </c>
      <c r="B1636">
        <v>75.620002999999997</v>
      </c>
      <c r="C1636">
        <v>75.933998000000003</v>
      </c>
      <c r="D1636">
        <v>75.059997999999993</v>
      </c>
      <c r="E1636">
        <v>75.580001999999993</v>
      </c>
      <c r="F1636">
        <v>55.187942999999997</v>
      </c>
      <c r="G1636">
        <v>141071103</v>
      </c>
      <c r="H1636">
        <v>0.75</v>
      </c>
      <c r="I1636">
        <f t="shared" si="25"/>
        <v>1.4573480493589308E-3</v>
      </c>
      <c r="J1636">
        <v>1.4573480493589308E-3</v>
      </c>
    </row>
    <row r="1637" spans="1:10" x14ac:dyDescent="0.2">
      <c r="A1637" s="1">
        <v>42298</v>
      </c>
      <c r="B1637">
        <v>75.930000000000007</v>
      </c>
      <c r="C1637">
        <v>76.430000000000007</v>
      </c>
      <c r="D1637">
        <v>75.489998</v>
      </c>
      <c r="E1637">
        <v>76.309997999999993</v>
      </c>
      <c r="F1637">
        <v>55.720989000000003</v>
      </c>
      <c r="G1637">
        <v>121644119</v>
      </c>
      <c r="H1637">
        <v>0.75</v>
      </c>
      <c r="I1637">
        <f t="shared" si="25"/>
        <v>9.6587401345979984E-3</v>
      </c>
      <c r="J1637">
        <v>9.6587401345979984E-3</v>
      </c>
    </row>
    <row r="1638" spans="1:10" x14ac:dyDescent="0.2">
      <c r="A1638" s="1">
        <v>42299</v>
      </c>
      <c r="B1638">
        <v>76.269997000000004</v>
      </c>
      <c r="C1638">
        <v>76.984001000000006</v>
      </c>
      <c r="D1638">
        <v>75.879997000000003</v>
      </c>
      <c r="E1638">
        <v>76.730002999999996</v>
      </c>
      <c r="F1638">
        <v>56.027676</v>
      </c>
      <c r="G1638">
        <v>120998612</v>
      </c>
      <c r="H1638">
        <v>0.75</v>
      </c>
      <c r="I1638">
        <f t="shared" si="25"/>
        <v>5.5039762485191712E-3</v>
      </c>
      <c r="J1638">
        <v>5.5039762485191712E-3</v>
      </c>
    </row>
    <row r="1639" spans="1:10" x14ac:dyDescent="0.2">
      <c r="A1639" s="1">
        <v>42300</v>
      </c>
      <c r="B1639">
        <v>77.279999000000004</v>
      </c>
      <c r="C1639">
        <v>78</v>
      </c>
      <c r="D1639">
        <v>76.778000000000006</v>
      </c>
      <c r="E1639">
        <v>77.830001999999993</v>
      </c>
      <c r="F1639">
        <v>56.830871999999999</v>
      </c>
      <c r="G1639">
        <v>141293852</v>
      </c>
      <c r="H1639">
        <v>0.75</v>
      </c>
      <c r="I1639">
        <f t="shared" si="25"/>
        <v>1.4335700806151541E-2</v>
      </c>
      <c r="J1639">
        <v>1.4335700806151541E-2</v>
      </c>
    </row>
    <row r="1640" spans="1:10" x14ac:dyDescent="0.2">
      <c r="A1640" s="1">
        <v>42303</v>
      </c>
      <c r="B1640">
        <v>77.559997999999993</v>
      </c>
      <c r="C1640">
        <v>78.004997000000003</v>
      </c>
      <c r="D1640">
        <v>77.239998</v>
      </c>
      <c r="E1640">
        <v>77.5</v>
      </c>
      <c r="F1640">
        <v>56.589916000000002</v>
      </c>
      <c r="G1640">
        <v>81160928</v>
      </c>
      <c r="H1640">
        <v>0.75</v>
      </c>
      <c r="I1640">
        <f t="shared" si="25"/>
        <v>-4.2398786349784334E-3</v>
      </c>
      <c r="J1640">
        <v>-4.2398786349784334E-3</v>
      </c>
    </row>
    <row r="1641" spans="1:10" x14ac:dyDescent="0.2">
      <c r="A1641" s="1">
        <v>42304</v>
      </c>
      <c r="B1641">
        <v>77.699996999999996</v>
      </c>
      <c r="C1641">
        <v>77.800003000000004</v>
      </c>
      <c r="D1641">
        <v>77.080001999999993</v>
      </c>
      <c r="E1641">
        <v>77.400002000000001</v>
      </c>
      <c r="F1641">
        <v>56.516894999999998</v>
      </c>
      <c r="G1641">
        <v>112439327</v>
      </c>
      <c r="H1641">
        <v>0.75</v>
      </c>
      <c r="I1641">
        <f t="shared" si="25"/>
        <v>-1.2903535675862221E-3</v>
      </c>
      <c r="J1641">
        <v>-1.2903535675862221E-3</v>
      </c>
    </row>
    <row r="1642" spans="1:10" x14ac:dyDescent="0.2">
      <c r="A1642" s="1">
        <v>42305</v>
      </c>
      <c r="B1642">
        <v>73.599997999999999</v>
      </c>
      <c r="C1642">
        <v>74.389999000000003</v>
      </c>
      <c r="D1642">
        <v>73.400002000000001</v>
      </c>
      <c r="E1642">
        <v>74</v>
      </c>
      <c r="F1642">
        <v>54.034241000000002</v>
      </c>
      <c r="G1642">
        <v>290695475</v>
      </c>
      <c r="H1642">
        <v>0.75</v>
      </c>
      <c r="I1642">
        <f t="shared" si="25"/>
        <v>-4.39276432295157E-2</v>
      </c>
      <c r="J1642">
        <v>-4.39276432295157E-2</v>
      </c>
    </row>
    <row r="1643" spans="1:10" x14ac:dyDescent="0.2">
      <c r="A1643" s="1">
        <v>42306</v>
      </c>
      <c r="B1643">
        <v>73.779999000000004</v>
      </c>
      <c r="C1643">
        <v>74.300003000000004</v>
      </c>
      <c r="D1643">
        <v>72.063004000000006</v>
      </c>
      <c r="E1643">
        <v>74.220000999999996</v>
      </c>
      <c r="F1643">
        <v>54.194896999999997</v>
      </c>
      <c r="G1643">
        <v>251076921</v>
      </c>
      <c r="H1643">
        <v>0.75</v>
      </c>
      <c r="I1643">
        <f t="shared" si="25"/>
        <v>2.9732258106482945E-3</v>
      </c>
      <c r="J1643">
        <v>2.9732258106482945E-3</v>
      </c>
    </row>
    <row r="1644" spans="1:10" x14ac:dyDescent="0.2">
      <c r="A1644" s="1">
        <v>42307</v>
      </c>
      <c r="B1644">
        <v>74.5</v>
      </c>
      <c r="C1644">
        <v>74.680000000000007</v>
      </c>
      <c r="D1644">
        <v>72.900002000000001</v>
      </c>
      <c r="E1644">
        <v>73.730002999999996</v>
      </c>
      <c r="F1644">
        <v>53.837090000000003</v>
      </c>
      <c r="G1644">
        <v>158094748</v>
      </c>
      <c r="H1644">
        <v>0.75</v>
      </c>
      <c r="I1644">
        <f t="shared" si="25"/>
        <v>-6.6022267742291696E-3</v>
      </c>
      <c r="J1644">
        <v>-6.6022267742291696E-3</v>
      </c>
    </row>
    <row r="1645" spans="1:10" x14ac:dyDescent="0.2">
      <c r="A1645" s="1">
        <v>42310</v>
      </c>
      <c r="B1645">
        <v>73.519997000000004</v>
      </c>
      <c r="C1645">
        <v>75.160004000000001</v>
      </c>
      <c r="D1645">
        <v>73.269997000000004</v>
      </c>
      <c r="E1645">
        <v>75</v>
      </c>
      <c r="F1645">
        <v>54.764431000000002</v>
      </c>
      <c r="G1645">
        <v>104636464</v>
      </c>
      <c r="H1645">
        <v>0.75</v>
      </c>
      <c r="I1645">
        <f t="shared" si="25"/>
        <v>1.7224946593510149E-2</v>
      </c>
      <c r="J1645">
        <v>1.7224946593510149E-2</v>
      </c>
    </row>
    <row r="1646" spans="1:10" x14ac:dyDescent="0.2">
      <c r="A1646" s="1">
        <v>42311</v>
      </c>
      <c r="B1646">
        <v>75</v>
      </c>
      <c r="C1646">
        <v>75.129997000000003</v>
      </c>
      <c r="D1646">
        <v>74.040001000000004</v>
      </c>
      <c r="E1646">
        <v>74.470000999999996</v>
      </c>
      <c r="F1646">
        <v>54.377437999999998</v>
      </c>
      <c r="G1646">
        <v>105038860</v>
      </c>
      <c r="H1646">
        <v>0.75</v>
      </c>
      <c r="I1646">
        <f t="shared" si="25"/>
        <v>-7.0665027086651566E-3</v>
      </c>
      <c r="J1646">
        <v>-7.0665027086651566E-3</v>
      </c>
    </row>
    <row r="1647" spans="1:10" x14ac:dyDescent="0.2">
      <c r="A1647" s="1">
        <v>42312</v>
      </c>
      <c r="B1647">
        <v>74.809997999999993</v>
      </c>
      <c r="C1647">
        <v>75.019997000000004</v>
      </c>
      <c r="D1647">
        <v>73.809997999999993</v>
      </c>
      <c r="E1647">
        <v>73.849997999999999</v>
      </c>
      <c r="F1647">
        <v>53.924709</v>
      </c>
      <c r="G1647">
        <v>126411878</v>
      </c>
      <c r="H1647">
        <v>0.75</v>
      </c>
      <c r="I1647">
        <f t="shared" si="25"/>
        <v>-8.3256772781387101E-3</v>
      </c>
      <c r="J1647">
        <v>-8.3256772781387101E-3</v>
      </c>
    </row>
    <row r="1648" spans="1:10" x14ac:dyDescent="0.2">
      <c r="A1648" s="1">
        <v>42313</v>
      </c>
      <c r="B1648">
        <v>74.169998000000007</v>
      </c>
      <c r="C1648">
        <v>74.169998000000007</v>
      </c>
      <c r="D1648">
        <v>72.819999999999993</v>
      </c>
      <c r="E1648">
        <v>72.900002000000001</v>
      </c>
      <c r="F1648">
        <v>53.231026</v>
      </c>
      <c r="G1648">
        <v>120113210</v>
      </c>
      <c r="H1648">
        <v>0.75</v>
      </c>
      <c r="I1648">
        <f t="shared" si="25"/>
        <v>-1.2863917355585563E-2</v>
      </c>
      <c r="J1648">
        <v>-1.2863917355585563E-2</v>
      </c>
    </row>
    <row r="1649" spans="1:10" x14ac:dyDescent="0.2">
      <c r="A1649" s="1">
        <v>42314</v>
      </c>
      <c r="B1649">
        <v>72.860000999999997</v>
      </c>
      <c r="C1649">
        <v>74.029999000000004</v>
      </c>
      <c r="D1649">
        <v>72.629997000000003</v>
      </c>
      <c r="E1649">
        <v>73.739998</v>
      </c>
      <c r="F1649">
        <v>53.844397999999998</v>
      </c>
      <c r="G1649">
        <v>117274316</v>
      </c>
      <c r="H1649">
        <v>0.75</v>
      </c>
      <c r="I1649">
        <f t="shared" si="25"/>
        <v>1.1522828810400787E-2</v>
      </c>
      <c r="J1649">
        <v>1.1522828810400787E-2</v>
      </c>
    </row>
    <row r="1650" spans="1:10" x14ac:dyDescent="0.2">
      <c r="A1650" s="1">
        <v>42317</v>
      </c>
      <c r="B1650">
        <v>74.019997000000004</v>
      </c>
      <c r="C1650">
        <v>74.349997999999999</v>
      </c>
      <c r="D1650">
        <v>72.989998</v>
      </c>
      <c r="E1650">
        <v>73</v>
      </c>
      <c r="F1650">
        <v>53.304054000000001</v>
      </c>
      <c r="G1650">
        <v>109216829</v>
      </c>
      <c r="H1650">
        <v>0.75</v>
      </c>
      <c r="I1650">
        <f t="shared" si="25"/>
        <v>-1.0035287236380586E-2</v>
      </c>
      <c r="J1650">
        <v>-1.0035287236380586E-2</v>
      </c>
    </row>
    <row r="1651" spans="1:10" x14ac:dyDescent="0.2">
      <c r="A1651" s="1">
        <v>42318</v>
      </c>
      <c r="B1651">
        <v>73.010002</v>
      </c>
      <c r="C1651">
        <v>73.430000000000007</v>
      </c>
      <c r="D1651">
        <v>72.650002000000001</v>
      </c>
      <c r="E1651">
        <v>72.959998999999996</v>
      </c>
      <c r="F1651">
        <v>53.274836999999998</v>
      </c>
      <c r="G1651">
        <v>107057480</v>
      </c>
      <c r="H1651">
        <v>0.75</v>
      </c>
      <c r="I1651">
        <f t="shared" si="25"/>
        <v>-5.4811966084233887E-4</v>
      </c>
      <c r="J1651">
        <v>-5.4811966084233887E-4</v>
      </c>
    </row>
    <row r="1652" spans="1:10" x14ac:dyDescent="0.2">
      <c r="A1652" s="1">
        <v>42319</v>
      </c>
      <c r="B1652">
        <v>73.040001000000004</v>
      </c>
      <c r="C1652">
        <v>73.769997000000004</v>
      </c>
      <c r="D1652">
        <v>72.699996999999996</v>
      </c>
      <c r="E1652">
        <v>73.449996999999996</v>
      </c>
      <c r="F1652">
        <v>53.632644999999997</v>
      </c>
      <c r="G1652">
        <v>69811562</v>
      </c>
      <c r="H1652">
        <v>0.75</v>
      </c>
      <c r="I1652">
        <f t="shared" si="25"/>
        <v>6.7162664430113761E-3</v>
      </c>
      <c r="J1652">
        <v>6.7162664430113761E-3</v>
      </c>
    </row>
    <row r="1653" spans="1:10" x14ac:dyDescent="0.2">
      <c r="A1653" s="1">
        <v>42320</v>
      </c>
      <c r="B1653">
        <v>73.589995999999999</v>
      </c>
      <c r="C1653">
        <v>73.690002000000007</v>
      </c>
      <c r="D1653">
        <v>72.440002000000007</v>
      </c>
      <c r="E1653">
        <v>72.540001000000004</v>
      </c>
      <c r="F1653">
        <v>52.968159</v>
      </c>
      <c r="G1653">
        <v>99712090</v>
      </c>
      <c r="H1653">
        <v>0.75</v>
      </c>
      <c r="I1653">
        <f t="shared" si="25"/>
        <v>-1.2389581009849437E-2</v>
      </c>
      <c r="J1653">
        <v>-1.2389581009849437E-2</v>
      </c>
    </row>
    <row r="1654" spans="1:10" x14ac:dyDescent="0.2">
      <c r="A1654" s="1">
        <v>42321</v>
      </c>
      <c r="B1654">
        <v>72.569999999999993</v>
      </c>
      <c r="C1654">
        <v>73.010002</v>
      </c>
      <c r="D1654">
        <v>72.300003000000004</v>
      </c>
      <c r="E1654">
        <v>72.739998</v>
      </c>
      <c r="F1654">
        <v>53.114196999999997</v>
      </c>
      <c r="G1654">
        <v>99304619</v>
      </c>
      <c r="H1654">
        <v>0.75</v>
      </c>
      <c r="I1654">
        <f t="shared" si="25"/>
        <v>2.7570903493172594E-3</v>
      </c>
      <c r="J1654">
        <v>2.7570903493172594E-3</v>
      </c>
    </row>
    <row r="1655" spans="1:10" x14ac:dyDescent="0.2">
      <c r="A1655" s="1">
        <v>42324</v>
      </c>
      <c r="B1655">
        <v>72.300003000000004</v>
      </c>
      <c r="C1655">
        <v>73.190002000000007</v>
      </c>
      <c r="D1655">
        <v>72.236000000000004</v>
      </c>
      <c r="E1655">
        <v>72.680000000000007</v>
      </c>
      <c r="F1655">
        <v>53.070388999999999</v>
      </c>
      <c r="G1655">
        <v>80553107</v>
      </c>
      <c r="H1655">
        <v>0.75</v>
      </c>
      <c r="I1655">
        <f t="shared" si="25"/>
        <v>-8.2478889777803932E-4</v>
      </c>
      <c r="J1655">
        <v>-8.2478889777803932E-4</v>
      </c>
    </row>
    <row r="1656" spans="1:10" x14ac:dyDescent="0.2">
      <c r="A1656" s="1">
        <v>42325</v>
      </c>
      <c r="B1656">
        <v>73.599997999999999</v>
      </c>
      <c r="C1656">
        <v>73.974997999999999</v>
      </c>
      <c r="D1656">
        <v>73.230002999999996</v>
      </c>
      <c r="E1656">
        <v>73.839995999999999</v>
      </c>
      <c r="F1656">
        <v>53.917411999999999</v>
      </c>
      <c r="G1656">
        <v>110125654</v>
      </c>
      <c r="H1656">
        <v>0.75</v>
      </c>
      <c r="I1656">
        <f t="shared" si="25"/>
        <v>1.5960369161793775E-2</v>
      </c>
      <c r="J1656">
        <v>1.5960369161793775E-2</v>
      </c>
    </row>
    <row r="1657" spans="1:10" x14ac:dyDescent="0.2">
      <c r="A1657" s="1">
        <v>42326</v>
      </c>
      <c r="B1657">
        <v>73.769997000000004</v>
      </c>
      <c r="C1657">
        <v>74.085999000000001</v>
      </c>
      <c r="D1657">
        <v>73.540001000000004</v>
      </c>
      <c r="E1657">
        <v>74</v>
      </c>
      <c r="F1657">
        <v>54.034241000000002</v>
      </c>
      <c r="G1657">
        <v>84476077</v>
      </c>
      <c r="H1657">
        <v>0.75</v>
      </c>
      <c r="I1657">
        <f t="shared" si="25"/>
        <v>2.166813941292256E-3</v>
      </c>
      <c r="J1657">
        <v>2.166813941292256E-3</v>
      </c>
    </row>
    <row r="1658" spans="1:10" x14ac:dyDescent="0.2">
      <c r="A1658" s="1">
        <v>42327</v>
      </c>
      <c r="B1658">
        <v>74.089995999999999</v>
      </c>
      <c r="C1658">
        <v>74.400002000000001</v>
      </c>
      <c r="D1658">
        <v>73.066001999999997</v>
      </c>
      <c r="E1658">
        <v>73.330001999999993</v>
      </c>
      <c r="F1658">
        <v>53.545006000000001</v>
      </c>
      <c r="G1658">
        <v>212597855</v>
      </c>
      <c r="H1658">
        <v>0.75</v>
      </c>
      <c r="I1658">
        <f t="shared" si="25"/>
        <v>-9.0541662276703017E-3</v>
      </c>
      <c r="J1658">
        <v>-9.0541662276703017E-3</v>
      </c>
    </row>
    <row r="1659" spans="1:10" x14ac:dyDescent="0.2">
      <c r="A1659" s="1">
        <v>42328</v>
      </c>
      <c r="B1659">
        <v>73.599997999999999</v>
      </c>
      <c r="C1659">
        <v>73.680000000000007</v>
      </c>
      <c r="D1659">
        <v>71.779999000000004</v>
      </c>
      <c r="E1659">
        <v>71.779999000000004</v>
      </c>
      <c r="F1659">
        <v>52.413207999999997</v>
      </c>
      <c r="G1659">
        <v>208513417</v>
      </c>
      <c r="H1659">
        <v>0.75</v>
      </c>
      <c r="I1659">
        <f t="shared" si="25"/>
        <v>-2.1137321377833085E-2</v>
      </c>
      <c r="J1659">
        <v>-2.1137321377833085E-2</v>
      </c>
    </row>
    <row r="1660" spans="1:10" x14ac:dyDescent="0.2">
      <c r="A1660" s="1">
        <v>42331</v>
      </c>
      <c r="B1660">
        <v>71.709998999999996</v>
      </c>
      <c r="C1660">
        <v>72.099997999999999</v>
      </c>
      <c r="D1660">
        <v>71.180000000000007</v>
      </c>
      <c r="E1660">
        <v>71.779999000000004</v>
      </c>
      <c r="F1660">
        <v>52.413207999999997</v>
      </c>
      <c r="G1660">
        <v>106890690</v>
      </c>
      <c r="H1660">
        <v>0.75</v>
      </c>
      <c r="I1660">
        <f t="shared" si="25"/>
        <v>0</v>
      </c>
      <c r="J1660">
        <v>0</v>
      </c>
    </row>
    <row r="1661" spans="1:10" x14ac:dyDescent="0.2">
      <c r="A1661" s="1">
        <v>42332</v>
      </c>
      <c r="B1661">
        <v>71.760002</v>
      </c>
      <c r="C1661">
        <v>71.900002000000001</v>
      </c>
      <c r="D1661">
        <v>70.550003000000004</v>
      </c>
      <c r="E1661">
        <v>71.599997999999999</v>
      </c>
      <c r="F1661">
        <v>52.281779999999998</v>
      </c>
      <c r="G1661">
        <v>261759820</v>
      </c>
      <c r="H1661">
        <v>0.75</v>
      </c>
      <c r="I1661">
        <f t="shared" si="25"/>
        <v>-2.5075358867558961E-3</v>
      </c>
      <c r="J1661">
        <v>-2.5075358867558961E-3</v>
      </c>
    </row>
    <row r="1662" spans="1:10" x14ac:dyDescent="0.2">
      <c r="A1662" s="1">
        <v>42333</v>
      </c>
      <c r="B1662">
        <v>71.639999000000003</v>
      </c>
      <c r="C1662">
        <v>72.400002000000001</v>
      </c>
      <c r="D1662">
        <v>71.629997000000003</v>
      </c>
      <c r="E1662">
        <v>72.169998000000007</v>
      </c>
      <c r="F1662">
        <v>52.697986999999998</v>
      </c>
      <c r="G1662">
        <v>140668394</v>
      </c>
      <c r="H1662">
        <v>0.75</v>
      </c>
      <c r="I1662">
        <f t="shared" si="25"/>
        <v>7.9608421901473658E-3</v>
      </c>
      <c r="J1662">
        <v>7.9608421901473658E-3</v>
      </c>
    </row>
    <row r="1663" spans="1:10" x14ac:dyDescent="0.2">
      <c r="A1663" s="1">
        <v>42334</v>
      </c>
      <c r="B1663">
        <v>72.400002000000001</v>
      </c>
      <c r="C1663">
        <v>73.230002999999996</v>
      </c>
      <c r="D1663">
        <v>72.069999999999993</v>
      </c>
      <c r="E1663">
        <v>73.129997000000003</v>
      </c>
      <c r="F1663">
        <v>53.398975</v>
      </c>
      <c r="G1663">
        <v>83225081</v>
      </c>
      <c r="H1663">
        <v>0.75</v>
      </c>
      <c r="I1663">
        <f t="shared" si="25"/>
        <v>1.3301988176512403E-2</v>
      </c>
      <c r="J1663">
        <v>1.3301988176512403E-2</v>
      </c>
    </row>
    <row r="1664" spans="1:10" x14ac:dyDescent="0.2">
      <c r="A1664" s="1">
        <v>42335</v>
      </c>
      <c r="B1664">
        <v>72.919998000000007</v>
      </c>
      <c r="C1664">
        <v>73.800003000000004</v>
      </c>
      <c r="D1664">
        <v>72.75</v>
      </c>
      <c r="E1664">
        <v>73.400002000000001</v>
      </c>
      <c r="F1664">
        <v>53.596130000000002</v>
      </c>
      <c r="G1664">
        <v>65455736</v>
      </c>
      <c r="H1664">
        <v>0.75</v>
      </c>
      <c r="I1664">
        <f t="shared" si="25"/>
        <v>3.6921120676942643E-3</v>
      </c>
      <c r="J1664">
        <v>3.6921120676942643E-3</v>
      </c>
    </row>
    <row r="1665" spans="1:10" x14ac:dyDescent="0.2">
      <c r="A1665" s="1">
        <v>42338</v>
      </c>
      <c r="B1665">
        <v>72.099997999999999</v>
      </c>
      <c r="C1665">
        <v>75.559997999999993</v>
      </c>
      <c r="D1665">
        <v>72</v>
      </c>
      <c r="E1665">
        <v>72.959998999999996</v>
      </c>
      <c r="F1665">
        <v>53.274836999999998</v>
      </c>
      <c r="G1665">
        <v>148974404</v>
      </c>
      <c r="H1665">
        <v>0.75</v>
      </c>
      <c r="I1665">
        <f t="shared" si="25"/>
        <v>-5.9947052147235613E-3</v>
      </c>
      <c r="J1665">
        <v>-5.9947052147235613E-3</v>
      </c>
    </row>
    <row r="1666" spans="1:10" x14ac:dyDescent="0.2">
      <c r="A1666" s="1">
        <v>42339</v>
      </c>
      <c r="B1666">
        <v>75.150002000000001</v>
      </c>
      <c r="C1666">
        <v>75.519997000000004</v>
      </c>
      <c r="D1666">
        <v>74.400002000000001</v>
      </c>
      <c r="E1666">
        <v>74.709998999999996</v>
      </c>
      <c r="F1666">
        <v>54.552672999999999</v>
      </c>
      <c r="G1666">
        <v>219889534</v>
      </c>
      <c r="H1666">
        <v>0.75</v>
      </c>
      <c r="I1666">
        <f t="shared" si="25"/>
        <v>2.398573270153781E-2</v>
      </c>
      <c r="J1666">
        <v>2.398573270153781E-2</v>
      </c>
    </row>
    <row r="1667" spans="1:10" x14ac:dyDescent="0.2">
      <c r="A1667" s="1">
        <v>42340</v>
      </c>
      <c r="B1667">
        <v>75</v>
      </c>
      <c r="C1667">
        <v>75.199996999999996</v>
      </c>
      <c r="D1667">
        <v>74.443000999999995</v>
      </c>
      <c r="E1667">
        <v>74.449996999999996</v>
      </c>
      <c r="F1667">
        <v>54.362834999999997</v>
      </c>
      <c r="G1667">
        <v>116393843</v>
      </c>
      <c r="H1667">
        <v>0.75</v>
      </c>
      <c r="I1667">
        <f t="shared" si="25"/>
        <v>-3.4799028087955097E-3</v>
      </c>
      <c r="J1667">
        <v>-3.4799028087955097E-3</v>
      </c>
    </row>
    <row r="1668" spans="1:10" x14ac:dyDescent="0.2">
      <c r="A1668" s="1">
        <v>42341</v>
      </c>
      <c r="B1668">
        <v>74.300003000000004</v>
      </c>
      <c r="C1668">
        <v>74.639999000000003</v>
      </c>
      <c r="D1668">
        <v>73</v>
      </c>
      <c r="E1668">
        <v>73</v>
      </c>
      <c r="F1668">
        <v>53.304054000000001</v>
      </c>
      <c r="G1668">
        <v>170320753</v>
      </c>
      <c r="H1668">
        <v>0.75</v>
      </c>
      <c r="I1668">
        <f t="shared" ref="I1668:I1731" si="26">F1668/F1667-1</f>
        <v>-1.9476191776974017E-2</v>
      </c>
      <c r="J1668">
        <v>-1.9476191776974017E-2</v>
      </c>
    </row>
    <row r="1669" spans="1:10" x14ac:dyDescent="0.2">
      <c r="A1669" s="1">
        <v>42342</v>
      </c>
      <c r="B1669">
        <v>73.160004000000001</v>
      </c>
      <c r="C1669">
        <v>73.379997000000003</v>
      </c>
      <c r="D1669">
        <v>72.739998</v>
      </c>
      <c r="E1669">
        <v>73.010002</v>
      </c>
      <c r="F1669">
        <v>53.311356000000004</v>
      </c>
      <c r="G1669">
        <v>83265946</v>
      </c>
      <c r="H1669">
        <v>0.75</v>
      </c>
      <c r="I1669">
        <f t="shared" si="26"/>
        <v>1.3698770453740572E-4</v>
      </c>
      <c r="J1669">
        <v>1.3698770453740572E-4</v>
      </c>
    </row>
    <row r="1670" spans="1:10" x14ac:dyDescent="0.2">
      <c r="A1670" s="1">
        <v>42345</v>
      </c>
      <c r="B1670">
        <v>73.569999999999993</v>
      </c>
      <c r="C1670">
        <v>74</v>
      </c>
      <c r="D1670">
        <v>72.410004000000001</v>
      </c>
      <c r="E1670">
        <v>72.480002999999996</v>
      </c>
      <c r="F1670">
        <v>52.924346999999997</v>
      </c>
      <c r="G1670">
        <v>86541385</v>
      </c>
      <c r="H1670">
        <v>0.75</v>
      </c>
      <c r="I1670">
        <f t="shared" si="26"/>
        <v>-7.2594101714464898E-3</v>
      </c>
      <c r="J1670">
        <v>-7.2594101714464898E-3</v>
      </c>
    </row>
    <row r="1671" spans="1:10" x14ac:dyDescent="0.2">
      <c r="A1671" s="1">
        <v>42346</v>
      </c>
      <c r="B1671">
        <v>72.489998</v>
      </c>
      <c r="C1671">
        <v>72.525002000000001</v>
      </c>
      <c r="D1671">
        <v>71.309997999999993</v>
      </c>
      <c r="E1671">
        <v>71.309997999999993</v>
      </c>
      <c r="F1671">
        <v>52.070022999999999</v>
      </c>
      <c r="G1671">
        <v>191576570</v>
      </c>
      <c r="H1671">
        <v>0.75</v>
      </c>
      <c r="I1671">
        <f t="shared" si="26"/>
        <v>-1.6142362606760163E-2</v>
      </c>
      <c r="J1671">
        <v>-1.6142362606760163E-2</v>
      </c>
    </row>
    <row r="1672" spans="1:10" x14ac:dyDescent="0.2">
      <c r="A1672" s="1">
        <v>42347</v>
      </c>
      <c r="B1672">
        <v>71.800003000000004</v>
      </c>
      <c r="C1672">
        <v>71.970000999999996</v>
      </c>
      <c r="D1672">
        <v>70.669998000000007</v>
      </c>
      <c r="E1672">
        <v>70.669998000000007</v>
      </c>
      <c r="F1672">
        <v>51.602702999999998</v>
      </c>
      <c r="G1672">
        <v>127907874</v>
      </c>
      <c r="H1672">
        <v>0.75</v>
      </c>
      <c r="I1672">
        <f t="shared" si="26"/>
        <v>-8.9748375951360648E-3</v>
      </c>
      <c r="J1672">
        <v>-8.9748375951360648E-3</v>
      </c>
    </row>
    <row r="1673" spans="1:10" x14ac:dyDescent="0.2">
      <c r="A1673" s="1">
        <v>42348</v>
      </c>
      <c r="B1673">
        <v>70.599997999999999</v>
      </c>
      <c r="C1673">
        <v>72.440002000000007</v>
      </c>
      <c r="D1673">
        <v>70.25</v>
      </c>
      <c r="E1673">
        <v>72.040001000000004</v>
      </c>
      <c r="F1673">
        <v>52.603065000000001</v>
      </c>
      <c r="G1673">
        <v>150274468</v>
      </c>
      <c r="H1673">
        <v>0.75</v>
      </c>
      <c r="I1673">
        <f t="shared" si="26"/>
        <v>1.9385844962423793E-2</v>
      </c>
      <c r="J1673">
        <v>1.9385844962423793E-2</v>
      </c>
    </row>
    <row r="1674" spans="1:10" x14ac:dyDescent="0.2">
      <c r="A1674" s="1">
        <v>42349</v>
      </c>
      <c r="B1674">
        <v>71.739998</v>
      </c>
      <c r="C1674">
        <v>72.099997999999999</v>
      </c>
      <c r="D1674">
        <v>69.900002000000001</v>
      </c>
      <c r="E1674">
        <v>70.010002</v>
      </c>
      <c r="F1674">
        <v>51.120776999999997</v>
      </c>
      <c r="G1674">
        <v>124499131</v>
      </c>
      <c r="H1674">
        <v>0.75</v>
      </c>
      <c r="I1674">
        <f t="shared" si="26"/>
        <v>-2.8178738254130309E-2</v>
      </c>
      <c r="J1674">
        <v>-2.8178738254130309E-2</v>
      </c>
    </row>
    <row r="1675" spans="1:10" x14ac:dyDescent="0.2">
      <c r="A1675" s="1">
        <v>42352</v>
      </c>
      <c r="B1675">
        <v>70.300003000000004</v>
      </c>
      <c r="C1675">
        <v>70.760002</v>
      </c>
      <c r="D1675">
        <v>68.569999999999993</v>
      </c>
      <c r="E1675">
        <v>68.680000000000007</v>
      </c>
      <c r="F1675">
        <v>50.149616000000002</v>
      </c>
      <c r="G1675">
        <v>132788743</v>
      </c>
      <c r="H1675">
        <v>0.75</v>
      </c>
      <c r="I1675">
        <f t="shared" si="26"/>
        <v>-1.8997383392666212E-2</v>
      </c>
      <c r="J1675">
        <v>-1.8997383392666212E-2</v>
      </c>
    </row>
    <row r="1676" spans="1:10" x14ac:dyDescent="0.2">
      <c r="A1676" s="1">
        <v>42353</v>
      </c>
      <c r="B1676">
        <v>69.110000999999997</v>
      </c>
      <c r="C1676">
        <v>70.919998000000007</v>
      </c>
      <c r="D1676">
        <v>69.110000999999997</v>
      </c>
      <c r="E1676">
        <v>70.339995999999999</v>
      </c>
      <c r="F1676">
        <v>51.361732000000003</v>
      </c>
      <c r="G1676">
        <v>148969299</v>
      </c>
      <c r="H1676">
        <v>0.75</v>
      </c>
      <c r="I1676">
        <f t="shared" si="26"/>
        <v>2.4169995638650521E-2</v>
      </c>
      <c r="J1676">
        <v>2.4169995638650521E-2</v>
      </c>
    </row>
    <row r="1677" spans="1:10" x14ac:dyDescent="0.2">
      <c r="A1677" s="1">
        <v>42354</v>
      </c>
      <c r="B1677">
        <v>70.660004000000001</v>
      </c>
      <c r="C1677">
        <v>70.739998</v>
      </c>
      <c r="D1677">
        <v>69.949996999999996</v>
      </c>
      <c r="E1677">
        <v>70.529999000000004</v>
      </c>
      <c r="F1677">
        <v>51.500473</v>
      </c>
      <c r="G1677">
        <v>130989875</v>
      </c>
      <c r="H1677">
        <v>0.75</v>
      </c>
      <c r="I1677">
        <f t="shared" si="26"/>
        <v>2.7012523643088482E-3</v>
      </c>
      <c r="J1677">
        <v>2.7012523643088482E-3</v>
      </c>
    </row>
    <row r="1678" spans="1:10" x14ac:dyDescent="0.2">
      <c r="A1678" s="1">
        <v>42355</v>
      </c>
      <c r="B1678">
        <v>71.529999000000004</v>
      </c>
      <c r="C1678">
        <v>72.099997999999999</v>
      </c>
      <c r="D1678">
        <v>71</v>
      </c>
      <c r="E1678">
        <v>71.330001999999993</v>
      </c>
      <c r="F1678">
        <v>52.084637000000001</v>
      </c>
      <c r="G1678">
        <v>110414313</v>
      </c>
      <c r="H1678">
        <v>0.75</v>
      </c>
      <c r="I1678">
        <f t="shared" si="26"/>
        <v>1.1342886112910122E-2</v>
      </c>
      <c r="J1678">
        <v>1.1342886112910122E-2</v>
      </c>
    </row>
    <row r="1679" spans="1:10" x14ac:dyDescent="0.2">
      <c r="A1679" s="1">
        <v>42356</v>
      </c>
      <c r="B1679">
        <v>70.980002999999996</v>
      </c>
      <c r="C1679">
        <v>71.753997999999996</v>
      </c>
      <c r="D1679">
        <v>70.794998000000007</v>
      </c>
      <c r="E1679">
        <v>71.040001000000004</v>
      </c>
      <c r="F1679">
        <v>51.872878999999998</v>
      </c>
      <c r="G1679">
        <v>334819913</v>
      </c>
      <c r="H1679">
        <v>0.75</v>
      </c>
      <c r="I1679">
        <f t="shared" si="26"/>
        <v>-4.0656518351083193E-3</v>
      </c>
      <c r="J1679">
        <v>-4.0656518351083193E-3</v>
      </c>
    </row>
    <row r="1680" spans="1:10" x14ac:dyDescent="0.2">
      <c r="A1680" s="1">
        <v>42359</v>
      </c>
      <c r="B1680">
        <v>70.75</v>
      </c>
      <c r="C1680">
        <v>71.900002000000001</v>
      </c>
      <c r="D1680">
        <v>70.739998</v>
      </c>
      <c r="E1680">
        <v>70.949996999999996</v>
      </c>
      <c r="F1680">
        <v>51.807158999999999</v>
      </c>
      <c r="G1680">
        <v>84476990</v>
      </c>
      <c r="H1680">
        <v>0.75</v>
      </c>
      <c r="I1680">
        <f t="shared" si="26"/>
        <v>-1.2669433674579178E-3</v>
      </c>
      <c r="J1680">
        <v>-1.2669433674579178E-3</v>
      </c>
    </row>
    <row r="1681" spans="1:10" x14ac:dyDescent="0.2">
      <c r="A1681" s="1">
        <v>42360</v>
      </c>
      <c r="B1681">
        <v>71.430000000000007</v>
      </c>
      <c r="C1681">
        <v>71.900002000000001</v>
      </c>
      <c r="D1681">
        <v>70.936995999999994</v>
      </c>
      <c r="E1681">
        <v>71.309997999999993</v>
      </c>
      <c r="F1681">
        <v>52.070022999999999</v>
      </c>
      <c r="G1681">
        <v>55402909</v>
      </c>
      <c r="H1681">
        <v>0.75</v>
      </c>
      <c r="I1681">
        <f t="shared" si="26"/>
        <v>5.0738933590239732E-3</v>
      </c>
      <c r="J1681">
        <v>5.0738933590239732E-3</v>
      </c>
    </row>
    <row r="1682" spans="1:10" x14ac:dyDescent="0.2">
      <c r="A1682" s="1">
        <v>42361</v>
      </c>
      <c r="B1682">
        <v>71.800003000000004</v>
      </c>
      <c r="C1682">
        <v>73.790001000000004</v>
      </c>
      <c r="D1682">
        <v>71.723999000000006</v>
      </c>
      <c r="E1682">
        <v>73.650002000000001</v>
      </c>
      <c r="F1682">
        <v>53.778675</v>
      </c>
      <c r="G1682">
        <v>105693991</v>
      </c>
      <c r="H1682">
        <v>0.75</v>
      </c>
      <c r="I1682">
        <f t="shared" si="26"/>
        <v>3.2814504422246982E-2</v>
      </c>
      <c r="J1682">
        <v>3.2814504422246982E-2</v>
      </c>
    </row>
    <row r="1683" spans="1:10" x14ac:dyDescent="0.2">
      <c r="A1683" s="1">
        <v>42362</v>
      </c>
      <c r="B1683">
        <v>73.5</v>
      </c>
      <c r="C1683">
        <v>73.665001000000004</v>
      </c>
      <c r="D1683">
        <v>72.699996999999996</v>
      </c>
      <c r="E1683">
        <v>73.5</v>
      </c>
      <c r="F1683">
        <v>53.669150999999999</v>
      </c>
      <c r="G1683">
        <v>18116240</v>
      </c>
      <c r="H1683">
        <v>0.75</v>
      </c>
      <c r="I1683">
        <f t="shared" si="26"/>
        <v>-2.0365693278980856E-3</v>
      </c>
      <c r="J1683">
        <v>-2.0365693278980856E-3</v>
      </c>
    </row>
    <row r="1684" spans="1:10" x14ac:dyDescent="0.2">
      <c r="A1684" s="1">
        <v>42367</v>
      </c>
      <c r="B1684">
        <v>73.599997999999999</v>
      </c>
      <c r="C1684">
        <v>74.220000999999996</v>
      </c>
      <c r="D1684">
        <v>73</v>
      </c>
      <c r="E1684">
        <v>74</v>
      </c>
      <c r="F1684">
        <v>54.034241000000002</v>
      </c>
      <c r="G1684">
        <v>73868345</v>
      </c>
      <c r="H1684">
        <v>0.75</v>
      </c>
      <c r="I1684">
        <f t="shared" si="26"/>
        <v>6.802604349005037E-3</v>
      </c>
      <c r="J1684">
        <v>6.802604349005037E-3</v>
      </c>
    </row>
    <row r="1685" spans="1:10" x14ac:dyDescent="0.2">
      <c r="A1685" s="1">
        <v>42368</v>
      </c>
      <c r="B1685">
        <v>73.559997999999993</v>
      </c>
      <c r="C1685">
        <v>73.989998</v>
      </c>
      <c r="D1685">
        <v>73.220000999999996</v>
      </c>
      <c r="E1685">
        <v>73.599997999999999</v>
      </c>
      <c r="F1685">
        <v>53.742167999999999</v>
      </c>
      <c r="G1685">
        <v>43620349</v>
      </c>
      <c r="H1685">
        <v>0.75</v>
      </c>
      <c r="I1685">
        <f t="shared" si="26"/>
        <v>-5.4053317784180654E-3</v>
      </c>
      <c r="J1685">
        <v>-5.4053317784180654E-3</v>
      </c>
    </row>
    <row r="1686" spans="1:10" x14ac:dyDescent="0.2">
      <c r="A1686" s="1">
        <v>42369</v>
      </c>
      <c r="B1686">
        <v>72.470000999999996</v>
      </c>
      <c r="C1686">
        <v>74.035004000000001</v>
      </c>
      <c r="D1686">
        <v>72.470000999999996</v>
      </c>
      <c r="E1686">
        <v>73.069999999999993</v>
      </c>
      <c r="F1686">
        <v>53.355164000000002</v>
      </c>
      <c r="G1686">
        <v>21470851</v>
      </c>
      <c r="H1686">
        <v>0.75</v>
      </c>
      <c r="I1686">
        <f t="shared" si="26"/>
        <v>-7.2011237060626287E-3</v>
      </c>
      <c r="J1686">
        <v>-7.2011237060626287E-3</v>
      </c>
    </row>
    <row r="1687" spans="1:10" x14ac:dyDescent="0.2">
      <c r="A1687" s="1">
        <v>42373</v>
      </c>
      <c r="B1687">
        <v>72.209998999999996</v>
      </c>
      <c r="C1687">
        <v>72.629997000000003</v>
      </c>
      <c r="D1687">
        <v>70.760002</v>
      </c>
      <c r="E1687">
        <v>71.370002999999997</v>
      </c>
      <c r="F1687">
        <v>52.113838000000001</v>
      </c>
      <c r="G1687">
        <v>131789192</v>
      </c>
      <c r="H1687">
        <v>0.75</v>
      </c>
      <c r="I1687">
        <f t="shared" si="26"/>
        <v>-2.326533941494402E-2</v>
      </c>
      <c r="J1687">
        <v>-2.326533941494402E-2</v>
      </c>
    </row>
    <row r="1688" spans="1:10" x14ac:dyDescent="0.2">
      <c r="A1688" s="1">
        <v>42374</v>
      </c>
      <c r="B1688">
        <v>72.300003000000004</v>
      </c>
      <c r="C1688">
        <v>72.400002000000001</v>
      </c>
      <c r="D1688">
        <v>71.169998000000007</v>
      </c>
      <c r="E1688">
        <v>71.569999999999993</v>
      </c>
      <c r="F1688">
        <v>52.259875999999998</v>
      </c>
      <c r="G1688">
        <v>133545553</v>
      </c>
      <c r="H1688">
        <v>0.75</v>
      </c>
      <c r="I1688">
        <f t="shared" si="26"/>
        <v>2.8022883288694178E-3</v>
      </c>
      <c r="J1688">
        <v>2.8022883288694178E-3</v>
      </c>
    </row>
    <row r="1689" spans="1:10" x14ac:dyDescent="0.2">
      <c r="A1689" s="1">
        <v>42375</v>
      </c>
      <c r="B1689">
        <v>71.5</v>
      </c>
      <c r="C1689">
        <v>71.529999000000004</v>
      </c>
      <c r="D1689">
        <v>70.512000999999998</v>
      </c>
      <c r="E1689">
        <v>71</v>
      </c>
      <c r="F1689">
        <v>51.843654999999998</v>
      </c>
      <c r="G1689">
        <v>128433516</v>
      </c>
      <c r="H1689">
        <v>0.75</v>
      </c>
      <c r="I1689">
        <f t="shared" si="26"/>
        <v>-7.9644467583505074E-3</v>
      </c>
      <c r="J1689">
        <v>-7.9644467583505074E-3</v>
      </c>
    </row>
    <row r="1690" spans="1:10" x14ac:dyDescent="0.2">
      <c r="A1690" s="1">
        <v>42376</v>
      </c>
      <c r="B1690">
        <v>69.699996999999996</v>
      </c>
      <c r="C1690">
        <v>71.400002000000001</v>
      </c>
      <c r="D1690">
        <v>68.879997000000003</v>
      </c>
      <c r="E1690">
        <v>69.489998</v>
      </c>
      <c r="F1690">
        <v>50.741070000000001</v>
      </c>
      <c r="G1690">
        <v>215183324</v>
      </c>
      <c r="H1690">
        <v>0.75</v>
      </c>
      <c r="I1690">
        <f t="shared" si="26"/>
        <v>-2.1267501297892677E-2</v>
      </c>
      <c r="J1690">
        <v>-2.1267501297892677E-2</v>
      </c>
    </row>
    <row r="1691" spans="1:10" x14ac:dyDescent="0.2">
      <c r="A1691" s="1">
        <v>42377</v>
      </c>
      <c r="B1691">
        <v>69.830001999999993</v>
      </c>
      <c r="C1691">
        <v>70.680000000000007</v>
      </c>
      <c r="D1691">
        <v>68.870002999999997</v>
      </c>
      <c r="E1691">
        <v>68.870002999999997</v>
      </c>
      <c r="F1691">
        <v>50.288364000000001</v>
      </c>
      <c r="G1691">
        <v>128699010</v>
      </c>
      <c r="H1691">
        <v>0.75</v>
      </c>
      <c r="I1691">
        <f t="shared" si="26"/>
        <v>-8.9218851711246883E-3</v>
      </c>
      <c r="J1691">
        <v>-8.9218851711246883E-3</v>
      </c>
    </row>
    <row r="1692" spans="1:10" x14ac:dyDescent="0.2">
      <c r="A1692" s="1">
        <v>42380</v>
      </c>
      <c r="B1692">
        <v>69</v>
      </c>
      <c r="C1692">
        <v>70.209998999999996</v>
      </c>
      <c r="D1692">
        <v>68.860000999999997</v>
      </c>
      <c r="E1692">
        <v>68.930000000000007</v>
      </c>
      <c r="F1692">
        <v>50.332169</v>
      </c>
      <c r="G1692">
        <v>220833823</v>
      </c>
      <c r="H1692">
        <v>0.75</v>
      </c>
      <c r="I1692">
        <f t="shared" si="26"/>
        <v>8.7107625931115429E-4</v>
      </c>
      <c r="J1692">
        <v>8.7107625931115429E-4</v>
      </c>
    </row>
    <row r="1693" spans="1:10" x14ac:dyDescent="0.2">
      <c r="A1693" s="1">
        <v>42381</v>
      </c>
      <c r="B1693">
        <v>68.769997000000004</v>
      </c>
      <c r="C1693">
        <v>70.110000999999997</v>
      </c>
      <c r="D1693">
        <v>68.650002000000001</v>
      </c>
      <c r="E1693">
        <v>69.300003000000004</v>
      </c>
      <c r="F1693">
        <v>50.602341000000003</v>
      </c>
      <c r="G1693">
        <v>132281416</v>
      </c>
      <c r="H1693">
        <v>0.75</v>
      </c>
      <c r="I1693">
        <f t="shared" si="26"/>
        <v>5.3677797990387965E-3</v>
      </c>
      <c r="J1693">
        <v>5.3677797990387965E-3</v>
      </c>
    </row>
    <row r="1694" spans="1:10" x14ac:dyDescent="0.2">
      <c r="A1694" s="1">
        <v>42382</v>
      </c>
      <c r="B1694">
        <v>69.309997999999993</v>
      </c>
      <c r="C1694">
        <v>69.528000000000006</v>
      </c>
      <c r="D1694">
        <v>67.470000999999996</v>
      </c>
      <c r="E1694">
        <v>67.800003000000004</v>
      </c>
      <c r="F1694">
        <v>49.507061</v>
      </c>
      <c r="G1694">
        <v>179968457</v>
      </c>
      <c r="H1694">
        <v>0.75</v>
      </c>
      <c r="I1694">
        <f t="shared" si="26"/>
        <v>-2.1644848407309847E-2</v>
      </c>
      <c r="J1694">
        <v>-2.1644848407309847E-2</v>
      </c>
    </row>
    <row r="1695" spans="1:10" x14ac:dyDescent="0.2">
      <c r="A1695" s="1">
        <v>42383</v>
      </c>
      <c r="B1695">
        <v>67.110000999999997</v>
      </c>
      <c r="C1695">
        <v>67.330001999999993</v>
      </c>
      <c r="D1695">
        <v>65.610000999999997</v>
      </c>
      <c r="E1695">
        <v>66.529999000000004</v>
      </c>
      <c r="F1695">
        <v>48.579704</v>
      </c>
      <c r="G1695">
        <v>242747694</v>
      </c>
      <c r="H1695">
        <v>0.75</v>
      </c>
      <c r="I1695">
        <f t="shared" si="26"/>
        <v>-1.8731812821609406E-2</v>
      </c>
      <c r="J1695">
        <v>-1.8731812821609406E-2</v>
      </c>
    </row>
    <row r="1696" spans="1:10" x14ac:dyDescent="0.2">
      <c r="A1696" s="1">
        <v>42384</v>
      </c>
      <c r="B1696">
        <v>66.5</v>
      </c>
      <c r="C1696">
        <v>67.050003000000004</v>
      </c>
      <c r="D1696">
        <v>64.620002999999997</v>
      </c>
      <c r="E1696">
        <v>64.709998999999996</v>
      </c>
      <c r="F1696">
        <v>47.250751000000001</v>
      </c>
      <c r="G1696">
        <v>246968470</v>
      </c>
      <c r="H1696">
        <v>0.75</v>
      </c>
      <c r="I1696">
        <f t="shared" si="26"/>
        <v>-2.7356136216885929E-2</v>
      </c>
      <c r="J1696">
        <v>-2.7356136216885929E-2</v>
      </c>
    </row>
    <row r="1697" spans="1:10" x14ac:dyDescent="0.2">
      <c r="A1697" s="1">
        <v>42387</v>
      </c>
      <c r="B1697">
        <v>64.589995999999999</v>
      </c>
      <c r="C1697">
        <v>65.650002000000001</v>
      </c>
      <c r="D1697">
        <v>62.330002</v>
      </c>
      <c r="E1697">
        <v>63.959999000000003</v>
      </c>
      <c r="F1697">
        <v>46.703110000000002</v>
      </c>
      <c r="G1697">
        <v>170583545</v>
      </c>
      <c r="H1697">
        <v>0.75</v>
      </c>
      <c r="I1697">
        <f t="shared" si="26"/>
        <v>-1.1590101499127425E-2</v>
      </c>
      <c r="J1697">
        <v>-1.1590101499127425E-2</v>
      </c>
    </row>
    <row r="1698" spans="1:10" x14ac:dyDescent="0.2">
      <c r="A1698" s="1">
        <v>42388</v>
      </c>
      <c r="B1698">
        <v>64.680000000000007</v>
      </c>
      <c r="C1698">
        <v>66.5</v>
      </c>
      <c r="D1698">
        <v>64</v>
      </c>
      <c r="E1698">
        <v>65.779999000000004</v>
      </c>
      <c r="F1698">
        <v>48.032058999999997</v>
      </c>
      <c r="G1698">
        <v>210170994</v>
      </c>
      <c r="H1698">
        <v>0.75</v>
      </c>
      <c r="I1698">
        <f t="shared" si="26"/>
        <v>2.8455257048192184E-2</v>
      </c>
      <c r="J1698">
        <v>2.8455257048192184E-2</v>
      </c>
    </row>
    <row r="1699" spans="1:10" x14ac:dyDescent="0.2">
      <c r="A1699" s="1">
        <v>42389</v>
      </c>
      <c r="B1699">
        <v>64.459998999999996</v>
      </c>
      <c r="C1699">
        <v>64.459998999999996</v>
      </c>
      <c r="D1699">
        <v>61</v>
      </c>
      <c r="E1699">
        <v>64.050003000000004</v>
      </c>
      <c r="F1699">
        <v>46.768833000000001</v>
      </c>
      <c r="G1699">
        <v>189241743</v>
      </c>
      <c r="H1699">
        <v>0.75</v>
      </c>
      <c r="I1699">
        <f t="shared" si="26"/>
        <v>-2.6299642911414511E-2</v>
      </c>
      <c r="J1699">
        <v>-2.6299642911414511E-2</v>
      </c>
    </row>
    <row r="1700" spans="1:10" x14ac:dyDescent="0.2">
      <c r="A1700" s="1">
        <v>42390</v>
      </c>
      <c r="B1700">
        <v>63.599997999999999</v>
      </c>
      <c r="C1700">
        <v>65.029999000000004</v>
      </c>
      <c r="D1700">
        <v>62.779998999999997</v>
      </c>
      <c r="E1700">
        <v>64.699996999999996</v>
      </c>
      <c r="F1700">
        <v>47.243450000000003</v>
      </c>
      <c r="G1700">
        <v>171673945</v>
      </c>
      <c r="H1700">
        <v>0.75</v>
      </c>
      <c r="I1700">
        <f t="shared" si="26"/>
        <v>1.0148147164587229E-2</v>
      </c>
      <c r="J1700">
        <v>1.0148147164587229E-2</v>
      </c>
    </row>
    <row r="1701" spans="1:10" x14ac:dyDescent="0.2">
      <c r="A1701" s="1">
        <v>42391</v>
      </c>
      <c r="B1701">
        <v>66.010002</v>
      </c>
      <c r="C1701">
        <v>67.319999999999993</v>
      </c>
      <c r="D1701">
        <v>65.819999999999993</v>
      </c>
      <c r="E1701">
        <v>66.860000999999997</v>
      </c>
      <c r="F1701">
        <v>48.820663000000003</v>
      </c>
      <c r="G1701">
        <v>142263043</v>
      </c>
      <c r="H1701">
        <v>0.75</v>
      </c>
      <c r="I1701">
        <f t="shared" si="26"/>
        <v>3.3384797257609344E-2</v>
      </c>
      <c r="J1701">
        <v>3.3384797257609344E-2</v>
      </c>
    </row>
    <row r="1702" spans="1:10" x14ac:dyDescent="0.2">
      <c r="A1702" s="1">
        <v>42394</v>
      </c>
      <c r="B1702">
        <v>66.680000000000007</v>
      </c>
      <c r="C1702">
        <v>66.730002999999996</v>
      </c>
      <c r="D1702">
        <v>63.139999000000003</v>
      </c>
      <c r="E1702">
        <v>63.139999000000003</v>
      </c>
      <c r="F1702">
        <v>46.104351000000001</v>
      </c>
      <c r="G1702">
        <v>190843090</v>
      </c>
      <c r="H1702">
        <v>0.75</v>
      </c>
      <c r="I1702">
        <f t="shared" si="26"/>
        <v>-5.5638572544580156E-2</v>
      </c>
      <c r="J1702">
        <v>-5.5638572544580156E-2</v>
      </c>
    </row>
    <row r="1703" spans="1:10" x14ac:dyDescent="0.2">
      <c r="A1703" s="1">
        <v>42395</v>
      </c>
      <c r="B1703">
        <v>62.299999</v>
      </c>
      <c r="C1703">
        <v>65.220000999999996</v>
      </c>
      <c r="D1703">
        <v>61.860000999999997</v>
      </c>
      <c r="E1703">
        <v>64.730002999999996</v>
      </c>
      <c r="F1703">
        <v>47.265357999999999</v>
      </c>
      <c r="G1703">
        <v>163795325</v>
      </c>
      <c r="H1703">
        <v>0.75</v>
      </c>
      <c r="I1703">
        <f t="shared" si="26"/>
        <v>2.5182156885800167E-2</v>
      </c>
      <c r="J1703">
        <v>2.5182156885800167E-2</v>
      </c>
    </row>
    <row r="1704" spans="1:10" x14ac:dyDescent="0.2">
      <c r="A1704" s="1">
        <v>42396</v>
      </c>
      <c r="B1704">
        <v>64.730002999999996</v>
      </c>
      <c r="C1704">
        <v>64.930000000000007</v>
      </c>
      <c r="D1704">
        <v>63.049999</v>
      </c>
      <c r="E1704">
        <v>64.919998000000007</v>
      </c>
      <c r="F1704">
        <v>47.404094999999998</v>
      </c>
      <c r="G1704">
        <v>171526712</v>
      </c>
      <c r="H1704">
        <v>0.75</v>
      </c>
      <c r="I1704">
        <f t="shared" si="26"/>
        <v>2.9352787299314897E-3</v>
      </c>
      <c r="J1704">
        <v>2.9352787299314897E-3</v>
      </c>
    </row>
    <row r="1705" spans="1:10" x14ac:dyDescent="0.2">
      <c r="A1705" s="1">
        <v>42397</v>
      </c>
      <c r="B1705">
        <v>65.260002</v>
      </c>
      <c r="C1705">
        <v>65.699996999999996</v>
      </c>
      <c r="D1705">
        <v>63.25</v>
      </c>
      <c r="E1705">
        <v>64.069999999999993</v>
      </c>
      <c r="F1705">
        <v>46.783431999999998</v>
      </c>
      <c r="G1705">
        <v>109003837</v>
      </c>
      <c r="H1705">
        <v>0.75</v>
      </c>
      <c r="I1705">
        <f t="shared" si="26"/>
        <v>-1.3093024980225909E-2</v>
      </c>
      <c r="J1705">
        <v>-1.3093024980225909E-2</v>
      </c>
    </row>
    <row r="1706" spans="1:10" x14ac:dyDescent="0.2">
      <c r="A1706" s="1">
        <v>42398</v>
      </c>
      <c r="B1706">
        <v>64.830001999999993</v>
      </c>
      <c r="C1706">
        <v>65.699996999999996</v>
      </c>
      <c r="D1706">
        <v>64.220000999999996</v>
      </c>
      <c r="E1706">
        <v>65.459998999999996</v>
      </c>
      <c r="F1706">
        <v>47.798397000000001</v>
      </c>
      <c r="G1706">
        <v>175574798</v>
      </c>
      <c r="H1706">
        <v>0.75</v>
      </c>
      <c r="I1706">
        <f t="shared" si="26"/>
        <v>2.1694966713857289E-2</v>
      </c>
      <c r="J1706">
        <v>2.1694966713857289E-2</v>
      </c>
    </row>
    <row r="1707" spans="1:10" x14ac:dyDescent="0.2">
      <c r="A1707" s="1">
        <v>42401</v>
      </c>
      <c r="B1707">
        <v>65.760002</v>
      </c>
      <c r="C1707">
        <v>66.029999000000004</v>
      </c>
      <c r="D1707">
        <v>63.59</v>
      </c>
      <c r="E1707">
        <v>64.190002000000007</v>
      </c>
      <c r="F1707">
        <v>46.871056000000003</v>
      </c>
      <c r="G1707">
        <v>145104318</v>
      </c>
      <c r="H1707">
        <v>0.75</v>
      </c>
      <c r="I1707">
        <f t="shared" si="26"/>
        <v>-1.9401089957054363E-2</v>
      </c>
      <c r="J1707">
        <v>-1.9401089957054363E-2</v>
      </c>
    </row>
    <row r="1708" spans="1:10" x14ac:dyDescent="0.2">
      <c r="A1708" s="1">
        <v>42402</v>
      </c>
      <c r="B1708">
        <v>63.84</v>
      </c>
      <c r="C1708">
        <v>64.199996999999996</v>
      </c>
      <c r="D1708">
        <v>61.57</v>
      </c>
      <c r="E1708">
        <v>61.939999</v>
      </c>
      <c r="F1708">
        <v>45.228119</v>
      </c>
      <c r="G1708">
        <v>192112600</v>
      </c>
      <c r="H1708">
        <v>0.75</v>
      </c>
      <c r="I1708">
        <f t="shared" si="26"/>
        <v>-3.5052271918089573E-2</v>
      </c>
      <c r="J1708">
        <v>-3.5052271918089573E-2</v>
      </c>
    </row>
    <row r="1709" spans="1:10" x14ac:dyDescent="0.2">
      <c r="A1709" s="1">
        <v>42403</v>
      </c>
      <c r="B1709">
        <v>61.599997999999999</v>
      </c>
      <c r="C1709">
        <v>62.43</v>
      </c>
      <c r="D1709">
        <v>60.248001000000002</v>
      </c>
      <c r="E1709">
        <v>60.689999</v>
      </c>
      <c r="F1709">
        <v>44.315376000000001</v>
      </c>
      <c r="G1709">
        <v>171536717</v>
      </c>
      <c r="H1709">
        <v>0.75</v>
      </c>
      <c r="I1709">
        <f t="shared" si="26"/>
        <v>-2.0180874645704394E-2</v>
      </c>
      <c r="J1709">
        <v>-2.0180874645704394E-2</v>
      </c>
    </row>
    <row r="1710" spans="1:10" x14ac:dyDescent="0.2">
      <c r="A1710" s="1">
        <v>42404</v>
      </c>
      <c r="B1710">
        <v>62</v>
      </c>
      <c r="C1710">
        <v>63.299999</v>
      </c>
      <c r="D1710">
        <v>60.75</v>
      </c>
      <c r="E1710">
        <v>62.77</v>
      </c>
      <c r="F1710">
        <v>45.834178999999999</v>
      </c>
      <c r="G1710">
        <v>127439872</v>
      </c>
      <c r="H1710">
        <v>0.75</v>
      </c>
      <c r="I1710">
        <f t="shared" si="26"/>
        <v>3.4272596491113916E-2</v>
      </c>
      <c r="J1710">
        <v>3.4272596491113916E-2</v>
      </c>
    </row>
    <row r="1711" spans="1:10" x14ac:dyDescent="0.2">
      <c r="A1711" s="1">
        <v>42405</v>
      </c>
      <c r="B1711">
        <v>63.130001</v>
      </c>
      <c r="C1711">
        <v>63.459999000000003</v>
      </c>
      <c r="D1711">
        <v>61.5</v>
      </c>
      <c r="E1711">
        <v>61.799999</v>
      </c>
      <c r="F1711">
        <v>45.125900000000001</v>
      </c>
      <c r="G1711">
        <v>142689278</v>
      </c>
      <c r="H1711">
        <v>0.75</v>
      </c>
      <c r="I1711">
        <f t="shared" si="26"/>
        <v>-1.5453074876720208E-2</v>
      </c>
      <c r="J1711">
        <v>-1.5453074876720208E-2</v>
      </c>
    </row>
    <row r="1712" spans="1:10" x14ac:dyDescent="0.2">
      <c r="A1712" s="1">
        <v>42408</v>
      </c>
      <c r="B1712">
        <v>63</v>
      </c>
      <c r="C1712">
        <v>63.189999</v>
      </c>
      <c r="D1712">
        <v>59.005001</v>
      </c>
      <c r="E1712">
        <v>59.360000999999997</v>
      </c>
      <c r="F1712">
        <v>43.344226999999997</v>
      </c>
      <c r="G1712">
        <v>168444396</v>
      </c>
      <c r="H1712">
        <v>0.75</v>
      </c>
      <c r="I1712">
        <f t="shared" si="26"/>
        <v>-3.9482270713714351E-2</v>
      </c>
      <c r="J1712">
        <v>-3.9482270713714351E-2</v>
      </c>
    </row>
    <row r="1713" spans="1:10" x14ac:dyDescent="0.2">
      <c r="A1713" s="1">
        <v>42409</v>
      </c>
      <c r="B1713">
        <v>59.07</v>
      </c>
      <c r="C1713">
        <v>60.220001000000003</v>
      </c>
      <c r="D1713">
        <v>57</v>
      </c>
      <c r="E1713">
        <v>58.130001</v>
      </c>
      <c r="F1713">
        <v>42.446091000000003</v>
      </c>
      <c r="G1713">
        <v>269347254</v>
      </c>
      <c r="H1713">
        <v>0.75</v>
      </c>
      <c r="I1713">
        <f t="shared" si="26"/>
        <v>-2.0721006283028087E-2</v>
      </c>
      <c r="J1713">
        <v>-2.0721006283028087E-2</v>
      </c>
    </row>
    <row r="1714" spans="1:10" x14ac:dyDescent="0.2">
      <c r="A1714" s="1">
        <v>42410</v>
      </c>
      <c r="B1714">
        <v>58.560001</v>
      </c>
      <c r="C1714">
        <v>59.321998999999998</v>
      </c>
      <c r="D1714">
        <v>57.619999</v>
      </c>
      <c r="E1714">
        <v>58.400002000000001</v>
      </c>
      <c r="F1714">
        <v>42.643234</v>
      </c>
      <c r="G1714">
        <v>190492315</v>
      </c>
      <c r="H1714">
        <v>0.75</v>
      </c>
      <c r="I1714">
        <f t="shared" si="26"/>
        <v>4.6445501895568952E-3</v>
      </c>
      <c r="J1714">
        <v>4.6445501895568952E-3</v>
      </c>
    </row>
    <row r="1715" spans="1:10" x14ac:dyDescent="0.2">
      <c r="A1715" s="1">
        <v>42411</v>
      </c>
      <c r="B1715">
        <v>57.779998999999997</v>
      </c>
      <c r="C1715">
        <v>57.780997999999997</v>
      </c>
      <c r="D1715">
        <v>55.84</v>
      </c>
      <c r="E1715">
        <v>56</v>
      </c>
      <c r="F1715">
        <v>40.890780999999997</v>
      </c>
      <c r="G1715">
        <v>167531274</v>
      </c>
      <c r="H1715">
        <v>0.75</v>
      </c>
      <c r="I1715">
        <f t="shared" si="26"/>
        <v>-4.1095687067261411E-2</v>
      </c>
      <c r="J1715">
        <v>-4.1095687067261411E-2</v>
      </c>
    </row>
    <row r="1716" spans="1:10" x14ac:dyDescent="0.2">
      <c r="A1716" s="1">
        <v>42412</v>
      </c>
      <c r="B1716">
        <v>57.09</v>
      </c>
      <c r="C1716">
        <v>58.48</v>
      </c>
      <c r="D1716">
        <v>56.576000000000001</v>
      </c>
      <c r="E1716">
        <v>58.48</v>
      </c>
      <c r="F1716">
        <v>42.701653</v>
      </c>
      <c r="G1716">
        <v>153947298</v>
      </c>
      <c r="H1716">
        <v>0.75</v>
      </c>
      <c r="I1716">
        <f t="shared" si="26"/>
        <v>4.4285581143583608E-2</v>
      </c>
      <c r="J1716">
        <v>4.4285581143583608E-2</v>
      </c>
    </row>
    <row r="1717" spans="1:10" x14ac:dyDescent="0.2">
      <c r="A1717" s="1">
        <v>42415</v>
      </c>
      <c r="B1717">
        <v>59.709999000000003</v>
      </c>
      <c r="C1717">
        <v>60.400002000000001</v>
      </c>
      <c r="D1717">
        <v>56.689999</v>
      </c>
      <c r="E1717">
        <v>59.84</v>
      </c>
      <c r="F1717">
        <v>43.694724999999998</v>
      </c>
      <c r="G1717">
        <v>167523253</v>
      </c>
      <c r="H1717">
        <v>0.75</v>
      </c>
      <c r="I1717">
        <f t="shared" si="26"/>
        <v>2.3256055216410498E-2</v>
      </c>
      <c r="J1717">
        <v>2.3256055216410498E-2</v>
      </c>
    </row>
    <row r="1718" spans="1:10" x14ac:dyDescent="0.2">
      <c r="A1718" s="1">
        <v>42416</v>
      </c>
      <c r="B1718">
        <v>60.23</v>
      </c>
      <c r="C1718">
        <v>60.900002000000001</v>
      </c>
      <c r="D1718">
        <v>59.360000999999997</v>
      </c>
      <c r="E1718">
        <v>60.549999</v>
      </c>
      <c r="F1718">
        <v>44.213158</v>
      </c>
      <c r="G1718">
        <v>119149806</v>
      </c>
      <c r="H1718">
        <v>0.75</v>
      </c>
      <c r="I1718">
        <f t="shared" si="26"/>
        <v>1.1864887580823602E-2</v>
      </c>
      <c r="J1718">
        <v>1.1864887580823602E-2</v>
      </c>
    </row>
    <row r="1719" spans="1:10" x14ac:dyDescent="0.2">
      <c r="A1719" s="1">
        <v>42417</v>
      </c>
      <c r="B1719">
        <v>60.889999000000003</v>
      </c>
      <c r="C1719">
        <v>63.07</v>
      </c>
      <c r="D1719">
        <v>60.512000999999998</v>
      </c>
      <c r="E1719">
        <v>62.790000999999997</v>
      </c>
      <c r="F1719">
        <v>45.848782</v>
      </c>
      <c r="G1719">
        <v>123795071</v>
      </c>
      <c r="H1719">
        <v>0.75</v>
      </c>
      <c r="I1719">
        <f t="shared" si="26"/>
        <v>3.6994055027691042E-2</v>
      </c>
      <c r="J1719">
        <v>3.6994055027691042E-2</v>
      </c>
    </row>
    <row r="1720" spans="1:10" x14ac:dyDescent="0.2">
      <c r="A1720" s="1">
        <v>42418</v>
      </c>
      <c r="B1720">
        <v>63.380001</v>
      </c>
      <c r="C1720">
        <v>63.540000999999997</v>
      </c>
      <c r="D1720">
        <v>62.07</v>
      </c>
      <c r="E1720">
        <v>62.439999</v>
      </c>
      <c r="F1720">
        <v>45.593215999999998</v>
      </c>
      <c r="G1720">
        <v>107730262</v>
      </c>
      <c r="H1720">
        <v>0.75</v>
      </c>
      <c r="I1720">
        <f t="shared" si="26"/>
        <v>-5.5741066360279756E-3</v>
      </c>
      <c r="J1720">
        <v>-5.5741066360279756E-3</v>
      </c>
    </row>
    <row r="1721" spans="1:10" x14ac:dyDescent="0.2">
      <c r="A1721" s="1">
        <v>42419</v>
      </c>
      <c r="B1721">
        <v>62.439999</v>
      </c>
      <c r="C1721">
        <v>63.16</v>
      </c>
      <c r="D1721">
        <v>61.119999</v>
      </c>
      <c r="E1721">
        <v>61.799999</v>
      </c>
      <c r="F1721">
        <v>45.125900000000001</v>
      </c>
      <c r="G1721">
        <v>126240675</v>
      </c>
      <c r="H1721">
        <v>0.75</v>
      </c>
      <c r="I1721">
        <f t="shared" si="26"/>
        <v>-1.0249682759821077E-2</v>
      </c>
      <c r="J1721">
        <v>-1.0249682759821077E-2</v>
      </c>
    </row>
    <row r="1722" spans="1:10" x14ac:dyDescent="0.2">
      <c r="A1722" s="1">
        <v>42422</v>
      </c>
      <c r="B1722">
        <v>62.450001</v>
      </c>
      <c r="C1722">
        <v>63.660998999999997</v>
      </c>
      <c r="D1722">
        <v>62.029998999999997</v>
      </c>
      <c r="E1722">
        <v>63.119999</v>
      </c>
      <c r="F1722">
        <v>46.089751999999997</v>
      </c>
      <c r="G1722">
        <v>142297476</v>
      </c>
      <c r="H1722">
        <v>0.75</v>
      </c>
      <c r="I1722">
        <f t="shared" si="26"/>
        <v>2.1359175107864781E-2</v>
      </c>
      <c r="J1722">
        <v>2.1359175107864781E-2</v>
      </c>
    </row>
    <row r="1723" spans="1:10" x14ac:dyDescent="0.2">
      <c r="A1723" s="1">
        <v>42423</v>
      </c>
      <c r="B1723">
        <v>62.560001</v>
      </c>
      <c r="C1723">
        <v>63.98</v>
      </c>
      <c r="D1723">
        <v>62.380001</v>
      </c>
      <c r="E1723">
        <v>62.93</v>
      </c>
      <c r="F1723">
        <v>45.951011999999999</v>
      </c>
      <c r="G1723">
        <v>123837862</v>
      </c>
      <c r="H1723">
        <v>0.75</v>
      </c>
      <c r="I1723">
        <f t="shared" si="26"/>
        <v>-3.0102136370792065E-3</v>
      </c>
      <c r="J1723">
        <v>-3.0102136370792065E-3</v>
      </c>
    </row>
    <row r="1724" spans="1:10" x14ac:dyDescent="0.2">
      <c r="A1724" s="1">
        <v>42424</v>
      </c>
      <c r="B1724">
        <v>63</v>
      </c>
      <c r="C1724">
        <v>63.595001000000003</v>
      </c>
      <c r="D1724">
        <v>61.900002000000001</v>
      </c>
      <c r="E1724">
        <v>62.200001</v>
      </c>
      <c r="F1724">
        <v>45.41798</v>
      </c>
      <c r="G1724">
        <v>131420354</v>
      </c>
      <c r="H1724">
        <v>0.75</v>
      </c>
      <c r="I1724">
        <f t="shared" si="26"/>
        <v>-1.1600005675609482E-2</v>
      </c>
      <c r="J1724">
        <v>-1.1600005675609482E-2</v>
      </c>
    </row>
    <row r="1725" spans="1:10" x14ac:dyDescent="0.2">
      <c r="A1725" s="1">
        <v>42425</v>
      </c>
      <c r="B1725">
        <v>68.5</v>
      </c>
      <c r="C1725">
        <v>70.75</v>
      </c>
      <c r="D1725">
        <v>66.300003000000004</v>
      </c>
      <c r="E1725">
        <v>70.639999000000003</v>
      </c>
      <c r="F1725">
        <v>51.580807</v>
      </c>
      <c r="G1725">
        <v>366769885</v>
      </c>
      <c r="H1725">
        <v>0.75</v>
      </c>
      <c r="I1725">
        <f t="shared" si="26"/>
        <v>0.13569134954923134</v>
      </c>
      <c r="J1725">
        <v>0.13569134954923134</v>
      </c>
    </row>
    <row r="1726" spans="1:10" x14ac:dyDescent="0.2">
      <c r="A1726" s="1">
        <v>42426</v>
      </c>
      <c r="B1726">
        <v>71.769997000000004</v>
      </c>
      <c r="C1726">
        <v>72.610000999999997</v>
      </c>
      <c r="D1726">
        <v>71.699996999999996</v>
      </c>
      <c r="E1726">
        <v>72.129997000000003</v>
      </c>
      <c r="F1726">
        <v>52.668781000000003</v>
      </c>
      <c r="G1726">
        <v>174266595</v>
      </c>
      <c r="H1726">
        <v>0.75</v>
      </c>
      <c r="I1726">
        <f t="shared" si="26"/>
        <v>2.1092612994596971E-2</v>
      </c>
      <c r="J1726">
        <v>2.1092612994596971E-2</v>
      </c>
    </row>
    <row r="1727" spans="1:10" x14ac:dyDescent="0.2">
      <c r="A1727" s="1">
        <v>42429</v>
      </c>
      <c r="B1727">
        <v>71.199996999999996</v>
      </c>
      <c r="C1727">
        <v>72.5</v>
      </c>
      <c r="D1727">
        <v>70.5</v>
      </c>
      <c r="E1727">
        <v>72.400002000000001</v>
      </c>
      <c r="F1727">
        <v>52.865932000000001</v>
      </c>
      <c r="G1727">
        <v>164944060</v>
      </c>
      <c r="H1727">
        <v>0.75</v>
      </c>
      <c r="I1727">
        <f t="shared" si="26"/>
        <v>3.7432231438960795E-3</v>
      </c>
      <c r="J1727">
        <v>3.7432231438960795E-3</v>
      </c>
    </row>
    <row r="1728" spans="1:10" x14ac:dyDescent="0.2">
      <c r="A1728" s="1">
        <v>42430</v>
      </c>
      <c r="B1728">
        <v>72.400002000000001</v>
      </c>
      <c r="C1728">
        <v>73.290001000000004</v>
      </c>
      <c r="D1728">
        <v>71.677002000000002</v>
      </c>
      <c r="E1728">
        <v>73.069999999999993</v>
      </c>
      <c r="F1728">
        <v>53.355164000000002</v>
      </c>
      <c r="G1728">
        <v>146582931</v>
      </c>
      <c r="H1728">
        <v>0.75</v>
      </c>
      <c r="I1728">
        <f t="shared" si="26"/>
        <v>9.2542017418704159E-3</v>
      </c>
      <c r="J1728">
        <v>9.2542017418704159E-3</v>
      </c>
    </row>
    <row r="1729" spans="1:10" x14ac:dyDescent="0.2">
      <c r="A1729" s="1">
        <v>42431</v>
      </c>
      <c r="B1729">
        <v>73.800003000000004</v>
      </c>
      <c r="C1729">
        <v>73.906998000000002</v>
      </c>
      <c r="D1729">
        <v>72.569999999999993</v>
      </c>
      <c r="E1729">
        <v>73.269997000000004</v>
      </c>
      <c r="F1729">
        <v>53.501204999999999</v>
      </c>
      <c r="G1729">
        <v>115633144</v>
      </c>
      <c r="H1729">
        <v>0.75</v>
      </c>
      <c r="I1729">
        <f t="shared" si="26"/>
        <v>2.7371483667446572E-3</v>
      </c>
      <c r="J1729">
        <v>2.7371483667446572E-3</v>
      </c>
    </row>
    <row r="1730" spans="1:10" x14ac:dyDescent="0.2">
      <c r="A1730" s="1">
        <v>42432</v>
      </c>
      <c r="B1730">
        <v>73.480002999999996</v>
      </c>
      <c r="C1730">
        <v>73.580001999999993</v>
      </c>
      <c r="D1730">
        <v>72.190002000000007</v>
      </c>
      <c r="E1730">
        <v>72.580001999999993</v>
      </c>
      <c r="F1730">
        <v>52.99736</v>
      </c>
      <c r="G1730">
        <v>109002364</v>
      </c>
      <c r="H1730">
        <v>0.75</v>
      </c>
      <c r="I1730">
        <f t="shared" si="26"/>
        <v>-9.4174514387105335E-3</v>
      </c>
      <c r="J1730">
        <v>-9.4174514387105335E-3</v>
      </c>
    </row>
    <row r="1731" spans="1:10" x14ac:dyDescent="0.2">
      <c r="A1731" s="1">
        <v>42433</v>
      </c>
      <c r="B1731">
        <v>73.269997000000004</v>
      </c>
      <c r="C1731">
        <v>73.410004000000001</v>
      </c>
      <c r="D1731">
        <v>72.620002999999997</v>
      </c>
      <c r="E1731">
        <v>73.239998</v>
      </c>
      <c r="F1731">
        <v>53.479301</v>
      </c>
      <c r="G1731">
        <v>97930562</v>
      </c>
      <c r="H1731">
        <v>0.75</v>
      </c>
      <c r="I1731">
        <f t="shared" si="26"/>
        <v>9.0936793832749885E-3</v>
      </c>
      <c r="J1731">
        <v>9.0936793832749885E-3</v>
      </c>
    </row>
    <row r="1732" spans="1:10" x14ac:dyDescent="0.2">
      <c r="A1732" s="1">
        <v>42436</v>
      </c>
      <c r="B1732">
        <v>73.360000999999997</v>
      </c>
      <c r="C1732">
        <v>73.379997000000003</v>
      </c>
      <c r="D1732">
        <v>71.959998999999996</v>
      </c>
      <c r="E1732">
        <v>72.75</v>
      </c>
      <c r="F1732">
        <v>53.121502</v>
      </c>
      <c r="G1732">
        <v>106192800</v>
      </c>
      <c r="H1732">
        <v>0.75</v>
      </c>
      <c r="I1732">
        <f t="shared" ref="I1732:I1795" si="27">F1732/F1731-1</f>
        <v>-6.6904202805493362E-3</v>
      </c>
      <c r="J1732">
        <v>-6.6904202805493362E-3</v>
      </c>
    </row>
    <row r="1733" spans="1:10" x14ac:dyDescent="0.2">
      <c r="A1733" s="1">
        <v>42437</v>
      </c>
      <c r="B1733">
        <v>72.010002</v>
      </c>
      <c r="C1733">
        <v>72.099997999999999</v>
      </c>
      <c r="D1733">
        <v>70.279999000000004</v>
      </c>
      <c r="E1733">
        <v>70.629997000000003</v>
      </c>
      <c r="F1733">
        <v>51.57349</v>
      </c>
      <c r="G1733">
        <v>142440310</v>
      </c>
      <c r="H1733">
        <v>0.75</v>
      </c>
      <c r="I1733">
        <f t="shared" si="27"/>
        <v>-2.9140968190244365E-2</v>
      </c>
      <c r="J1733">
        <v>-2.9140968190244365E-2</v>
      </c>
    </row>
    <row r="1734" spans="1:10" x14ac:dyDescent="0.2">
      <c r="A1734" s="1">
        <v>42438</v>
      </c>
      <c r="B1734">
        <v>70.879997000000003</v>
      </c>
      <c r="C1734">
        <v>71.400002000000001</v>
      </c>
      <c r="D1734">
        <v>69.709998999999996</v>
      </c>
      <c r="E1734">
        <v>69.769997000000004</v>
      </c>
      <c r="F1734">
        <v>50.945526000000001</v>
      </c>
      <c r="G1734">
        <v>128604013</v>
      </c>
      <c r="H1734">
        <v>0.75</v>
      </c>
      <c r="I1734">
        <f t="shared" si="27"/>
        <v>-1.2176100550883806E-2</v>
      </c>
      <c r="J1734">
        <v>-1.2176100550883806E-2</v>
      </c>
    </row>
    <row r="1735" spans="1:10" x14ac:dyDescent="0.2">
      <c r="A1735" s="1">
        <v>42439</v>
      </c>
      <c r="B1735">
        <v>70</v>
      </c>
      <c r="C1735">
        <v>71</v>
      </c>
      <c r="D1735">
        <v>68.949996999999996</v>
      </c>
      <c r="E1735">
        <v>68.949996999999996</v>
      </c>
      <c r="F1735">
        <v>50.346767</v>
      </c>
      <c r="G1735">
        <v>169304006</v>
      </c>
      <c r="H1735">
        <v>0.75</v>
      </c>
      <c r="I1735">
        <f t="shared" si="27"/>
        <v>-1.1752926056745383E-2</v>
      </c>
      <c r="J1735">
        <v>-1.1752926056745383E-2</v>
      </c>
    </row>
    <row r="1736" spans="1:10" x14ac:dyDescent="0.2">
      <c r="A1736" s="1">
        <v>42440</v>
      </c>
      <c r="B1736">
        <v>70.239998</v>
      </c>
      <c r="C1736">
        <v>71.010002</v>
      </c>
      <c r="D1736">
        <v>68.959998999999996</v>
      </c>
      <c r="E1736">
        <v>70.150002000000001</v>
      </c>
      <c r="F1736">
        <v>51.223002999999999</v>
      </c>
      <c r="G1736">
        <v>109499300</v>
      </c>
      <c r="H1736">
        <v>0.75</v>
      </c>
      <c r="I1736">
        <f t="shared" si="27"/>
        <v>1.7404017223191293E-2</v>
      </c>
      <c r="J1736">
        <v>1.7404017223191293E-2</v>
      </c>
    </row>
    <row r="1737" spans="1:10" x14ac:dyDescent="0.2">
      <c r="A1737" s="1">
        <v>42443</v>
      </c>
      <c r="B1737">
        <v>70.5</v>
      </c>
      <c r="C1737">
        <v>70.989998</v>
      </c>
      <c r="D1737">
        <v>69.839995999999999</v>
      </c>
      <c r="E1737">
        <v>70.309997999999993</v>
      </c>
      <c r="F1737">
        <v>51.339835999999998</v>
      </c>
      <c r="G1737">
        <v>108051495</v>
      </c>
      <c r="H1737">
        <v>0.75</v>
      </c>
      <c r="I1737">
        <f t="shared" si="27"/>
        <v>2.2808697881302464E-3</v>
      </c>
      <c r="J1737">
        <v>2.2808697881302464E-3</v>
      </c>
    </row>
    <row r="1738" spans="1:10" x14ac:dyDescent="0.2">
      <c r="A1738" s="1">
        <v>42444</v>
      </c>
      <c r="B1738">
        <v>69.879997000000003</v>
      </c>
      <c r="C1738">
        <v>70.230002999999996</v>
      </c>
      <c r="D1738">
        <v>69.040001000000004</v>
      </c>
      <c r="E1738">
        <v>69.209998999999996</v>
      </c>
      <c r="F1738">
        <v>50.536628999999998</v>
      </c>
      <c r="G1738">
        <v>99306004</v>
      </c>
      <c r="H1738">
        <v>0.75</v>
      </c>
      <c r="I1738">
        <f t="shared" si="27"/>
        <v>-1.5644907786616202E-2</v>
      </c>
      <c r="J1738">
        <v>-1.5644907786616202E-2</v>
      </c>
    </row>
    <row r="1739" spans="1:10" x14ac:dyDescent="0.2">
      <c r="A1739" s="1">
        <v>42445</v>
      </c>
      <c r="B1739">
        <v>69.220000999999996</v>
      </c>
      <c r="C1739">
        <v>69.628997999999996</v>
      </c>
      <c r="D1739">
        <v>68.169998000000007</v>
      </c>
      <c r="E1739">
        <v>68.790001000000004</v>
      </c>
      <c r="F1739">
        <v>50.229934999999998</v>
      </c>
      <c r="G1739">
        <v>123553456</v>
      </c>
      <c r="H1739">
        <v>0.75</v>
      </c>
      <c r="I1739">
        <f t="shared" si="27"/>
        <v>-6.0687466906429455E-3</v>
      </c>
      <c r="J1739">
        <v>-6.0687466906429455E-3</v>
      </c>
    </row>
    <row r="1740" spans="1:10" x14ac:dyDescent="0.2">
      <c r="A1740" s="1">
        <v>42446</v>
      </c>
      <c r="B1740">
        <v>69.400002000000001</v>
      </c>
      <c r="C1740">
        <v>69.430000000000007</v>
      </c>
      <c r="D1740">
        <v>67.690002000000007</v>
      </c>
      <c r="E1740">
        <v>69.300003000000004</v>
      </c>
      <c r="F1740">
        <v>50.602341000000003</v>
      </c>
      <c r="G1740">
        <v>115516162</v>
      </c>
      <c r="H1740">
        <v>0.75</v>
      </c>
      <c r="I1740">
        <f t="shared" si="27"/>
        <v>7.4140251226684217E-3</v>
      </c>
      <c r="J1740">
        <v>7.4140251226684217E-3</v>
      </c>
    </row>
    <row r="1741" spans="1:10" x14ac:dyDescent="0.2">
      <c r="A1741" s="1">
        <v>42447</v>
      </c>
      <c r="B1741">
        <v>70.059997999999993</v>
      </c>
      <c r="C1741">
        <v>71.019997000000004</v>
      </c>
      <c r="D1741">
        <v>69.650002000000001</v>
      </c>
      <c r="E1741">
        <v>69.900002000000001</v>
      </c>
      <c r="F1741">
        <v>51.040461999999998</v>
      </c>
      <c r="G1741">
        <v>184138606</v>
      </c>
      <c r="H1741">
        <v>0.75</v>
      </c>
      <c r="I1741">
        <f t="shared" si="27"/>
        <v>8.6581172203079593E-3</v>
      </c>
      <c r="J1741">
        <v>8.6581172203079593E-3</v>
      </c>
    </row>
    <row r="1742" spans="1:10" x14ac:dyDescent="0.2">
      <c r="A1742" s="1">
        <v>42450</v>
      </c>
      <c r="B1742">
        <v>69.559997999999993</v>
      </c>
      <c r="C1742">
        <v>70.400002000000001</v>
      </c>
      <c r="D1742">
        <v>69.425003000000004</v>
      </c>
      <c r="E1742">
        <v>69.790001000000004</v>
      </c>
      <c r="F1742">
        <v>50.960140000000003</v>
      </c>
      <c r="G1742">
        <v>79186291</v>
      </c>
      <c r="H1742">
        <v>0.75</v>
      </c>
      <c r="I1742">
        <f t="shared" si="27"/>
        <v>-1.5736926519198668E-3</v>
      </c>
      <c r="J1742">
        <v>-1.5736926519198668E-3</v>
      </c>
    </row>
    <row r="1743" spans="1:10" x14ac:dyDescent="0.2">
      <c r="A1743" s="1">
        <v>42451</v>
      </c>
      <c r="B1743">
        <v>69.569999999999993</v>
      </c>
      <c r="C1743">
        <v>69.629997000000003</v>
      </c>
      <c r="D1743">
        <v>68.5</v>
      </c>
      <c r="E1743">
        <v>69.360000999999997</v>
      </c>
      <c r="F1743">
        <v>50.646152000000001</v>
      </c>
      <c r="G1743">
        <v>108207822</v>
      </c>
      <c r="H1743">
        <v>0.75</v>
      </c>
      <c r="I1743">
        <f t="shared" si="27"/>
        <v>-6.1614430415615207E-3</v>
      </c>
      <c r="J1743">
        <v>-6.1614430415615207E-3</v>
      </c>
    </row>
    <row r="1744" spans="1:10" x14ac:dyDescent="0.2">
      <c r="A1744" s="1">
        <v>42452</v>
      </c>
      <c r="B1744">
        <v>69.389999000000003</v>
      </c>
      <c r="C1744">
        <v>69.680000000000007</v>
      </c>
      <c r="D1744">
        <v>68.449996999999996</v>
      </c>
      <c r="E1744">
        <v>68.900002000000001</v>
      </c>
      <c r="F1744">
        <v>50.310265000000001</v>
      </c>
      <c r="G1744">
        <v>80796592</v>
      </c>
      <c r="H1744">
        <v>0.75</v>
      </c>
      <c r="I1744">
        <f t="shared" si="27"/>
        <v>-6.6320339598554545E-3</v>
      </c>
      <c r="J1744">
        <v>-6.6320339598554545E-3</v>
      </c>
    </row>
    <row r="1745" spans="1:10" x14ac:dyDescent="0.2">
      <c r="A1745" s="1">
        <v>42453</v>
      </c>
      <c r="B1745">
        <v>68.519997000000004</v>
      </c>
      <c r="C1745">
        <v>68.879997000000003</v>
      </c>
      <c r="D1745">
        <v>67.940002000000007</v>
      </c>
      <c r="E1745">
        <v>68.050003000000004</v>
      </c>
      <c r="F1745">
        <v>49.689605999999998</v>
      </c>
      <c r="G1745">
        <v>94958628</v>
      </c>
      <c r="H1745">
        <v>0.75</v>
      </c>
      <c r="I1745">
        <f t="shared" si="27"/>
        <v>-1.2336627525217803E-2</v>
      </c>
      <c r="J1745">
        <v>-1.2336627525217803E-2</v>
      </c>
    </row>
    <row r="1746" spans="1:10" x14ac:dyDescent="0.2">
      <c r="A1746" s="1">
        <v>42458</v>
      </c>
      <c r="B1746">
        <v>68.489998</v>
      </c>
      <c r="C1746">
        <v>69.096999999999994</v>
      </c>
      <c r="D1746">
        <v>67.480002999999996</v>
      </c>
      <c r="E1746">
        <v>68</v>
      </c>
      <c r="F1746">
        <v>49.653087999999997</v>
      </c>
      <c r="G1746">
        <v>87938073</v>
      </c>
      <c r="H1746">
        <v>0.75</v>
      </c>
      <c r="I1746">
        <f t="shared" si="27"/>
        <v>-7.3492230950678028E-4</v>
      </c>
      <c r="J1746">
        <v>-7.3492230950678028E-4</v>
      </c>
    </row>
    <row r="1747" spans="1:10" x14ac:dyDescent="0.2">
      <c r="A1747" s="1">
        <v>42459</v>
      </c>
      <c r="B1747">
        <v>68.459998999999996</v>
      </c>
      <c r="C1747">
        <v>68.809997999999993</v>
      </c>
      <c r="D1747">
        <v>67.599997999999999</v>
      </c>
      <c r="E1747">
        <v>67.800003000000004</v>
      </c>
      <c r="F1747">
        <v>49.507061</v>
      </c>
      <c r="G1747">
        <v>145228666</v>
      </c>
      <c r="H1747">
        <v>0.75</v>
      </c>
      <c r="I1747">
        <f t="shared" si="27"/>
        <v>-2.9409449821126143E-3</v>
      </c>
      <c r="J1747">
        <v>-2.9409449821126143E-3</v>
      </c>
    </row>
    <row r="1748" spans="1:10" x14ac:dyDescent="0.2">
      <c r="A1748" s="1">
        <v>42460</v>
      </c>
      <c r="B1748">
        <v>67.629997000000003</v>
      </c>
      <c r="C1748">
        <v>68.257003999999995</v>
      </c>
      <c r="D1748">
        <v>67.230002999999996</v>
      </c>
      <c r="E1748">
        <v>68.019997000000004</v>
      </c>
      <c r="F1748">
        <v>49.667693999999997</v>
      </c>
      <c r="G1748">
        <v>126157038</v>
      </c>
      <c r="H1748">
        <v>0.75</v>
      </c>
      <c r="I1748">
        <f t="shared" si="27"/>
        <v>3.2446482735057902E-3</v>
      </c>
      <c r="J1748">
        <v>3.2446482735057902E-3</v>
      </c>
    </row>
    <row r="1749" spans="1:10" x14ac:dyDescent="0.2">
      <c r="A1749" s="1">
        <v>42461</v>
      </c>
      <c r="B1749">
        <v>67.580001999999993</v>
      </c>
      <c r="C1749">
        <v>68.504997000000003</v>
      </c>
      <c r="D1749">
        <v>67.349997999999999</v>
      </c>
      <c r="E1749">
        <v>67.949996999999996</v>
      </c>
      <c r="F1749">
        <v>49.616585000000001</v>
      </c>
      <c r="G1749">
        <v>112775310</v>
      </c>
      <c r="H1749">
        <v>0.75</v>
      </c>
      <c r="I1749">
        <f t="shared" si="27"/>
        <v>-1.0290189836474894E-3</v>
      </c>
      <c r="J1749">
        <v>-1.0290189836474894E-3</v>
      </c>
    </row>
    <row r="1750" spans="1:10" x14ac:dyDescent="0.2">
      <c r="A1750" s="1">
        <v>42464</v>
      </c>
      <c r="B1750">
        <v>67.75</v>
      </c>
      <c r="C1750">
        <v>68.690002000000007</v>
      </c>
      <c r="D1750">
        <v>67.669998000000007</v>
      </c>
      <c r="E1750">
        <v>68.319999999999993</v>
      </c>
      <c r="F1750">
        <v>49.886749000000002</v>
      </c>
      <c r="G1750">
        <v>96100743</v>
      </c>
      <c r="H1750">
        <v>0.75</v>
      </c>
      <c r="I1750">
        <f t="shared" si="27"/>
        <v>5.4450341554139747E-3</v>
      </c>
      <c r="J1750">
        <v>5.4450341554139747E-3</v>
      </c>
    </row>
    <row r="1751" spans="1:10" x14ac:dyDescent="0.2">
      <c r="A1751" s="1">
        <v>42465</v>
      </c>
      <c r="B1751">
        <v>67.870002999999997</v>
      </c>
      <c r="C1751">
        <v>68.110000999999997</v>
      </c>
      <c r="D1751">
        <v>66.650002000000001</v>
      </c>
      <c r="E1751">
        <v>66.940002000000007</v>
      </c>
      <c r="F1751">
        <v>48.879089</v>
      </c>
      <c r="G1751">
        <v>159802304</v>
      </c>
      <c r="H1751">
        <v>0.75</v>
      </c>
      <c r="I1751">
        <f t="shared" si="27"/>
        <v>-2.0198951028057577E-2</v>
      </c>
      <c r="J1751">
        <v>-2.0198951028057577E-2</v>
      </c>
    </row>
    <row r="1752" spans="1:10" x14ac:dyDescent="0.2">
      <c r="A1752" s="1">
        <v>42466</v>
      </c>
      <c r="B1752">
        <v>67.160004000000001</v>
      </c>
      <c r="C1752">
        <v>68.330001999999993</v>
      </c>
      <c r="D1752">
        <v>66.879997000000003</v>
      </c>
      <c r="E1752">
        <v>68.080001999999993</v>
      </c>
      <c r="F1752">
        <v>49.711502000000003</v>
      </c>
      <c r="G1752">
        <v>127692393</v>
      </c>
      <c r="H1752">
        <v>0.75</v>
      </c>
      <c r="I1752">
        <f t="shared" si="27"/>
        <v>1.7030043256329952E-2</v>
      </c>
      <c r="J1752">
        <v>1.7030043256329952E-2</v>
      </c>
    </row>
    <row r="1753" spans="1:10" x14ac:dyDescent="0.2">
      <c r="A1753" s="1">
        <v>42467</v>
      </c>
      <c r="B1753">
        <v>66.709998999999996</v>
      </c>
      <c r="C1753">
        <v>68.069999999999993</v>
      </c>
      <c r="D1753">
        <v>64.577003000000005</v>
      </c>
      <c r="E1753">
        <v>64.819999999999993</v>
      </c>
      <c r="F1753">
        <v>47.681263000000001</v>
      </c>
      <c r="G1753">
        <v>124142215</v>
      </c>
      <c r="H1753">
        <v>0.5</v>
      </c>
      <c r="I1753">
        <f t="shared" si="27"/>
        <v>-4.0840427633830112E-2</v>
      </c>
      <c r="J1753">
        <v>-4.0840427633830112E-2</v>
      </c>
    </row>
    <row r="1754" spans="1:10" x14ac:dyDescent="0.2">
      <c r="A1754" s="1">
        <v>42468</v>
      </c>
      <c r="B1754">
        <v>65</v>
      </c>
      <c r="C1754">
        <v>67.300003000000004</v>
      </c>
      <c r="D1754">
        <v>64.899001999999996</v>
      </c>
      <c r="E1754">
        <v>65.900002000000001</v>
      </c>
      <c r="F1754">
        <v>48.475704</v>
      </c>
      <c r="G1754">
        <v>85284392</v>
      </c>
      <c r="H1754">
        <v>0.5</v>
      </c>
      <c r="I1754">
        <f t="shared" si="27"/>
        <v>1.6661492376995213E-2</v>
      </c>
      <c r="J1754">
        <v>1.6661492376995213E-2</v>
      </c>
    </row>
    <row r="1755" spans="1:10" x14ac:dyDescent="0.2">
      <c r="A1755" s="1">
        <v>42471</v>
      </c>
      <c r="B1755">
        <v>65.900002000000001</v>
      </c>
      <c r="C1755">
        <v>66.519997000000004</v>
      </c>
      <c r="D1755">
        <v>65.430000000000007</v>
      </c>
      <c r="E1755">
        <v>65.519997000000004</v>
      </c>
      <c r="F1755">
        <v>48.196174999999997</v>
      </c>
      <c r="G1755">
        <v>75068393</v>
      </c>
      <c r="H1755">
        <v>0.5</v>
      </c>
      <c r="I1755">
        <f t="shared" si="27"/>
        <v>-5.7663731918159433E-3</v>
      </c>
      <c r="J1755">
        <v>-5.7663731918159433E-3</v>
      </c>
    </row>
    <row r="1756" spans="1:10" x14ac:dyDescent="0.2">
      <c r="A1756" s="1">
        <v>42472</v>
      </c>
      <c r="B1756">
        <v>66.290001000000004</v>
      </c>
      <c r="C1756">
        <v>67</v>
      </c>
      <c r="D1756">
        <v>65.589995999999999</v>
      </c>
      <c r="E1756">
        <v>66.639999000000003</v>
      </c>
      <c r="F1756">
        <v>49.020041999999997</v>
      </c>
      <c r="G1756">
        <v>123077568</v>
      </c>
      <c r="H1756">
        <v>0.5</v>
      </c>
      <c r="I1756">
        <f t="shared" si="27"/>
        <v>1.7094032877090326E-2</v>
      </c>
      <c r="J1756">
        <v>1.7094032877090326E-2</v>
      </c>
    </row>
    <row r="1757" spans="1:10" x14ac:dyDescent="0.2">
      <c r="A1757" s="1">
        <v>42473</v>
      </c>
      <c r="B1757">
        <v>67.550003000000004</v>
      </c>
      <c r="C1757">
        <v>70.680000000000007</v>
      </c>
      <c r="D1757">
        <v>67.489998</v>
      </c>
      <c r="E1757">
        <v>69</v>
      </c>
      <c r="F1757">
        <v>50.756045999999998</v>
      </c>
      <c r="G1757">
        <v>168643107</v>
      </c>
      <c r="H1757">
        <v>0.5</v>
      </c>
      <c r="I1757">
        <f t="shared" si="27"/>
        <v>3.541416794379737E-2</v>
      </c>
      <c r="J1757">
        <v>3.541416794379737E-2</v>
      </c>
    </row>
    <row r="1758" spans="1:10" x14ac:dyDescent="0.2">
      <c r="A1758" s="1">
        <v>42474</v>
      </c>
      <c r="B1758">
        <v>69.25</v>
      </c>
      <c r="C1758">
        <v>69.639999000000003</v>
      </c>
      <c r="D1758">
        <v>68.540001000000004</v>
      </c>
      <c r="E1758">
        <v>68.800003000000004</v>
      </c>
      <c r="F1758">
        <v>50.608936</v>
      </c>
      <c r="G1758">
        <v>158864625</v>
      </c>
      <c r="H1758">
        <v>0.5</v>
      </c>
      <c r="I1758">
        <f t="shared" si="27"/>
        <v>-2.8983739198281677E-3</v>
      </c>
      <c r="J1758">
        <v>-2.8983739198281677E-3</v>
      </c>
    </row>
    <row r="1759" spans="1:10" x14ac:dyDescent="0.2">
      <c r="A1759" s="1">
        <v>42475</v>
      </c>
      <c r="B1759">
        <v>68.949996999999996</v>
      </c>
      <c r="C1759">
        <v>69.095000999999996</v>
      </c>
      <c r="D1759">
        <v>67.889999000000003</v>
      </c>
      <c r="E1759">
        <v>68.199996999999996</v>
      </c>
      <c r="F1759">
        <v>50.167580000000001</v>
      </c>
      <c r="G1759">
        <v>109183421</v>
      </c>
      <c r="H1759">
        <v>0.5</v>
      </c>
      <c r="I1759">
        <f t="shared" si="27"/>
        <v>-8.7209104732017817E-3</v>
      </c>
      <c r="J1759">
        <v>-8.7209104732017817E-3</v>
      </c>
    </row>
    <row r="1760" spans="1:10" x14ac:dyDescent="0.2">
      <c r="A1760" s="1">
        <v>42478</v>
      </c>
      <c r="B1760">
        <v>67.459998999999996</v>
      </c>
      <c r="C1760">
        <v>68.629997000000003</v>
      </c>
      <c r="D1760">
        <v>67.199996999999996</v>
      </c>
      <c r="E1760">
        <v>68.449996999999996</v>
      </c>
      <c r="F1760">
        <v>50.351478999999998</v>
      </c>
      <c r="G1760">
        <v>82945056</v>
      </c>
      <c r="H1760">
        <v>0.5</v>
      </c>
      <c r="I1760">
        <f t="shared" si="27"/>
        <v>3.6656940597892262E-3</v>
      </c>
      <c r="J1760">
        <v>3.6656940597892262E-3</v>
      </c>
    </row>
    <row r="1761" spans="1:10" x14ac:dyDescent="0.2">
      <c r="A1761" s="1">
        <v>42479</v>
      </c>
      <c r="B1761">
        <v>68.440002000000007</v>
      </c>
      <c r="C1761">
        <v>68.849997999999999</v>
      </c>
      <c r="D1761">
        <v>67.849997999999999</v>
      </c>
      <c r="E1761">
        <v>67.849997999999999</v>
      </c>
      <c r="F1761">
        <v>49.910110000000003</v>
      </c>
      <c r="G1761">
        <v>126877759</v>
      </c>
      <c r="H1761">
        <v>0.5</v>
      </c>
      <c r="I1761">
        <f t="shared" si="27"/>
        <v>-8.7657603861048816E-3</v>
      </c>
      <c r="J1761">
        <v>-8.7657603861048816E-3</v>
      </c>
    </row>
    <row r="1762" spans="1:10" x14ac:dyDescent="0.2">
      <c r="A1762" s="1">
        <v>42480</v>
      </c>
      <c r="B1762">
        <v>67.430000000000007</v>
      </c>
      <c r="C1762">
        <v>68.050003000000004</v>
      </c>
      <c r="D1762">
        <v>66.790001000000004</v>
      </c>
      <c r="E1762">
        <v>67.760002</v>
      </c>
      <c r="F1762">
        <v>49.843913999999998</v>
      </c>
      <c r="G1762">
        <v>142050767</v>
      </c>
      <c r="H1762">
        <v>0.5</v>
      </c>
      <c r="I1762">
        <f t="shared" si="27"/>
        <v>-1.3263044301045079E-3</v>
      </c>
      <c r="J1762">
        <v>-1.3263044301045079E-3</v>
      </c>
    </row>
    <row r="1763" spans="1:10" x14ac:dyDescent="0.2">
      <c r="A1763" s="1">
        <v>42481</v>
      </c>
      <c r="B1763">
        <v>67.819999999999993</v>
      </c>
      <c r="C1763">
        <v>68.819999999999993</v>
      </c>
      <c r="D1763">
        <v>67.709998999999996</v>
      </c>
      <c r="E1763">
        <v>68.699996999999996</v>
      </c>
      <c r="F1763">
        <v>50.535378000000001</v>
      </c>
      <c r="G1763">
        <v>132566193</v>
      </c>
      <c r="H1763">
        <v>0.5</v>
      </c>
      <c r="I1763">
        <f t="shared" si="27"/>
        <v>1.3872586330198722E-2</v>
      </c>
      <c r="J1763">
        <v>1.3872586330198722E-2</v>
      </c>
    </row>
    <row r="1764" spans="1:10" x14ac:dyDescent="0.2">
      <c r="A1764" s="1">
        <v>42482</v>
      </c>
      <c r="B1764">
        <v>68.669998000000007</v>
      </c>
      <c r="C1764">
        <v>69.179001</v>
      </c>
      <c r="D1764">
        <v>67.739998</v>
      </c>
      <c r="E1764">
        <v>68</v>
      </c>
      <c r="F1764">
        <v>50.020454000000001</v>
      </c>
      <c r="G1764">
        <v>104940693</v>
      </c>
      <c r="H1764">
        <v>0.5</v>
      </c>
      <c r="I1764">
        <f t="shared" si="27"/>
        <v>-1.018937663828301E-2</v>
      </c>
      <c r="J1764">
        <v>-1.018937663828301E-2</v>
      </c>
    </row>
    <row r="1765" spans="1:10" x14ac:dyDescent="0.2">
      <c r="A1765" s="1">
        <v>42485</v>
      </c>
      <c r="B1765">
        <v>68.230002999999996</v>
      </c>
      <c r="C1765">
        <v>68.639999000000003</v>
      </c>
      <c r="D1765">
        <v>67.110000999999997</v>
      </c>
      <c r="E1765">
        <v>67.589995999999999</v>
      </c>
      <c r="F1765">
        <v>49.718860999999997</v>
      </c>
      <c r="G1765">
        <v>106619451</v>
      </c>
      <c r="H1765">
        <v>0.5</v>
      </c>
      <c r="I1765">
        <f t="shared" si="27"/>
        <v>-6.0293934957088569E-3</v>
      </c>
      <c r="J1765">
        <v>-6.0293934957088569E-3</v>
      </c>
    </row>
    <row r="1766" spans="1:10" x14ac:dyDescent="0.2">
      <c r="A1766" s="1">
        <v>42486</v>
      </c>
      <c r="B1766">
        <v>68</v>
      </c>
      <c r="C1766">
        <v>70.785004000000001</v>
      </c>
      <c r="D1766">
        <v>67.739998</v>
      </c>
      <c r="E1766">
        <v>70</v>
      </c>
      <c r="F1766">
        <v>51.491641999999999</v>
      </c>
      <c r="G1766">
        <v>165360590</v>
      </c>
      <c r="H1766">
        <v>0.5</v>
      </c>
      <c r="I1766">
        <f t="shared" si="27"/>
        <v>3.5656106442180979E-2</v>
      </c>
      <c r="J1766">
        <v>3.5656106442180979E-2</v>
      </c>
    </row>
    <row r="1767" spans="1:10" x14ac:dyDescent="0.2">
      <c r="A1767" s="1">
        <v>42487</v>
      </c>
      <c r="B1767">
        <v>69.870002999999997</v>
      </c>
      <c r="C1767">
        <v>69.980002999999996</v>
      </c>
      <c r="D1767">
        <v>68.550003000000004</v>
      </c>
      <c r="E1767">
        <v>69.25</v>
      </c>
      <c r="F1767">
        <v>50.939940999999997</v>
      </c>
      <c r="G1767">
        <v>125630137</v>
      </c>
      <c r="H1767">
        <v>0.5</v>
      </c>
      <c r="I1767">
        <f t="shared" si="27"/>
        <v>-1.0714379626891701E-2</v>
      </c>
      <c r="J1767">
        <v>-1.0714379626891701E-2</v>
      </c>
    </row>
    <row r="1768" spans="1:10" x14ac:dyDescent="0.2">
      <c r="A1768" s="1">
        <v>42488</v>
      </c>
      <c r="B1768">
        <v>66.419998000000007</v>
      </c>
      <c r="C1768">
        <v>68.580001999999993</v>
      </c>
      <c r="D1768">
        <v>66.089995999999999</v>
      </c>
      <c r="E1768">
        <v>68.110000999999997</v>
      </c>
      <c r="F1768">
        <v>50.101368000000001</v>
      </c>
      <c r="G1768">
        <v>232367452</v>
      </c>
      <c r="H1768">
        <v>0.5</v>
      </c>
      <c r="I1768">
        <f t="shared" si="27"/>
        <v>-1.6461993939097752E-2</v>
      </c>
      <c r="J1768">
        <v>-1.6461993939097752E-2</v>
      </c>
    </row>
    <row r="1769" spans="1:10" x14ac:dyDescent="0.2">
      <c r="A1769" s="1">
        <v>42489</v>
      </c>
      <c r="B1769">
        <v>67.919998000000007</v>
      </c>
      <c r="C1769">
        <v>68.319999999999993</v>
      </c>
      <c r="D1769">
        <v>66.694999999999993</v>
      </c>
      <c r="E1769">
        <v>67.069999999999993</v>
      </c>
      <c r="F1769">
        <v>49.336348999999998</v>
      </c>
      <c r="G1769">
        <v>160030652</v>
      </c>
      <c r="H1769">
        <v>0.5</v>
      </c>
      <c r="I1769">
        <f t="shared" si="27"/>
        <v>-1.5269423381812697E-2</v>
      </c>
      <c r="J1769">
        <v>-1.5269423381812697E-2</v>
      </c>
    </row>
    <row r="1770" spans="1:10" x14ac:dyDescent="0.2">
      <c r="A1770" s="1">
        <v>42493</v>
      </c>
      <c r="B1770">
        <v>67.5</v>
      </c>
      <c r="C1770">
        <v>67.970000999999996</v>
      </c>
      <c r="D1770">
        <v>65.559997999999993</v>
      </c>
      <c r="E1770">
        <v>65.589995999999999</v>
      </c>
      <c r="F1770">
        <v>48.247661999999998</v>
      </c>
      <c r="G1770">
        <v>173798055</v>
      </c>
      <c r="H1770">
        <v>0.5</v>
      </c>
      <c r="I1770">
        <f t="shared" si="27"/>
        <v>-2.2066630832370704E-2</v>
      </c>
      <c r="J1770">
        <v>-2.2066630832370704E-2</v>
      </c>
    </row>
    <row r="1771" spans="1:10" x14ac:dyDescent="0.2">
      <c r="A1771" s="1">
        <v>42494</v>
      </c>
      <c r="B1771">
        <v>65.480002999999996</v>
      </c>
      <c r="C1771">
        <v>65.900002000000001</v>
      </c>
      <c r="D1771">
        <v>64.769997000000004</v>
      </c>
      <c r="E1771">
        <v>64.790001000000004</v>
      </c>
      <c r="F1771">
        <v>47.659194999999997</v>
      </c>
      <c r="G1771">
        <v>112057722</v>
      </c>
      <c r="H1771">
        <v>0.5</v>
      </c>
      <c r="I1771">
        <f t="shared" si="27"/>
        <v>-1.2196798261437047E-2</v>
      </c>
      <c r="J1771">
        <v>-1.2196798261437047E-2</v>
      </c>
    </row>
    <row r="1772" spans="1:10" x14ac:dyDescent="0.2">
      <c r="A1772" s="1">
        <v>42495</v>
      </c>
      <c r="B1772">
        <v>65.010002</v>
      </c>
      <c r="C1772">
        <v>65.279999000000004</v>
      </c>
      <c r="D1772">
        <v>63.900002000000001</v>
      </c>
      <c r="E1772">
        <v>64.080001999999993</v>
      </c>
      <c r="F1772">
        <v>47.136929000000002</v>
      </c>
      <c r="G1772">
        <v>117537654</v>
      </c>
      <c r="H1772">
        <v>0.5</v>
      </c>
      <c r="I1772">
        <f t="shared" si="27"/>
        <v>-1.0958347072374863E-2</v>
      </c>
      <c r="J1772">
        <v>-1.0958347072374863E-2</v>
      </c>
    </row>
    <row r="1773" spans="1:10" x14ac:dyDescent="0.2">
      <c r="A1773" s="1">
        <v>42496</v>
      </c>
      <c r="B1773">
        <v>63.799999</v>
      </c>
      <c r="C1773">
        <v>65.209998999999996</v>
      </c>
      <c r="D1773">
        <v>63.650002000000001</v>
      </c>
      <c r="E1773">
        <v>65.010002</v>
      </c>
      <c r="F1773">
        <v>47.821018000000002</v>
      </c>
      <c r="G1773">
        <v>117597896</v>
      </c>
      <c r="H1773">
        <v>0.5</v>
      </c>
      <c r="I1773">
        <f t="shared" si="27"/>
        <v>1.4512803750961423E-2</v>
      </c>
      <c r="J1773">
        <v>1.4512803750961423E-2</v>
      </c>
    </row>
    <row r="1774" spans="1:10" x14ac:dyDescent="0.2">
      <c r="A1774" s="1">
        <v>42499</v>
      </c>
      <c r="B1774">
        <v>65.474997999999999</v>
      </c>
      <c r="C1774">
        <v>65.995002999999997</v>
      </c>
      <c r="D1774">
        <v>64.309997999999993</v>
      </c>
      <c r="E1774">
        <v>64.370002999999997</v>
      </c>
      <c r="F1774">
        <v>47.350245999999999</v>
      </c>
      <c r="G1774">
        <v>101074841</v>
      </c>
      <c r="H1774">
        <v>0.5</v>
      </c>
      <c r="I1774">
        <f t="shared" si="27"/>
        <v>-9.8444579327023884E-3</v>
      </c>
      <c r="J1774">
        <v>-9.8444579327023884E-3</v>
      </c>
    </row>
    <row r="1775" spans="1:10" x14ac:dyDescent="0.2">
      <c r="A1775" s="1">
        <v>42500</v>
      </c>
      <c r="B1775">
        <v>64.510002</v>
      </c>
      <c r="C1775">
        <v>65.680000000000007</v>
      </c>
      <c r="D1775">
        <v>64.419998000000007</v>
      </c>
      <c r="E1775">
        <v>65.419998000000007</v>
      </c>
      <c r="F1775">
        <v>48.122616000000001</v>
      </c>
      <c r="G1775">
        <v>102981024</v>
      </c>
      <c r="H1775">
        <v>0.5</v>
      </c>
      <c r="I1775">
        <f t="shared" si="27"/>
        <v>1.6311847672343616E-2</v>
      </c>
      <c r="J1775">
        <v>1.6311847672343616E-2</v>
      </c>
    </row>
    <row r="1776" spans="1:10" x14ac:dyDescent="0.2">
      <c r="A1776" s="1">
        <v>42501</v>
      </c>
      <c r="B1776">
        <v>65.110000999999997</v>
      </c>
      <c r="C1776">
        <v>65.709998999999996</v>
      </c>
      <c r="D1776">
        <v>64.510002</v>
      </c>
      <c r="E1776">
        <v>65.690002000000007</v>
      </c>
      <c r="F1776">
        <v>48.321227999999998</v>
      </c>
      <c r="G1776">
        <v>91514029</v>
      </c>
      <c r="H1776">
        <v>0.5</v>
      </c>
      <c r="I1776">
        <f t="shared" si="27"/>
        <v>4.1272070495916857E-3</v>
      </c>
      <c r="J1776">
        <v>4.1272070495916857E-3</v>
      </c>
    </row>
    <row r="1777" spans="1:10" x14ac:dyDescent="0.2">
      <c r="A1777" s="1">
        <v>42502</v>
      </c>
      <c r="B1777">
        <v>65.269997000000004</v>
      </c>
      <c r="C1777">
        <v>65.900002000000001</v>
      </c>
      <c r="D1777">
        <v>64.309997999999993</v>
      </c>
      <c r="E1777">
        <v>64.910004000000001</v>
      </c>
      <c r="F1777">
        <v>47.747470999999997</v>
      </c>
      <c r="G1777">
        <v>98924084</v>
      </c>
      <c r="H1777">
        <v>0.5</v>
      </c>
      <c r="I1777">
        <f t="shared" si="27"/>
        <v>-1.1873808339473491E-2</v>
      </c>
      <c r="J1777">
        <v>-1.1873808339473491E-2</v>
      </c>
    </row>
    <row r="1778" spans="1:10" x14ac:dyDescent="0.2">
      <c r="A1778" s="1">
        <v>42503</v>
      </c>
      <c r="B1778">
        <v>64.720000999999996</v>
      </c>
      <c r="C1778">
        <v>66.419998000000007</v>
      </c>
      <c r="D1778">
        <v>64.527000000000001</v>
      </c>
      <c r="E1778">
        <v>66.400002000000001</v>
      </c>
      <c r="F1778">
        <v>48.843502000000001</v>
      </c>
      <c r="G1778">
        <v>113245087</v>
      </c>
      <c r="H1778">
        <v>0.5</v>
      </c>
      <c r="I1778">
        <f t="shared" si="27"/>
        <v>2.2954744555999662E-2</v>
      </c>
      <c r="J1778">
        <v>2.2954744555999662E-2</v>
      </c>
    </row>
    <row r="1779" spans="1:10" x14ac:dyDescent="0.2">
      <c r="A1779" s="1">
        <v>42506</v>
      </c>
      <c r="B1779">
        <v>65.819999999999993</v>
      </c>
      <c r="C1779">
        <v>66.849997999999999</v>
      </c>
      <c r="D1779">
        <v>65.580001999999993</v>
      </c>
      <c r="E1779">
        <v>66.669998000000007</v>
      </c>
      <c r="F1779">
        <v>49.042107000000001</v>
      </c>
      <c r="G1779">
        <v>70182237</v>
      </c>
      <c r="H1779">
        <v>0.5</v>
      </c>
      <c r="I1779">
        <f t="shared" si="27"/>
        <v>4.0661498841749744E-3</v>
      </c>
      <c r="J1779">
        <v>4.0661498841749744E-3</v>
      </c>
    </row>
    <row r="1780" spans="1:10" x14ac:dyDescent="0.2">
      <c r="A1780" s="1">
        <v>42507</v>
      </c>
      <c r="B1780">
        <v>67.139999000000003</v>
      </c>
      <c r="C1780">
        <v>67.669998000000007</v>
      </c>
      <c r="D1780">
        <v>66.896004000000005</v>
      </c>
      <c r="E1780">
        <v>67.279999000000004</v>
      </c>
      <c r="F1780">
        <v>49.490822000000001</v>
      </c>
      <c r="G1780">
        <v>147608944</v>
      </c>
      <c r="H1780">
        <v>0.5</v>
      </c>
      <c r="I1780">
        <f t="shared" si="27"/>
        <v>9.1495864971706808E-3</v>
      </c>
      <c r="J1780">
        <v>9.1495864971706808E-3</v>
      </c>
    </row>
    <row r="1781" spans="1:10" x14ac:dyDescent="0.2">
      <c r="A1781" s="1">
        <v>42508</v>
      </c>
      <c r="B1781">
        <v>67.370002999999997</v>
      </c>
      <c r="C1781">
        <v>69.75</v>
      </c>
      <c r="D1781">
        <v>67</v>
      </c>
      <c r="E1781">
        <v>69.5</v>
      </c>
      <c r="F1781">
        <v>51.123837000000002</v>
      </c>
      <c r="G1781">
        <v>249709373</v>
      </c>
      <c r="H1781">
        <v>0.5</v>
      </c>
      <c r="I1781">
        <f t="shared" si="27"/>
        <v>3.2996320004545554E-2</v>
      </c>
      <c r="J1781">
        <v>3.2996320004545554E-2</v>
      </c>
    </row>
    <row r="1782" spans="1:10" x14ac:dyDescent="0.2">
      <c r="A1782" s="1">
        <v>42509</v>
      </c>
      <c r="B1782">
        <v>69.860000999999997</v>
      </c>
      <c r="C1782">
        <v>70.959998999999996</v>
      </c>
      <c r="D1782">
        <v>69.024001999999996</v>
      </c>
      <c r="E1782">
        <v>69.080001999999993</v>
      </c>
      <c r="F1782">
        <v>50.814892</v>
      </c>
      <c r="G1782">
        <v>252701879</v>
      </c>
      <c r="H1782">
        <v>0.5</v>
      </c>
      <c r="I1782">
        <f t="shared" si="27"/>
        <v>-6.0430714541243047E-3</v>
      </c>
      <c r="J1782">
        <v>-6.0430714541243047E-3</v>
      </c>
    </row>
    <row r="1783" spans="1:10" x14ac:dyDescent="0.2">
      <c r="A1783" s="1">
        <v>42510</v>
      </c>
      <c r="B1783">
        <v>69.900002000000001</v>
      </c>
      <c r="C1783">
        <v>70.349997999999999</v>
      </c>
      <c r="D1783">
        <v>69.150002000000001</v>
      </c>
      <c r="E1783">
        <v>70.339995999999999</v>
      </c>
      <c r="F1783">
        <v>51.741734000000001</v>
      </c>
      <c r="G1783">
        <v>156662345</v>
      </c>
      <c r="H1783">
        <v>0.5</v>
      </c>
      <c r="I1783">
        <f t="shared" si="27"/>
        <v>1.8239574335807029E-2</v>
      </c>
      <c r="J1783">
        <v>1.8239574335807029E-2</v>
      </c>
    </row>
    <row r="1784" spans="1:10" x14ac:dyDescent="0.2">
      <c r="A1784" s="1">
        <v>42513</v>
      </c>
      <c r="B1784">
        <v>70.489998</v>
      </c>
      <c r="C1784">
        <v>71.150002000000001</v>
      </c>
      <c r="D1784">
        <v>69.889999000000003</v>
      </c>
      <c r="E1784">
        <v>70.220000999999996</v>
      </c>
      <c r="F1784">
        <v>51.653480999999999</v>
      </c>
      <c r="G1784">
        <v>113598792</v>
      </c>
      <c r="H1784">
        <v>0.5</v>
      </c>
      <c r="I1784">
        <f t="shared" si="27"/>
        <v>-1.7056444223535472E-3</v>
      </c>
      <c r="J1784">
        <v>-1.7056444223535472E-3</v>
      </c>
    </row>
    <row r="1785" spans="1:10" x14ac:dyDescent="0.2">
      <c r="A1785" s="1">
        <v>42514</v>
      </c>
      <c r="B1785">
        <v>69.980002999999996</v>
      </c>
      <c r="C1785">
        <v>72.419998000000007</v>
      </c>
      <c r="D1785">
        <v>69.733001999999999</v>
      </c>
      <c r="E1785">
        <v>72.419998000000007</v>
      </c>
      <c r="F1785">
        <v>53.271774000000001</v>
      </c>
      <c r="G1785">
        <v>210975875</v>
      </c>
      <c r="H1785">
        <v>0.5</v>
      </c>
      <c r="I1785">
        <f t="shared" si="27"/>
        <v>3.1329795565956164E-2</v>
      </c>
      <c r="J1785">
        <v>3.1329795565956164E-2</v>
      </c>
    </row>
    <row r="1786" spans="1:10" x14ac:dyDescent="0.2">
      <c r="A1786" s="1">
        <v>42515</v>
      </c>
      <c r="B1786">
        <v>72.970000999999996</v>
      </c>
      <c r="C1786">
        <v>73.739998</v>
      </c>
      <c r="D1786">
        <v>72.660004000000001</v>
      </c>
      <c r="E1786">
        <v>73.739998</v>
      </c>
      <c r="F1786">
        <v>54.242767000000001</v>
      </c>
      <c r="G1786">
        <v>222609500</v>
      </c>
      <c r="H1786">
        <v>0.5</v>
      </c>
      <c r="I1786">
        <f t="shared" si="27"/>
        <v>1.8227157218379864E-2</v>
      </c>
      <c r="J1786">
        <v>1.8227157218379864E-2</v>
      </c>
    </row>
    <row r="1787" spans="1:10" x14ac:dyDescent="0.2">
      <c r="A1787" s="1">
        <v>42516</v>
      </c>
      <c r="B1787">
        <v>74</v>
      </c>
      <c r="C1787">
        <v>74</v>
      </c>
      <c r="D1787">
        <v>72.019997000000004</v>
      </c>
      <c r="E1787">
        <v>72.809997999999993</v>
      </c>
      <c r="F1787">
        <v>53.558661999999998</v>
      </c>
      <c r="G1787">
        <v>143473865</v>
      </c>
      <c r="H1787">
        <v>0.5</v>
      </c>
      <c r="I1787">
        <f t="shared" si="27"/>
        <v>-1.261191192551081E-2</v>
      </c>
      <c r="J1787">
        <v>-1.261191192551081E-2</v>
      </c>
    </row>
    <row r="1788" spans="1:10" x14ac:dyDescent="0.2">
      <c r="A1788" s="1">
        <v>42517</v>
      </c>
      <c r="B1788">
        <v>72.889999000000003</v>
      </c>
      <c r="C1788">
        <v>73.110000999999997</v>
      </c>
      <c r="D1788">
        <v>72.129997000000003</v>
      </c>
      <c r="E1788">
        <v>72.449996999999996</v>
      </c>
      <c r="F1788">
        <v>53.293841999999998</v>
      </c>
      <c r="G1788">
        <v>133488798</v>
      </c>
      <c r="H1788">
        <v>0.5</v>
      </c>
      <c r="I1788">
        <f t="shared" si="27"/>
        <v>-4.9444849835867943E-3</v>
      </c>
      <c r="J1788">
        <v>-4.9444849835867943E-3</v>
      </c>
    </row>
    <row r="1789" spans="1:10" x14ac:dyDescent="0.2">
      <c r="A1789" s="1">
        <v>42521</v>
      </c>
      <c r="B1789">
        <v>73</v>
      </c>
      <c r="C1789">
        <v>73.269997000000004</v>
      </c>
      <c r="D1789">
        <v>71.629997000000003</v>
      </c>
      <c r="E1789">
        <v>72.019997000000004</v>
      </c>
      <c r="F1789">
        <v>52.977539</v>
      </c>
      <c r="G1789">
        <v>560494066</v>
      </c>
      <c r="H1789">
        <v>0.5</v>
      </c>
      <c r="I1789">
        <f t="shared" si="27"/>
        <v>-5.9350759511764828E-3</v>
      </c>
      <c r="J1789">
        <v>-5.9350759511764828E-3</v>
      </c>
    </row>
    <row r="1790" spans="1:10" x14ac:dyDescent="0.2">
      <c r="A1790" s="1">
        <v>42522</v>
      </c>
      <c r="B1790">
        <v>72.290001000000004</v>
      </c>
      <c r="C1790">
        <v>72.290001000000004</v>
      </c>
      <c r="D1790">
        <v>70.478995999999995</v>
      </c>
      <c r="E1790">
        <v>71.339995999999999</v>
      </c>
      <c r="F1790">
        <v>52.477328999999997</v>
      </c>
      <c r="G1790">
        <v>276181503</v>
      </c>
      <c r="H1790">
        <v>0.5</v>
      </c>
      <c r="I1790">
        <f t="shared" si="27"/>
        <v>-9.4419259452577231E-3</v>
      </c>
      <c r="J1790">
        <v>-9.4419259452577231E-3</v>
      </c>
    </row>
    <row r="1791" spans="1:10" x14ac:dyDescent="0.2">
      <c r="A1791" s="1">
        <v>42523</v>
      </c>
      <c r="B1791">
        <v>71.239998</v>
      </c>
      <c r="C1791">
        <v>71.959998999999996</v>
      </c>
      <c r="D1791">
        <v>70.440002000000007</v>
      </c>
      <c r="E1791">
        <v>70.529999000000004</v>
      </c>
      <c r="F1791">
        <v>51.881512000000001</v>
      </c>
      <c r="G1791">
        <v>279461684</v>
      </c>
      <c r="H1791">
        <v>0.5</v>
      </c>
      <c r="I1791">
        <f t="shared" si="27"/>
        <v>-1.1353798132523019E-2</v>
      </c>
      <c r="J1791">
        <v>-1.1353798132523019E-2</v>
      </c>
    </row>
    <row r="1792" spans="1:10" x14ac:dyDescent="0.2">
      <c r="A1792" s="1">
        <v>42524</v>
      </c>
      <c r="B1792">
        <v>71.050003000000004</v>
      </c>
      <c r="C1792">
        <v>71.300003000000004</v>
      </c>
      <c r="D1792">
        <v>69.519997000000004</v>
      </c>
      <c r="E1792">
        <v>70</v>
      </c>
      <c r="F1792">
        <v>51.491641999999999</v>
      </c>
      <c r="G1792">
        <v>98812617</v>
      </c>
      <c r="H1792">
        <v>0.5</v>
      </c>
      <c r="I1792">
        <f t="shared" si="27"/>
        <v>-7.5146229354302596E-3</v>
      </c>
      <c r="J1792">
        <v>-7.5146229354302596E-3</v>
      </c>
    </row>
    <row r="1793" spans="1:10" x14ac:dyDescent="0.2">
      <c r="A1793" s="1">
        <v>42527</v>
      </c>
      <c r="B1793">
        <v>69.949996999999996</v>
      </c>
      <c r="C1793">
        <v>70.317001000000005</v>
      </c>
      <c r="D1793">
        <v>69.397002999999998</v>
      </c>
      <c r="E1793">
        <v>69.639999000000003</v>
      </c>
      <c r="F1793">
        <v>51.226832999999999</v>
      </c>
      <c r="G1793">
        <v>155224212</v>
      </c>
      <c r="H1793">
        <v>0.5</v>
      </c>
      <c r="I1793">
        <f t="shared" si="27"/>
        <v>-5.1427569546140806E-3</v>
      </c>
      <c r="J1793">
        <v>-5.1427569546140806E-3</v>
      </c>
    </row>
    <row r="1794" spans="1:10" x14ac:dyDescent="0.2">
      <c r="A1794" s="1">
        <v>42528</v>
      </c>
      <c r="B1794">
        <v>70.010002</v>
      </c>
      <c r="C1794">
        <v>71</v>
      </c>
      <c r="D1794">
        <v>69.949996999999996</v>
      </c>
      <c r="E1794">
        <v>70.25</v>
      </c>
      <c r="F1794">
        <v>51.675552000000003</v>
      </c>
      <c r="G1794">
        <v>137756498</v>
      </c>
      <c r="H1794">
        <v>0.5</v>
      </c>
      <c r="I1794">
        <f t="shared" si="27"/>
        <v>8.7594522971974342E-3</v>
      </c>
      <c r="J1794">
        <v>8.7594522971974342E-3</v>
      </c>
    </row>
    <row r="1795" spans="1:10" x14ac:dyDescent="0.2">
      <c r="A1795" s="1">
        <v>42529</v>
      </c>
      <c r="B1795">
        <v>69.809997999999993</v>
      </c>
      <c r="C1795">
        <v>70.629997000000003</v>
      </c>
      <c r="D1795">
        <v>69.330001999999993</v>
      </c>
      <c r="E1795">
        <v>69.860000999999997</v>
      </c>
      <c r="F1795">
        <v>51.388668000000003</v>
      </c>
      <c r="G1795">
        <v>97527172</v>
      </c>
      <c r="H1795">
        <v>0.5</v>
      </c>
      <c r="I1795">
        <f t="shared" si="27"/>
        <v>-5.5516388097799352E-3</v>
      </c>
      <c r="J1795">
        <v>-5.5516388097799352E-3</v>
      </c>
    </row>
    <row r="1796" spans="1:10" x14ac:dyDescent="0.2">
      <c r="A1796" s="1">
        <v>42530</v>
      </c>
      <c r="B1796">
        <v>69.680000000000007</v>
      </c>
      <c r="C1796">
        <v>69.680000000000007</v>
      </c>
      <c r="D1796">
        <v>68.980002999999996</v>
      </c>
      <c r="E1796">
        <v>69.110000999999997</v>
      </c>
      <c r="F1796">
        <v>50.836956000000001</v>
      </c>
      <c r="G1796">
        <v>95480126</v>
      </c>
      <c r="H1796">
        <v>0.5</v>
      </c>
      <c r="I1796">
        <f t="shared" ref="I1796:I1859" si="28">F1796/F1795-1</f>
        <v>-1.0736063444960364E-2</v>
      </c>
      <c r="J1796">
        <v>-1.0736063444960364E-2</v>
      </c>
    </row>
    <row r="1797" spans="1:10" x14ac:dyDescent="0.2">
      <c r="A1797" s="1">
        <v>42531</v>
      </c>
      <c r="B1797">
        <v>68.809997999999993</v>
      </c>
      <c r="C1797">
        <v>69.026000999999994</v>
      </c>
      <c r="D1797">
        <v>66.949996999999996</v>
      </c>
      <c r="E1797">
        <v>67.050003000000004</v>
      </c>
      <c r="F1797">
        <v>49.321640000000002</v>
      </c>
      <c r="G1797">
        <v>122961296</v>
      </c>
      <c r="H1797">
        <v>0.5</v>
      </c>
      <c r="I1797">
        <f t="shared" si="28"/>
        <v>-2.9807370842581449E-2</v>
      </c>
      <c r="J1797">
        <v>-2.9807370842581449E-2</v>
      </c>
    </row>
    <row r="1798" spans="1:10" x14ac:dyDescent="0.2">
      <c r="A1798" s="1">
        <v>42534</v>
      </c>
      <c r="B1798">
        <v>66.169998000000007</v>
      </c>
      <c r="C1798">
        <v>66.639999000000003</v>
      </c>
      <c r="D1798">
        <v>64.190002000000007</v>
      </c>
      <c r="E1798">
        <v>64.230002999999996</v>
      </c>
      <c r="F1798">
        <v>47.247264999999999</v>
      </c>
      <c r="G1798">
        <v>244673005</v>
      </c>
      <c r="H1798">
        <v>0.5</v>
      </c>
      <c r="I1798">
        <f t="shared" si="28"/>
        <v>-4.2058110800857418E-2</v>
      </c>
      <c r="J1798">
        <v>-4.2058110800857418E-2</v>
      </c>
    </row>
    <row r="1799" spans="1:10" x14ac:dyDescent="0.2">
      <c r="A1799" s="1">
        <v>42535</v>
      </c>
      <c r="B1799">
        <v>64.010002</v>
      </c>
      <c r="C1799">
        <v>64.059997999999993</v>
      </c>
      <c r="D1799">
        <v>62.18</v>
      </c>
      <c r="E1799">
        <v>62.18</v>
      </c>
      <c r="F1799">
        <v>45.739288000000002</v>
      </c>
      <c r="G1799">
        <v>213494426</v>
      </c>
      <c r="H1799">
        <v>0.5</v>
      </c>
      <c r="I1799">
        <f t="shared" si="28"/>
        <v>-3.1916704596551715E-2</v>
      </c>
      <c r="J1799">
        <v>-3.1916704596551715E-2</v>
      </c>
    </row>
    <row r="1800" spans="1:10" x14ac:dyDescent="0.2">
      <c r="A1800" s="1">
        <v>42536</v>
      </c>
      <c r="B1800">
        <v>62.939999</v>
      </c>
      <c r="C1800">
        <v>63.540000999999997</v>
      </c>
      <c r="D1800">
        <v>62.639999000000003</v>
      </c>
      <c r="E1800">
        <v>63</v>
      </c>
      <c r="F1800">
        <v>46.342480000000002</v>
      </c>
      <c r="G1800">
        <v>211708628</v>
      </c>
      <c r="H1800">
        <v>0.5</v>
      </c>
      <c r="I1800">
        <f t="shared" si="28"/>
        <v>1.3187612365107126E-2</v>
      </c>
      <c r="J1800">
        <v>1.3187612365107126E-2</v>
      </c>
    </row>
    <row r="1801" spans="1:10" x14ac:dyDescent="0.2">
      <c r="A1801" s="1">
        <v>42537</v>
      </c>
      <c r="B1801">
        <v>62</v>
      </c>
      <c r="C1801">
        <v>62.519001000000003</v>
      </c>
      <c r="D1801">
        <v>61.189999</v>
      </c>
      <c r="E1801">
        <v>61.360000999999997</v>
      </c>
      <c r="F1801">
        <v>45.136100999999996</v>
      </c>
      <c r="G1801">
        <v>186711784</v>
      </c>
      <c r="H1801">
        <v>0.5</v>
      </c>
      <c r="I1801">
        <f t="shared" si="28"/>
        <v>-2.6031817891489784E-2</v>
      </c>
      <c r="J1801">
        <v>-2.6031817891489784E-2</v>
      </c>
    </row>
    <row r="1802" spans="1:10" x14ac:dyDescent="0.2">
      <c r="A1802" s="1">
        <v>42538</v>
      </c>
      <c r="B1802">
        <v>62.5</v>
      </c>
      <c r="C1802">
        <v>65.480002999999996</v>
      </c>
      <c r="D1802">
        <v>62.18</v>
      </c>
      <c r="E1802">
        <v>65.050003000000004</v>
      </c>
      <c r="F1802">
        <v>47.850445000000001</v>
      </c>
      <c r="G1802">
        <v>290521881</v>
      </c>
      <c r="H1802">
        <v>0.5</v>
      </c>
      <c r="I1802">
        <f t="shared" si="28"/>
        <v>6.0136873585957318E-2</v>
      </c>
      <c r="J1802">
        <v>6.0136873585957318E-2</v>
      </c>
    </row>
    <row r="1803" spans="1:10" x14ac:dyDescent="0.2">
      <c r="A1803" s="1">
        <v>42541</v>
      </c>
      <c r="B1803">
        <v>68.25</v>
      </c>
      <c r="C1803">
        <v>70.080001999999993</v>
      </c>
      <c r="D1803">
        <v>64.527000000000001</v>
      </c>
      <c r="E1803">
        <v>70</v>
      </c>
      <c r="F1803">
        <v>51.491641999999999</v>
      </c>
      <c r="G1803">
        <v>255177180</v>
      </c>
      <c r="H1803">
        <v>0.5</v>
      </c>
      <c r="I1803">
        <f t="shared" si="28"/>
        <v>7.6095363376453395E-2</v>
      </c>
      <c r="J1803">
        <v>7.6095363376453395E-2</v>
      </c>
    </row>
    <row r="1804" spans="1:10" x14ac:dyDescent="0.2">
      <c r="A1804" s="1">
        <v>42542</v>
      </c>
      <c r="B1804">
        <v>70</v>
      </c>
      <c r="C1804">
        <v>70.699996999999996</v>
      </c>
      <c r="D1804">
        <v>64.527000000000001</v>
      </c>
      <c r="E1804">
        <v>70.330001999999993</v>
      </c>
      <c r="F1804">
        <v>51.734394000000002</v>
      </c>
      <c r="G1804">
        <v>205753514</v>
      </c>
      <c r="H1804">
        <v>0.5</v>
      </c>
      <c r="I1804">
        <f t="shared" si="28"/>
        <v>4.7143961732662998E-3</v>
      </c>
      <c r="J1804">
        <v>4.7143961732662998E-3</v>
      </c>
    </row>
    <row r="1805" spans="1:10" x14ac:dyDescent="0.2">
      <c r="A1805" s="1">
        <v>42543</v>
      </c>
      <c r="B1805">
        <v>70.599997999999999</v>
      </c>
      <c r="C1805">
        <v>71.459998999999996</v>
      </c>
      <c r="D1805">
        <v>69.25</v>
      </c>
      <c r="E1805">
        <v>70.550003000000004</v>
      </c>
      <c r="F1805">
        <v>51.896228999999998</v>
      </c>
      <c r="G1805">
        <v>203259814</v>
      </c>
      <c r="H1805">
        <v>0.5</v>
      </c>
      <c r="I1805">
        <f t="shared" si="28"/>
        <v>3.1281897300274863E-3</v>
      </c>
      <c r="J1805">
        <v>3.1281897300274863E-3</v>
      </c>
    </row>
    <row r="1806" spans="1:10" x14ac:dyDescent="0.2">
      <c r="A1806" s="1">
        <v>42544</v>
      </c>
      <c r="B1806">
        <v>71.169998000000007</v>
      </c>
      <c r="C1806">
        <v>72.25</v>
      </c>
      <c r="D1806">
        <v>70.010002</v>
      </c>
      <c r="E1806">
        <v>72.150002000000001</v>
      </c>
      <c r="F1806">
        <v>53.073177000000001</v>
      </c>
      <c r="G1806">
        <v>216298506</v>
      </c>
      <c r="H1806">
        <v>0.5</v>
      </c>
      <c r="I1806">
        <f t="shared" si="28"/>
        <v>2.2678873256860355E-2</v>
      </c>
      <c r="J1806">
        <v>2.2678873256860355E-2</v>
      </c>
    </row>
    <row r="1807" spans="1:10" x14ac:dyDescent="0.2">
      <c r="A1807" s="1">
        <v>42545</v>
      </c>
      <c r="B1807">
        <v>51</v>
      </c>
      <c r="C1807">
        <v>60.740001999999997</v>
      </c>
      <c r="D1807">
        <v>50.980998999999997</v>
      </c>
      <c r="E1807">
        <v>57</v>
      </c>
      <c r="F1807">
        <v>41.928913000000001</v>
      </c>
      <c r="G1807">
        <v>592322158</v>
      </c>
      <c r="H1807">
        <v>0.5</v>
      </c>
      <c r="I1807">
        <f t="shared" si="28"/>
        <v>-0.20997921417065346</v>
      </c>
      <c r="J1807">
        <v>-0.20997921417065346</v>
      </c>
    </row>
    <row r="1808" spans="1:10" x14ac:dyDescent="0.2">
      <c r="A1808" s="1">
        <v>42548</v>
      </c>
      <c r="B1808">
        <v>55.57</v>
      </c>
      <c r="C1808">
        <v>56.265999000000001</v>
      </c>
      <c r="D1808">
        <v>51</v>
      </c>
      <c r="E1808">
        <v>51.150002000000001</v>
      </c>
      <c r="F1808">
        <v>37.625683000000002</v>
      </c>
      <c r="G1808">
        <v>766905666</v>
      </c>
      <c r="H1808">
        <v>0.5</v>
      </c>
      <c r="I1808">
        <f t="shared" si="28"/>
        <v>-0.1026315659554542</v>
      </c>
      <c r="J1808">
        <v>-0.1026315659554542</v>
      </c>
    </row>
    <row r="1809" spans="1:10" x14ac:dyDescent="0.2">
      <c r="A1809" s="1">
        <v>42549</v>
      </c>
      <c r="B1809">
        <v>53.5</v>
      </c>
      <c r="C1809">
        <v>55.130001</v>
      </c>
      <c r="D1809">
        <v>52.009998000000003</v>
      </c>
      <c r="E1809">
        <v>54.950001</v>
      </c>
      <c r="F1809">
        <v>40.420940000000002</v>
      </c>
      <c r="G1809">
        <v>420713250</v>
      </c>
      <c r="H1809">
        <v>0.5</v>
      </c>
      <c r="I1809">
        <f t="shared" si="28"/>
        <v>7.4291196255493963E-2</v>
      </c>
      <c r="J1809">
        <v>7.4291196255493963E-2</v>
      </c>
    </row>
    <row r="1810" spans="1:10" x14ac:dyDescent="0.2">
      <c r="A1810" s="1">
        <v>42550</v>
      </c>
      <c r="B1810">
        <v>55.950001</v>
      </c>
      <c r="C1810">
        <v>69.25</v>
      </c>
      <c r="D1810">
        <v>54.790000999999997</v>
      </c>
      <c r="E1810">
        <v>55.52</v>
      </c>
      <c r="F1810">
        <v>40.840232999999998</v>
      </c>
      <c r="G1810">
        <v>343470214</v>
      </c>
      <c r="H1810">
        <v>0.5</v>
      </c>
      <c r="I1810">
        <f t="shared" si="28"/>
        <v>1.0373163018969844E-2</v>
      </c>
      <c r="J1810">
        <v>1.0373163018969844E-2</v>
      </c>
    </row>
    <row r="1811" spans="1:10" x14ac:dyDescent="0.2">
      <c r="A1811" s="1">
        <v>42551</v>
      </c>
      <c r="B1811">
        <v>55.259998000000003</v>
      </c>
      <c r="C1811">
        <v>55.48</v>
      </c>
      <c r="D1811">
        <v>53.279998999999997</v>
      </c>
      <c r="E1811">
        <v>54.060001</v>
      </c>
      <c r="F1811">
        <v>39.766266000000002</v>
      </c>
      <c r="G1811">
        <v>383279366</v>
      </c>
      <c r="H1811">
        <v>0.5</v>
      </c>
      <c r="I1811">
        <f t="shared" si="28"/>
        <v>-2.6296789247015173E-2</v>
      </c>
      <c r="J1811">
        <v>-2.6296789247015173E-2</v>
      </c>
    </row>
    <row r="1812" spans="1:10" x14ac:dyDescent="0.2">
      <c r="A1812" s="1">
        <v>42552</v>
      </c>
      <c r="B1812">
        <v>55.529998999999997</v>
      </c>
      <c r="C1812">
        <v>55.900002000000001</v>
      </c>
      <c r="D1812">
        <v>53.43</v>
      </c>
      <c r="E1812">
        <v>54.349997999999999</v>
      </c>
      <c r="F1812">
        <v>39.979590999999999</v>
      </c>
      <c r="G1812">
        <v>251280167</v>
      </c>
      <c r="H1812">
        <v>0.5</v>
      </c>
      <c r="I1812">
        <f t="shared" si="28"/>
        <v>5.3644714844485186E-3</v>
      </c>
      <c r="J1812">
        <v>5.3644714844485186E-3</v>
      </c>
    </row>
    <row r="1813" spans="1:10" x14ac:dyDescent="0.2">
      <c r="A1813" s="1">
        <v>42555</v>
      </c>
      <c r="B1813">
        <v>54.889999000000003</v>
      </c>
      <c r="C1813">
        <v>55.360000999999997</v>
      </c>
      <c r="D1813">
        <v>53.073002000000002</v>
      </c>
      <c r="E1813">
        <v>53.130001</v>
      </c>
      <c r="F1813">
        <v>39.082157000000002</v>
      </c>
      <c r="G1813">
        <v>181211535</v>
      </c>
      <c r="H1813">
        <v>0.5</v>
      </c>
      <c r="I1813">
        <f t="shared" si="28"/>
        <v>-2.2447303175262556E-2</v>
      </c>
      <c r="J1813">
        <v>-2.2447303175262556E-2</v>
      </c>
    </row>
    <row r="1814" spans="1:10" x14ac:dyDescent="0.2">
      <c r="A1814" s="1">
        <v>42556</v>
      </c>
      <c r="B1814">
        <v>52.57</v>
      </c>
      <c r="C1814">
        <v>53.169998</v>
      </c>
      <c r="D1814">
        <v>51.02</v>
      </c>
      <c r="E1814">
        <v>51.02</v>
      </c>
      <c r="F1814">
        <v>37.530059999999999</v>
      </c>
      <c r="G1814">
        <v>320209315</v>
      </c>
      <c r="H1814">
        <v>0.5</v>
      </c>
      <c r="I1814">
        <f t="shared" si="28"/>
        <v>-3.9713698504409645E-2</v>
      </c>
      <c r="J1814">
        <v>-3.9713698504409645E-2</v>
      </c>
    </row>
    <row r="1815" spans="1:10" x14ac:dyDescent="0.2">
      <c r="A1815" s="1">
        <v>42557</v>
      </c>
      <c r="B1815">
        <v>51</v>
      </c>
      <c r="C1815">
        <v>51.459999000000003</v>
      </c>
      <c r="D1815">
        <v>47.099997999999999</v>
      </c>
      <c r="E1815">
        <v>47.549999</v>
      </c>
      <c r="F1815">
        <v>34.977539</v>
      </c>
      <c r="G1815">
        <v>587332198</v>
      </c>
      <c r="H1815">
        <v>0.5</v>
      </c>
      <c r="I1815">
        <f t="shared" si="28"/>
        <v>-6.8012707680190188E-2</v>
      </c>
      <c r="J1815">
        <v>-6.8012707680190188E-2</v>
      </c>
    </row>
    <row r="1816" spans="1:10" x14ac:dyDescent="0.2">
      <c r="A1816" s="1">
        <v>42558</v>
      </c>
      <c r="B1816">
        <v>48</v>
      </c>
      <c r="C1816">
        <v>50.900002000000001</v>
      </c>
      <c r="D1816">
        <v>47.299999</v>
      </c>
      <c r="E1816">
        <v>49.700001</v>
      </c>
      <c r="F1816">
        <v>36.559071000000003</v>
      </c>
      <c r="G1816">
        <v>323227768</v>
      </c>
      <c r="H1816">
        <v>0.5</v>
      </c>
      <c r="I1816">
        <f t="shared" si="28"/>
        <v>4.5215645388888115E-2</v>
      </c>
      <c r="J1816">
        <v>4.5215645388888115E-2</v>
      </c>
    </row>
    <row r="1817" spans="1:10" x14ac:dyDescent="0.2">
      <c r="A1817" s="1">
        <v>42559</v>
      </c>
      <c r="B1817">
        <v>49.465000000000003</v>
      </c>
      <c r="C1817">
        <v>52.91</v>
      </c>
      <c r="D1817">
        <v>49.195</v>
      </c>
      <c r="E1817">
        <v>52.599997999999999</v>
      </c>
      <c r="F1817">
        <v>38.692295000000001</v>
      </c>
      <c r="G1817">
        <v>252660863</v>
      </c>
      <c r="H1817">
        <v>0.5</v>
      </c>
      <c r="I1817">
        <f t="shared" si="28"/>
        <v>5.8350060372157619E-2</v>
      </c>
      <c r="J1817">
        <v>5.8350060372157619E-2</v>
      </c>
    </row>
    <row r="1818" spans="1:10" x14ac:dyDescent="0.2">
      <c r="A1818" s="1">
        <v>42562</v>
      </c>
      <c r="B1818">
        <v>53.23</v>
      </c>
      <c r="C1818">
        <v>55.110000999999997</v>
      </c>
      <c r="D1818">
        <v>52.610000999999997</v>
      </c>
      <c r="E1818">
        <v>54.849997999999999</v>
      </c>
      <c r="F1818">
        <v>40.347382000000003</v>
      </c>
      <c r="G1818">
        <v>234381468</v>
      </c>
      <c r="H1818">
        <v>0.5</v>
      </c>
      <c r="I1818">
        <f t="shared" si="28"/>
        <v>4.2775622381665546E-2</v>
      </c>
      <c r="J1818">
        <v>4.2775622381665546E-2</v>
      </c>
    </row>
    <row r="1819" spans="1:10" x14ac:dyDescent="0.2">
      <c r="A1819" s="1">
        <v>42563</v>
      </c>
      <c r="B1819">
        <v>55.25</v>
      </c>
      <c r="C1819">
        <v>57.728999999999999</v>
      </c>
      <c r="D1819">
        <v>54.952998999999998</v>
      </c>
      <c r="E1819">
        <v>56.25</v>
      </c>
      <c r="F1819">
        <v>41.377212999999998</v>
      </c>
      <c r="G1819">
        <v>324797193</v>
      </c>
      <c r="H1819">
        <v>0.5</v>
      </c>
      <c r="I1819">
        <f t="shared" si="28"/>
        <v>2.5524109594025068E-2</v>
      </c>
      <c r="J1819">
        <v>2.5524109594025068E-2</v>
      </c>
    </row>
    <row r="1820" spans="1:10" x14ac:dyDescent="0.2">
      <c r="A1820" s="1">
        <v>42564</v>
      </c>
      <c r="B1820">
        <v>56.23</v>
      </c>
      <c r="C1820">
        <v>56.790000999999997</v>
      </c>
      <c r="D1820">
        <v>55.299999</v>
      </c>
      <c r="E1820">
        <v>55.32</v>
      </c>
      <c r="F1820">
        <v>40.693108000000002</v>
      </c>
      <c r="G1820">
        <v>187428800</v>
      </c>
      <c r="H1820">
        <v>0.5</v>
      </c>
      <c r="I1820">
        <f t="shared" si="28"/>
        <v>-1.6533375507915338E-2</v>
      </c>
      <c r="J1820">
        <v>-1.6533375507915338E-2</v>
      </c>
    </row>
    <row r="1821" spans="1:10" x14ac:dyDescent="0.2">
      <c r="A1821" s="1">
        <v>42565</v>
      </c>
      <c r="B1821">
        <v>56.18</v>
      </c>
      <c r="C1821">
        <v>56.650002000000001</v>
      </c>
      <c r="D1821">
        <v>55.259998000000003</v>
      </c>
      <c r="E1821">
        <v>56.200001</v>
      </c>
      <c r="F1821">
        <v>41.340431000000002</v>
      </c>
      <c r="G1821">
        <v>228354985</v>
      </c>
      <c r="H1821">
        <v>0.5</v>
      </c>
      <c r="I1821">
        <f t="shared" si="28"/>
        <v>1.5907435725971197E-2</v>
      </c>
      <c r="J1821">
        <v>1.5907435725971197E-2</v>
      </c>
    </row>
    <row r="1822" spans="1:10" x14ac:dyDescent="0.2">
      <c r="A1822" s="1">
        <v>42566</v>
      </c>
      <c r="B1822">
        <v>55.810001</v>
      </c>
      <c r="C1822">
        <v>57.355998999999997</v>
      </c>
      <c r="D1822">
        <v>55.619999</v>
      </c>
      <c r="E1822">
        <v>55.990001999999997</v>
      </c>
      <c r="F1822">
        <v>41.185951000000003</v>
      </c>
      <c r="G1822">
        <v>154468586</v>
      </c>
      <c r="H1822">
        <v>0.5</v>
      </c>
      <c r="I1822">
        <f t="shared" si="28"/>
        <v>-3.7367776838127531E-3</v>
      </c>
      <c r="J1822">
        <v>-3.7367776838127531E-3</v>
      </c>
    </row>
    <row r="1823" spans="1:10" x14ac:dyDescent="0.2">
      <c r="A1823" s="1">
        <v>42569</v>
      </c>
      <c r="B1823">
        <v>55.799999</v>
      </c>
      <c r="C1823">
        <v>56.421000999999997</v>
      </c>
      <c r="D1823">
        <v>54.709999000000003</v>
      </c>
      <c r="E1823">
        <v>55.59</v>
      </c>
      <c r="F1823">
        <v>40.891724000000004</v>
      </c>
      <c r="G1823">
        <v>175656923</v>
      </c>
      <c r="H1823">
        <v>0.5</v>
      </c>
      <c r="I1823">
        <f t="shared" si="28"/>
        <v>-7.1438680631654705E-3</v>
      </c>
      <c r="J1823">
        <v>-7.1438680631654705E-3</v>
      </c>
    </row>
    <row r="1824" spans="1:10" x14ac:dyDescent="0.2">
      <c r="A1824" s="1">
        <v>42570</v>
      </c>
      <c r="B1824">
        <v>55.43</v>
      </c>
      <c r="C1824">
        <v>55.75</v>
      </c>
      <c r="D1824">
        <v>54.580002</v>
      </c>
      <c r="E1824">
        <v>55.43</v>
      </c>
      <c r="F1824">
        <v>40.774025000000002</v>
      </c>
      <c r="G1824">
        <v>102177048</v>
      </c>
      <c r="H1824">
        <v>0.5</v>
      </c>
      <c r="I1824">
        <f t="shared" si="28"/>
        <v>-2.8783085790171636E-3</v>
      </c>
      <c r="J1824">
        <v>-2.8783085790171636E-3</v>
      </c>
    </row>
    <row r="1825" spans="1:10" x14ac:dyDescent="0.2">
      <c r="A1825" s="1">
        <v>42571</v>
      </c>
      <c r="B1825">
        <v>55.790000999999997</v>
      </c>
      <c r="C1825">
        <v>56.860000999999997</v>
      </c>
      <c r="D1825">
        <v>54.880001</v>
      </c>
      <c r="E1825">
        <v>56.77</v>
      </c>
      <c r="F1825">
        <v>41.759723999999999</v>
      </c>
      <c r="G1825">
        <v>173751310</v>
      </c>
      <c r="H1825">
        <v>0.5</v>
      </c>
      <c r="I1825">
        <f t="shared" si="28"/>
        <v>2.4174679835998525E-2</v>
      </c>
      <c r="J1825">
        <v>2.4174679835998525E-2</v>
      </c>
    </row>
    <row r="1826" spans="1:10" x14ac:dyDescent="0.2">
      <c r="A1826" s="1">
        <v>42572</v>
      </c>
      <c r="B1826">
        <v>56.59</v>
      </c>
      <c r="C1826">
        <v>57.150002000000001</v>
      </c>
      <c r="D1826">
        <v>56.189999</v>
      </c>
      <c r="E1826">
        <v>56.200001</v>
      </c>
      <c r="F1826">
        <v>41.340431000000002</v>
      </c>
      <c r="G1826">
        <v>175998607</v>
      </c>
      <c r="H1826">
        <v>0.5</v>
      </c>
      <c r="I1826">
        <f t="shared" si="28"/>
        <v>-1.0040607548076563E-2</v>
      </c>
      <c r="J1826">
        <v>-1.0040607548076563E-2</v>
      </c>
    </row>
    <row r="1827" spans="1:10" x14ac:dyDescent="0.2">
      <c r="A1827" s="1">
        <v>42573</v>
      </c>
      <c r="B1827">
        <v>55.959999000000003</v>
      </c>
      <c r="C1827">
        <v>56.209999000000003</v>
      </c>
      <c r="D1827">
        <v>54.299999</v>
      </c>
      <c r="E1827">
        <v>54.490001999999997</v>
      </c>
      <c r="F1827">
        <v>40.082557999999999</v>
      </c>
      <c r="G1827">
        <v>180048175</v>
      </c>
      <c r="H1827">
        <v>0.5</v>
      </c>
      <c r="I1827">
        <f t="shared" si="28"/>
        <v>-3.0427186402580131E-2</v>
      </c>
      <c r="J1827">
        <v>-3.0427186402580131E-2</v>
      </c>
    </row>
    <row r="1828" spans="1:10" x14ac:dyDescent="0.2">
      <c r="A1828" s="1">
        <v>42576</v>
      </c>
      <c r="B1828">
        <v>54.119999</v>
      </c>
      <c r="C1828">
        <v>54.990001999999997</v>
      </c>
      <c r="D1828">
        <v>53.419998</v>
      </c>
      <c r="E1828">
        <v>53.799999</v>
      </c>
      <c r="F1828">
        <v>39.575007999999997</v>
      </c>
      <c r="G1828">
        <v>193538131</v>
      </c>
      <c r="H1828">
        <v>0.5</v>
      </c>
      <c r="I1828">
        <f t="shared" si="28"/>
        <v>-1.2662614995779475E-2</v>
      </c>
      <c r="J1828">
        <v>-1.2662614995779475E-2</v>
      </c>
    </row>
    <row r="1829" spans="1:10" x14ac:dyDescent="0.2">
      <c r="A1829" s="1">
        <v>42577</v>
      </c>
      <c r="B1829">
        <v>53.459999000000003</v>
      </c>
      <c r="C1829">
        <v>54.689999</v>
      </c>
      <c r="D1829">
        <v>52.950001</v>
      </c>
      <c r="E1829">
        <v>54.130001</v>
      </c>
      <c r="F1829">
        <v>39.817757</v>
      </c>
      <c r="G1829">
        <v>161405121</v>
      </c>
      <c r="H1829">
        <v>0.5</v>
      </c>
      <c r="I1829">
        <f t="shared" si="28"/>
        <v>6.1338964227122261E-3</v>
      </c>
      <c r="J1829">
        <v>6.1338964227122261E-3</v>
      </c>
    </row>
    <row r="1830" spans="1:10" x14ac:dyDescent="0.2">
      <c r="A1830" s="1">
        <v>42578</v>
      </c>
      <c r="B1830">
        <v>54.41</v>
      </c>
      <c r="C1830">
        <v>56.27</v>
      </c>
      <c r="D1830">
        <v>54.060001</v>
      </c>
      <c r="E1830">
        <v>55.75</v>
      </c>
      <c r="F1830">
        <v>41.009417999999997</v>
      </c>
      <c r="G1830">
        <v>170110918</v>
      </c>
      <c r="H1830">
        <v>0.5</v>
      </c>
      <c r="I1830">
        <f t="shared" si="28"/>
        <v>2.9927878659764762E-2</v>
      </c>
      <c r="J1830">
        <v>2.9927878659764762E-2</v>
      </c>
    </row>
    <row r="1831" spans="1:10" x14ac:dyDescent="0.2">
      <c r="A1831" s="1">
        <v>42579</v>
      </c>
      <c r="B1831">
        <v>54.099997999999999</v>
      </c>
      <c r="C1831">
        <v>55.060001</v>
      </c>
      <c r="D1831">
        <v>52.494999</v>
      </c>
      <c r="E1831">
        <v>52.5</v>
      </c>
      <c r="F1831">
        <v>38.618732000000001</v>
      </c>
      <c r="G1831">
        <v>454732161</v>
      </c>
      <c r="H1831">
        <v>0.5</v>
      </c>
      <c r="I1831">
        <f t="shared" si="28"/>
        <v>-5.829602361096653E-2</v>
      </c>
      <c r="J1831">
        <v>-5.829602361096653E-2</v>
      </c>
    </row>
    <row r="1832" spans="1:10" x14ac:dyDescent="0.2">
      <c r="A1832" s="1">
        <v>42580</v>
      </c>
      <c r="B1832">
        <v>52.77</v>
      </c>
      <c r="C1832">
        <v>54.597999999999999</v>
      </c>
      <c r="D1832">
        <v>52.450001</v>
      </c>
      <c r="E1832">
        <v>53.150002000000001</v>
      </c>
      <c r="F1832">
        <v>39.096870000000003</v>
      </c>
      <c r="G1832">
        <v>179133676</v>
      </c>
      <c r="H1832">
        <v>0.5</v>
      </c>
      <c r="I1832">
        <f t="shared" si="28"/>
        <v>1.23809865119342E-2</v>
      </c>
      <c r="J1832">
        <v>1.23809865119342E-2</v>
      </c>
    </row>
    <row r="1833" spans="1:10" x14ac:dyDescent="0.2">
      <c r="A1833" s="1">
        <v>42583</v>
      </c>
      <c r="B1833">
        <v>53.66</v>
      </c>
      <c r="C1833">
        <v>54.040000999999997</v>
      </c>
      <c r="D1833">
        <v>52.805999999999997</v>
      </c>
      <c r="E1833">
        <v>53.25</v>
      </c>
      <c r="F1833">
        <v>39.170425000000002</v>
      </c>
      <c r="G1833">
        <v>124451070</v>
      </c>
      <c r="H1833">
        <v>0.5</v>
      </c>
      <c r="I1833">
        <f t="shared" si="28"/>
        <v>1.8813526504806166E-3</v>
      </c>
      <c r="J1833">
        <v>1.8813526504806166E-3</v>
      </c>
    </row>
    <row r="1834" spans="1:10" x14ac:dyDescent="0.2">
      <c r="A1834" s="1">
        <v>42584</v>
      </c>
      <c r="B1834">
        <v>53</v>
      </c>
      <c r="C1834">
        <v>53.009998000000003</v>
      </c>
      <c r="D1834">
        <v>51.421000999999997</v>
      </c>
      <c r="E1834">
        <v>52.73</v>
      </c>
      <c r="F1834">
        <v>38.787922000000002</v>
      </c>
      <c r="G1834">
        <v>197630512</v>
      </c>
      <c r="H1834">
        <v>0.5</v>
      </c>
      <c r="I1834">
        <f t="shared" si="28"/>
        <v>-9.7650970087763689E-3</v>
      </c>
      <c r="J1834">
        <v>-9.7650970087763689E-3</v>
      </c>
    </row>
    <row r="1835" spans="1:10" x14ac:dyDescent="0.2">
      <c r="A1835" s="1">
        <v>42585</v>
      </c>
      <c r="B1835">
        <v>52.830002</v>
      </c>
      <c r="C1835">
        <v>53.560001</v>
      </c>
      <c r="D1835">
        <v>52.625999</v>
      </c>
      <c r="E1835">
        <v>52.990001999999997</v>
      </c>
      <c r="F1835">
        <v>38.979171999999998</v>
      </c>
      <c r="G1835">
        <v>156900272</v>
      </c>
      <c r="H1835">
        <v>0.5</v>
      </c>
      <c r="I1835">
        <f t="shared" si="28"/>
        <v>4.9306585694381955E-3</v>
      </c>
      <c r="J1835">
        <v>4.9306585694381955E-3</v>
      </c>
    </row>
    <row r="1836" spans="1:10" x14ac:dyDescent="0.2">
      <c r="A1836" s="1">
        <v>42586</v>
      </c>
      <c r="B1836">
        <v>53.18</v>
      </c>
      <c r="C1836">
        <v>53.970001000000003</v>
      </c>
      <c r="D1836">
        <v>51.950001</v>
      </c>
      <c r="E1836">
        <v>51.950001</v>
      </c>
      <c r="F1836">
        <v>38.214153000000003</v>
      </c>
      <c r="G1836">
        <v>239779098</v>
      </c>
      <c r="H1836">
        <v>0.5</v>
      </c>
      <c r="I1836">
        <f t="shared" si="28"/>
        <v>-1.9626353273999642E-2</v>
      </c>
      <c r="J1836">
        <v>-1.9626353273999642E-2</v>
      </c>
    </row>
    <row r="1837" spans="1:10" x14ac:dyDescent="0.2">
      <c r="A1837" s="1">
        <v>42587</v>
      </c>
      <c r="B1837">
        <v>51.849997999999999</v>
      </c>
      <c r="C1837">
        <v>53.150002000000001</v>
      </c>
      <c r="D1837">
        <v>50.68</v>
      </c>
      <c r="E1837">
        <v>53.150002000000001</v>
      </c>
      <c r="F1837">
        <v>39.096870000000003</v>
      </c>
      <c r="G1837">
        <v>234096939</v>
      </c>
      <c r="H1837">
        <v>0.5</v>
      </c>
      <c r="I1837">
        <f t="shared" si="28"/>
        <v>2.3099216669802969E-2</v>
      </c>
      <c r="J1837">
        <v>2.3099216669802969E-2</v>
      </c>
    </row>
    <row r="1838" spans="1:10" x14ac:dyDescent="0.2">
      <c r="A1838" s="1">
        <v>42590</v>
      </c>
      <c r="B1838">
        <v>53.66</v>
      </c>
      <c r="C1838">
        <v>54.630001</v>
      </c>
      <c r="D1838">
        <v>53.209999000000003</v>
      </c>
      <c r="E1838">
        <v>54.549999</v>
      </c>
      <c r="F1838">
        <v>40.126700999999997</v>
      </c>
      <c r="G1838">
        <v>153955095</v>
      </c>
      <c r="H1838">
        <v>0.5</v>
      </c>
      <c r="I1838">
        <f t="shared" si="28"/>
        <v>2.6340497333929624E-2</v>
      </c>
      <c r="J1838">
        <v>2.6340497333929624E-2</v>
      </c>
    </row>
    <row r="1839" spans="1:10" x14ac:dyDescent="0.2">
      <c r="A1839" s="1">
        <v>42591</v>
      </c>
      <c r="B1839">
        <v>54.669998</v>
      </c>
      <c r="C1839">
        <v>55.130001</v>
      </c>
      <c r="D1839">
        <v>54.25</v>
      </c>
      <c r="E1839">
        <v>55.040000999999997</v>
      </c>
      <c r="F1839">
        <v>40.487136999999997</v>
      </c>
      <c r="G1839">
        <v>210465324</v>
      </c>
      <c r="H1839">
        <v>0.5</v>
      </c>
      <c r="I1839">
        <f t="shared" si="28"/>
        <v>8.9824478718047995E-3</v>
      </c>
      <c r="J1839">
        <v>8.9824478718047995E-3</v>
      </c>
    </row>
    <row r="1840" spans="1:10" x14ac:dyDescent="0.2">
      <c r="A1840" s="1">
        <v>42592</v>
      </c>
      <c r="B1840">
        <v>54.669998</v>
      </c>
      <c r="C1840">
        <v>55.630001</v>
      </c>
      <c r="D1840">
        <v>54.395000000000003</v>
      </c>
      <c r="E1840">
        <v>55.490001999999997</v>
      </c>
      <c r="F1840">
        <v>40.818153000000002</v>
      </c>
      <c r="G1840">
        <v>153385920</v>
      </c>
      <c r="H1840">
        <v>0.5</v>
      </c>
      <c r="I1840">
        <f t="shared" si="28"/>
        <v>8.1758312522814958E-3</v>
      </c>
      <c r="J1840">
        <v>8.1758312522814958E-3</v>
      </c>
    </row>
    <row r="1841" spans="1:10" x14ac:dyDescent="0.2">
      <c r="A1841" s="1">
        <v>42593</v>
      </c>
      <c r="B1841">
        <v>55.189999</v>
      </c>
      <c r="C1841">
        <v>55.700001</v>
      </c>
      <c r="D1841">
        <v>54.5</v>
      </c>
      <c r="E1841">
        <v>55.220001000000003</v>
      </c>
      <c r="F1841">
        <v>41.251449999999998</v>
      </c>
      <c r="G1841">
        <v>163909389</v>
      </c>
      <c r="H1841">
        <v>0.85</v>
      </c>
      <c r="I1841">
        <f t="shared" si="28"/>
        <v>1.0615301481181616E-2</v>
      </c>
      <c r="J1841">
        <v>1.0615301481181616E-2</v>
      </c>
    </row>
    <row r="1842" spans="1:10" x14ac:dyDescent="0.2">
      <c r="A1842" s="1">
        <v>42594</v>
      </c>
      <c r="B1842">
        <v>54.830002</v>
      </c>
      <c r="C1842">
        <v>56.549999</v>
      </c>
      <c r="D1842">
        <v>54</v>
      </c>
      <c r="E1842">
        <v>55.400002000000001</v>
      </c>
      <c r="F1842">
        <v>41.385914</v>
      </c>
      <c r="G1842">
        <v>110381149</v>
      </c>
      <c r="H1842">
        <v>0.85</v>
      </c>
      <c r="I1842">
        <f t="shared" si="28"/>
        <v>3.2596187527953457E-3</v>
      </c>
      <c r="J1842">
        <v>3.2596187527953457E-3</v>
      </c>
    </row>
    <row r="1843" spans="1:10" x14ac:dyDescent="0.2">
      <c r="A1843" s="1">
        <v>42597</v>
      </c>
      <c r="B1843">
        <v>55.650002000000001</v>
      </c>
      <c r="C1843">
        <v>55.869999</v>
      </c>
      <c r="D1843">
        <v>54.200001</v>
      </c>
      <c r="E1843">
        <v>54.5</v>
      </c>
      <c r="F1843">
        <v>40.713580999999998</v>
      </c>
      <c r="G1843">
        <v>103658205</v>
      </c>
      <c r="H1843">
        <v>0.85</v>
      </c>
      <c r="I1843">
        <f t="shared" si="28"/>
        <v>-1.6245454914925905E-2</v>
      </c>
      <c r="J1843">
        <v>-1.6245454914925905E-2</v>
      </c>
    </row>
    <row r="1844" spans="1:10" x14ac:dyDescent="0.2">
      <c r="A1844" s="1">
        <v>42598</v>
      </c>
      <c r="B1844">
        <v>54.099997999999999</v>
      </c>
      <c r="C1844">
        <v>54.48</v>
      </c>
      <c r="D1844">
        <v>53.669998</v>
      </c>
      <c r="E1844">
        <v>53.950001</v>
      </c>
      <c r="F1844">
        <v>40.302703999999999</v>
      </c>
      <c r="G1844">
        <v>119051951</v>
      </c>
      <c r="H1844">
        <v>0.85</v>
      </c>
      <c r="I1844">
        <f t="shared" si="28"/>
        <v>-1.009189046770409E-2</v>
      </c>
      <c r="J1844">
        <v>-1.009189046770409E-2</v>
      </c>
    </row>
    <row r="1845" spans="1:10" x14ac:dyDescent="0.2">
      <c r="A1845" s="1">
        <v>42599</v>
      </c>
      <c r="B1845">
        <v>54.299999</v>
      </c>
      <c r="C1845">
        <v>54.560001</v>
      </c>
      <c r="D1845">
        <v>53.110000999999997</v>
      </c>
      <c r="E1845">
        <v>53.48</v>
      </c>
      <c r="F1845">
        <v>39.951599000000002</v>
      </c>
      <c r="G1845">
        <v>129225730</v>
      </c>
      <c r="H1845">
        <v>0.85</v>
      </c>
      <c r="I1845">
        <f t="shared" si="28"/>
        <v>-8.7116983515547197E-3</v>
      </c>
      <c r="J1845">
        <v>-8.7116983515547197E-3</v>
      </c>
    </row>
    <row r="1846" spans="1:10" x14ac:dyDescent="0.2">
      <c r="A1846" s="1">
        <v>42600</v>
      </c>
      <c r="B1846">
        <v>53.75</v>
      </c>
      <c r="C1846">
        <v>54.060001</v>
      </c>
      <c r="D1846">
        <v>53.34</v>
      </c>
      <c r="E1846">
        <v>53.869999</v>
      </c>
      <c r="F1846">
        <v>40.242939</v>
      </c>
      <c r="G1846">
        <v>95364907</v>
      </c>
      <c r="H1846">
        <v>0.85</v>
      </c>
      <c r="I1846">
        <f t="shared" si="28"/>
        <v>7.2923238942199653E-3</v>
      </c>
      <c r="J1846">
        <v>7.2923238942199653E-3</v>
      </c>
    </row>
    <row r="1847" spans="1:10" x14ac:dyDescent="0.2">
      <c r="A1847" s="1">
        <v>42601</v>
      </c>
      <c r="B1847">
        <v>53.709999000000003</v>
      </c>
      <c r="C1847">
        <v>55.240001999999997</v>
      </c>
      <c r="D1847">
        <v>53.459999000000003</v>
      </c>
      <c r="E1847">
        <v>55.240001999999997</v>
      </c>
      <c r="F1847">
        <v>41.266384000000002</v>
      </c>
      <c r="G1847">
        <v>216051135</v>
      </c>
      <c r="H1847">
        <v>0.85</v>
      </c>
      <c r="I1847">
        <f t="shared" si="28"/>
        <v>2.5431666409851506E-2</v>
      </c>
      <c r="J1847">
        <v>2.5431666409851506E-2</v>
      </c>
    </row>
    <row r="1848" spans="1:10" x14ac:dyDescent="0.2">
      <c r="A1848" s="1">
        <v>42604</v>
      </c>
      <c r="B1848">
        <v>55.009998000000003</v>
      </c>
      <c r="C1848">
        <v>56</v>
      </c>
      <c r="D1848">
        <v>54.5</v>
      </c>
      <c r="E1848">
        <v>55.540000999999997</v>
      </c>
      <c r="F1848">
        <v>41.490498000000002</v>
      </c>
      <c r="G1848">
        <v>174467116</v>
      </c>
      <c r="H1848">
        <v>0.85</v>
      </c>
      <c r="I1848">
        <f t="shared" si="28"/>
        <v>5.430909575212528E-3</v>
      </c>
      <c r="J1848">
        <v>5.430909575212528E-3</v>
      </c>
    </row>
    <row r="1849" spans="1:10" x14ac:dyDescent="0.2">
      <c r="A1849" s="1">
        <v>42605</v>
      </c>
      <c r="B1849">
        <v>55.98</v>
      </c>
      <c r="C1849">
        <v>57.84</v>
      </c>
      <c r="D1849">
        <v>55.561000999999997</v>
      </c>
      <c r="E1849">
        <v>57.59</v>
      </c>
      <c r="F1849">
        <v>43.021931000000002</v>
      </c>
      <c r="G1849">
        <v>242483214</v>
      </c>
      <c r="H1849">
        <v>0.85</v>
      </c>
      <c r="I1849">
        <f t="shared" si="28"/>
        <v>3.6910451159202662E-2</v>
      </c>
      <c r="J1849">
        <v>3.6910451159202662E-2</v>
      </c>
    </row>
    <row r="1850" spans="1:10" x14ac:dyDescent="0.2">
      <c r="A1850" s="1">
        <v>42606</v>
      </c>
      <c r="B1850">
        <v>57.279998999999997</v>
      </c>
      <c r="C1850">
        <v>59.419998</v>
      </c>
      <c r="D1850">
        <v>57.220001000000003</v>
      </c>
      <c r="E1850">
        <v>59.27</v>
      </c>
      <c r="F1850">
        <v>44.276943000000003</v>
      </c>
      <c r="G1850">
        <v>230985457</v>
      </c>
      <c r="H1850">
        <v>0.85</v>
      </c>
      <c r="I1850">
        <f t="shared" si="28"/>
        <v>2.9171447464782618E-2</v>
      </c>
      <c r="J1850">
        <v>2.9171447464782618E-2</v>
      </c>
    </row>
    <row r="1851" spans="1:10" x14ac:dyDescent="0.2">
      <c r="A1851" s="1">
        <v>42607</v>
      </c>
      <c r="B1851">
        <v>59.029998999999997</v>
      </c>
      <c r="C1851">
        <v>59.119999</v>
      </c>
      <c r="D1851">
        <v>58.23</v>
      </c>
      <c r="E1851">
        <v>58.369999</v>
      </c>
      <c r="F1851">
        <v>43.604613999999998</v>
      </c>
      <c r="G1851">
        <v>128479249</v>
      </c>
      <c r="H1851">
        <v>0.85</v>
      </c>
      <c r="I1851">
        <f t="shared" si="28"/>
        <v>-1.5184630068069582E-2</v>
      </c>
      <c r="J1851">
        <v>-1.5184630068069582E-2</v>
      </c>
    </row>
    <row r="1852" spans="1:10" x14ac:dyDescent="0.2">
      <c r="A1852" s="1">
        <v>42608</v>
      </c>
      <c r="B1852">
        <v>58.060001</v>
      </c>
      <c r="C1852">
        <v>58.619999</v>
      </c>
      <c r="D1852">
        <v>57.900002000000001</v>
      </c>
      <c r="E1852">
        <v>58.009998000000003</v>
      </c>
      <c r="F1852">
        <v>43.335678000000001</v>
      </c>
      <c r="G1852">
        <v>104221781</v>
      </c>
      <c r="H1852">
        <v>0.85</v>
      </c>
      <c r="I1852">
        <f t="shared" si="28"/>
        <v>-6.1676041897766876E-3</v>
      </c>
      <c r="J1852">
        <v>-6.1676041897766876E-3</v>
      </c>
    </row>
    <row r="1853" spans="1:10" x14ac:dyDescent="0.2">
      <c r="A1853" s="1">
        <v>42612</v>
      </c>
      <c r="B1853">
        <v>57.779998999999997</v>
      </c>
      <c r="C1853">
        <v>59.18</v>
      </c>
      <c r="D1853">
        <v>57.501998999999998</v>
      </c>
      <c r="E1853">
        <v>58.860000999999997</v>
      </c>
      <c r="F1853">
        <v>43.970661</v>
      </c>
      <c r="G1853">
        <v>135200600</v>
      </c>
      <c r="H1853">
        <v>0.85</v>
      </c>
      <c r="I1853">
        <f t="shared" si="28"/>
        <v>1.4652661024479707E-2</v>
      </c>
      <c r="J1853">
        <v>1.4652661024479707E-2</v>
      </c>
    </row>
    <row r="1854" spans="1:10" x14ac:dyDescent="0.2">
      <c r="A1854" s="1">
        <v>42613</v>
      </c>
      <c r="B1854">
        <v>58.860000999999997</v>
      </c>
      <c r="C1854">
        <v>60.150002000000001</v>
      </c>
      <c r="D1854">
        <v>58.848998999999999</v>
      </c>
      <c r="E1854">
        <v>59.349997999999999</v>
      </c>
      <c r="F1854">
        <v>44.336708000000002</v>
      </c>
      <c r="G1854">
        <v>182699155</v>
      </c>
      <c r="H1854">
        <v>0.85</v>
      </c>
      <c r="I1854">
        <f t="shared" si="28"/>
        <v>8.3248009394263356E-3</v>
      </c>
      <c r="J1854">
        <v>8.3248009394263356E-3</v>
      </c>
    </row>
    <row r="1855" spans="1:10" x14ac:dyDescent="0.2">
      <c r="A1855" s="1">
        <v>42614</v>
      </c>
      <c r="B1855">
        <v>59.849997999999999</v>
      </c>
      <c r="C1855">
        <v>62.049999</v>
      </c>
      <c r="D1855">
        <v>59.509998000000003</v>
      </c>
      <c r="E1855">
        <v>60.639999000000003</v>
      </c>
      <c r="F1855">
        <v>45.300387999999998</v>
      </c>
      <c r="G1855">
        <v>247207454</v>
      </c>
      <c r="H1855">
        <v>0.85</v>
      </c>
      <c r="I1855">
        <f t="shared" si="28"/>
        <v>2.1735488345232978E-2</v>
      </c>
      <c r="J1855">
        <v>2.1735488345232978E-2</v>
      </c>
    </row>
    <row r="1856" spans="1:10" x14ac:dyDescent="0.2">
      <c r="A1856" s="1">
        <v>42615</v>
      </c>
      <c r="B1856">
        <v>60.959999000000003</v>
      </c>
      <c r="C1856">
        <v>62</v>
      </c>
      <c r="D1856">
        <v>59.959999000000003</v>
      </c>
      <c r="E1856">
        <v>60.950001</v>
      </c>
      <c r="F1856">
        <v>45.531975000000003</v>
      </c>
      <c r="G1856">
        <v>285039392</v>
      </c>
      <c r="H1856">
        <v>0.85</v>
      </c>
      <c r="I1856">
        <f t="shared" si="28"/>
        <v>5.1122520186803744E-3</v>
      </c>
      <c r="J1856">
        <v>5.1122520186803744E-3</v>
      </c>
    </row>
    <row r="1857" spans="1:10" x14ac:dyDescent="0.2">
      <c r="A1857" s="1">
        <v>42618</v>
      </c>
      <c r="B1857">
        <v>60.25</v>
      </c>
      <c r="C1857">
        <v>60.973998999999999</v>
      </c>
      <c r="D1857">
        <v>59.290000999999997</v>
      </c>
      <c r="E1857">
        <v>59.650002000000001</v>
      </c>
      <c r="F1857">
        <v>44.560825000000001</v>
      </c>
      <c r="G1857">
        <v>137203669</v>
      </c>
      <c r="H1857">
        <v>0.85</v>
      </c>
      <c r="I1857">
        <f t="shared" si="28"/>
        <v>-2.1328967170872848E-2</v>
      </c>
      <c r="J1857">
        <v>-2.1328967170872848E-2</v>
      </c>
    </row>
    <row r="1858" spans="1:10" x14ac:dyDescent="0.2">
      <c r="A1858" s="1">
        <v>42619</v>
      </c>
      <c r="B1858">
        <v>59.82</v>
      </c>
      <c r="C1858">
        <v>59.900002000000001</v>
      </c>
      <c r="D1858">
        <v>58.040000999999997</v>
      </c>
      <c r="E1858">
        <v>58.080002</v>
      </c>
      <c r="F1858">
        <v>43.387977999999997</v>
      </c>
      <c r="G1858">
        <v>163462667</v>
      </c>
      <c r="H1858">
        <v>0.85</v>
      </c>
      <c r="I1858">
        <f t="shared" si="28"/>
        <v>-2.6320136577363762E-2</v>
      </c>
      <c r="J1858">
        <v>-2.6320136577363762E-2</v>
      </c>
    </row>
    <row r="1859" spans="1:10" x14ac:dyDescent="0.2">
      <c r="A1859" s="1">
        <v>42620</v>
      </c>
      <c r="B1859">
        <v>58.099997999999999</v>
      </c>
      <c r="C1859">
        <v>58.293998999999999</v>
      </c>
      <c r="D1859">
        <v>56.950001</v>
      </c>
      <c r="E1859">
        <v>57.619999</v>
      </c>
      <c r="F1859">
        <v>43.044342</v>
      </c>
      <c r="G1859">
        <v>175578169</v>
      </c>
      <c r="H1859">
        <v>0.85</v>
      </c>
      <c r="I1859">
        <f t="shared" si="28"/>
        <v>-7.9200740813503145E-3</v>
      </c>
      <c r="J1859">
        <v>-7.9200740813503145E-3</v>
      </c>
    </row>
    <row r="1860" spans="1:10" x14ac:dyDescent="0.2">
      <c r="A1860" s="1">
        <v>42621</v>
      </c>
      <c r="B1860">
        <v>57.48</v>
      </c>
      <c r="C1860">
        <v>59.080002</v>
      </c>
      <c r="D1860">
        <v>57.48</v>
      </c>
      <c r="E1860">
        <v>58.860000999999997</v>
      </c>
      <c r="F1860">
        <v>43.970661</v>
      </c>
      <c r="G1860">
        <v>168368025</v>
      </c>
      <c r="H1860">
        <v>0.85</v>
      </c>
      <c r="I1860">
        <f t="shared" ref="I1860:I1923" si="29">F1860/F1859-1</f>
        <v>2.1520110587356589E-2</v>
      </c>
      <c r="J1860">
        <v>2.1520110587356589E-2</v>
      </c>
    </row>
    <row r="1861" spans="1:10" x14ac:dyDescent="0.2">
      <c r="A1861" s="1">
        <v>42622</v>
      </c>
      <c r="B1861">
        <v>58.73</v>
      </c>
      <c r="C1861">
        <v>59.68</v>
      </c>
      <c r="D1861">
        <v>58.245998</v>
      </c>
      <c r="E1861">
        <v>59.310001</v>
      </c>
      <c r="F1861">
        <v>44.306831000000003</v>
      </c>
      <c r="G1861">
        <v>161414372</v>
      </c>
      <c r="H1861">
        <v>0.85</v>
      </c>
      <c r="I1861">
        <f t="shared" si="29"/>
        <v>7.6453251407797573E-3</v>
      </c>
      <c r="J1861">
        <v>7.6453251407797573E-3</v>
      </c>
    </row>
    <row r="1862" spans="1:10" x14ac:dyDescent="0.2">
      <c r="A1862" s="1">
        <v>42625</v>
      </c>
      <c r="B1862">
        <v>58.110000999999997</v>
      </c>
      <c r="C1862">
        <v>58.400002000000001</v>
      </c>
      <c r="D1862">
        <v>56.630001</v>
      </c>
      <c r="E1862">
        <v>56.970001000000003</v>
      </c>
      <c r="F1862">
        <v>42.558762000000002</v>
      </c>
      <c r="G1862">
        <v>194354228</v>
      </c>
      <c r="H1862">
        <v>0.85</v>
      </c>
      <c r="I1862">
        <f t="shared" si="29"/>
        <v>-3.9453713130600532E-2</v>
      </c>
      <c r="J1862">
        <v>-3.9453713130600532E-2</v>
      </c>
    </row>
    <row r="1863" spans="1:10" x14ac:dyDescent="0.2">
      <c r="A1863" s="1">
        <v>42626</v>
      </c>
      <c r="B1863">
        <v>56.970001000000003</v>
      </c>
      <c r="C1863">
        <v>57.259998000000003</v>
      </c>
      <c r="D1863">
        <v>56.235000999999997</v>
      </c>
      <c r="E1863">
        <v>56.389999000000003</v>
      </c>
      <c r="F1863">
        <v>42.125481000000001</v>
      </c>
      <c r="G1863">
        <v>133190485</v>
      </c>
      <c r="H1863">
        <v>0.85</v>
      </c>
      <c r="I1863">
        <f t="shared" si="29"/>
        <v>-1.018077076584134E-2</v>
      </c>
      <c r="J1863">
        <v>-1.018077076584134E-2</v>
      </c>
    </row>
    <row r="1864" spans="1:10" x14ac:dyDescent="0.2">
      <c r="A1864" s="1">
        <v>42627</v>
      </c>
      <c r="B1864">
        <v>56.799999</v>
      </c>
      <c r="C1864">
        <v>57.029998999999997</v>
      </c>
      <c r="D1864">
        <v>56.169998</v>
      </c>
      <c r="E1864">
        <v>56.82</v>
      </c>
      <c r="F1864">
        <v>42.446705000000001</v>
      </c>
      <c r="G1864">
        <v>105135458</v>
      </c>
      <c r="H1864">
        <v>0.85</v>
      </c>
      <c r="I1864">
        <f t="shared" si="29"/>
        <v>7.6254084790152721E-3</v>
      </c>
      <c r="J1864">
        <v>7.6254084790152721E-3</v>
      </c>
    </row>
    <row r="1865" spans="1:10" x14ac:dyDescent="0.2">
      <c r="A1865" s="1">
        <v>42628</v>
      </c>
      <c r="B1865">
        <v>56.810001</v>
      </c>
      <c r="C1865">
        <v>57.110000999999997</v>
      </c>
      <c r="D1865">
        <v>56.029998999999997</v>
      </c>
      <c r="E1865">
        <v>56.73</v>
      </c>
      <c r="F1865">
        <v>42.379471000000002</v>
      </c>
      <c r="G1865">
        <v>99538202</v>
      </c>
      <c r="H1865">
        <v>0.85</v>
      </c>
      <c r="I1865">
        <f t="shared" si="29"/>
        <v>-1.5839627598891459E-3</v>
      </c>
      <c r="J1865">
        <v>-1.5839627598891459E-3</v>
      </c>
    </row>
    <row r="1866" spans="1:10" x14ac:dyDescent="0.2">
      <c r="A1866" s="1">
        <v>42629</v>
      </c>
      <c r="B1866">
        <v>56.27</v>
      </c>
      <c r="C1866">
        <v>57</v>
      </c>
      <c r="D1866">
        <v>55.919998</v>
      </c>
      <c r="E1866">
        <v>56.509998000000003</v>
      </c>
      <c r="F1866">
        <v>42.215125999999998</v>
      </c>
      <c r="G1866">
        <v>237785600</v>
      </c>
      <c r="H1866">
        <v>0.85</v>
      </c>
      <c r="I1866">
        <f t="shared" si="29"/>
        <v>-3.8779389200022107E-3</v>
      </c>
      <c r="J1866">
        <v>-3.8779389200022107E-3</v>
      </c>
    </row>
    <row r="1867" spans="1:10" x14ac:dyDescent="0.2">
      <c r="A1867" s="1">
        <v>42632</v>
      </c>
      <c r="B1867">
        <v>57.060001</v>
      </c>
      <c r="C1867">
        <v>57.220001000000003</v>
      </c>
      <c r="D1867">
        <v>56.290000999999997</v>
      </c>
      <c r="E1867">
        <v>57</v>
      </c>
      <c r="F1867">
        <v>42.581181000000001</v>
      </c>
      <c r="G1867">
        <v>107995135</v>
      </c>
      <c r="H1867">
        <v>0.85</v>
      </c>
      <c r="I1867">
        <f t="shared" si="29"/>
        <v>8.6711810359159092E-3</v>
      </c>
      <c r="J1867">
        <v>8.6711810359159092E-3</v>
      </c>
    </row>
    <row r="1868" spans="1:10" x14ac:dyDescent="0.2">
      <c r="A1868" s="1">
        <v>42633</v>
      </c>
      <c r="B1868">
        <v>57</v>
      </c>
      <c r="C1868">
        <v>57.23</v>
      </c>
      <c r="D1868">
        <v>56.43</v>
      </c>
      <c r="E1868">
        <v>56.439999</v>
      </c>
      <c r="F1868">
        <v>42.162827</v>
      </c>
      <c r="G1868">
        <v>107130067</v>
      </c>
      <c r="H1868">
        <v>0.85</v>
      </c>
      <c r="I1868">
        <f t="shared" si="29"/>
        <v>-9.8248566661408576E-3</v>
      </c>
      <c r="J1868">
        <v>-9.8248566661408576E-3</v>
      </c>
    </row>
    <row r="1869" spans="1:10" x14ac:dyDescent="0.2">
      <c r="A1869" s="1">
        <v>42634</v>
      </c>
      <c r="B1869">
        <v>57.360000999999997</v>
      </c>
      <c r="C1869">
        <v>58.029998999999997</v>
      </c>
      <c r="D1869">
        <v>56.82</v>
      </c>
      <c r="E1869">
        <v>57.099997999999999</v>
      </c>
      <c r="F1869">
        <v>42.655875999999999</v>
      </c>
      <c r="G1869">
        <v>147731511</v>
      </c>
      <c r="H1869">
        <v>0.85</v>
      </c>
      <c r="I1869">
        <f t="shared" si="29"/>
        <v>1.1693926500706331E-2</v>
      </c>
      <c r="J1869">
        <v>1.1693926500706331E-2</v>
      </c>
    </row>
    <row r="1870" spans="1:10" x14ac:dyDescent="0.2">
      <c r="A1870" s="1">
        <v>42635</v>
      </c>
      <c r="B1870">
        <v>57</v>
      </c>
      <c r="C1870">
        <v>57.5</v>
      </c>
      <c r="D1870">
        <v>56.07</v>
      </c>
      <c r="E1870">
        <v>57.150002000000001</v>
      </c>
      <c r="F1870">
        <v>42.69323</v>
      </c>
      <c r="G1870">
        <v>147313222</v>
      </c>
      <c r="H1870">
        <v>0.85</v>
      </c>
      <c r="I1870">
        <f t="shared" si="29"/>
        <v>8.7570584648166694E-4</v>
      </c>
      <c r="J1870">
        <v>8.7570584648166694E-4</v>
      </c>
    </row>
    <row r="1871" spans="1:10" x14ac:dyDescent="0.2">
      <c r="A1871" s="1">
        <v>42636</v>
      </c>
      <c r="B1871">
        <v>57</v>
      </c>
      <c r="C1871">
        <v>57.139999000000003</v>
      </c>
      <c r="D1871">
        <v>55.959999000000003</v>
      </c>
      <c r="E1871">
        <v>55.98</v>
      </c>
      <c r="F1871">
        <v>41.819191000000004</v>
      </c>
      <c r="G1871">
        <v>161776313</v>
      </c>
      <c r="H1871">
        <v>0.85</v>
      </c>
      <c r="I1871">
        <f t="shared" si="29"/>
        <v>-2.0472543304875135E-2</v>
      </c>
      <c r="J1871">
        <v>-2.0472543304875135E-2</v>
      </c>
    </row>
    <row r="1872" spans="1:10" x14ac:dyDescent="0.2">
      <c r="A1872" s="1">
        <v>42639</v>
      </c>
      <c r="B1872">
        <v>55.099997999999999</v>
      </c>
      <c r="C1872">
        <v>56.327998999999998</v>
      </c>
      <c r="D1872">
        <v>53.740001999999997</v>
      </c>
      <c r="E1872">
        <v>54.25</v>
      </c>
      <c r="F1872">
        <v>40.526814000000002</v>
      </c>
      <c r="G1872">
        <v>204359020</v>
      </c>
      <c r="H1872">
        <v>0.85</v>
      </c>
      <c r="I1872">
        <f t="shared" si="29"/>
        <v>-3.0903921599057305E-2</v>
      </c>
      <c r="J1872">
        <v>-3.0903921599057305E-2</v>
      </c>
    </row>
    <row r="1873" spans="1:10" x14ac:dyDescent="0.2">
      <c r="A1873" s="1">
        <v>42640</v>
      </c>
      <c r="B1873">
        <v>54.810001</v>
      </c>
      <c r="C1873">
        <v>54.869999</v>
      </c>
      <c r="D1873">
        <v>53.603000999999999</v>
      </c>
      <c r="E1873">
        <v>54.639999000000003</v>
      </c>
      <c r="F1873">
        <v>40.818156999999999</v>
      </c>
      <c r="G1873">
        <v>198895195</v>
      </c>
      <c r="H1873">
        <v>0.85</v>
      </c>
      <c r="I1873">
        <f t="shared" si="29"/>
        <v>7.1888947401588243E-3</v>
      </c>
      <c r="J1873">
        <v>7.1888947401588243E-3</v>
      </c>
    </row>
    <row r="1874" spans="1:10" x14ac:dyDescent="0.2">
      <c r="A1874" s="1">
        <v>42641</v>
      </c>
      <c r="B1874">
        <v>54.880001</v>
      </c>
      <c r="C1874">
        <v>55.759998000000003</v>
      </c>
      <c r="D1874">
        <v>54.089001000000003</v>
      </c>
      <c r="E1874">
        <v>55.529998999999997</v>
      </c>
      <c r="F1874">
        <v>41.483032000000001</v>
      </c>
      <c r="G1874">
        <v>171131999</v>
      </c>
      <c r="H1874">
        <v>0.85</v>
      </c>
      <c r="I1874">
        <f t="shared" si="29"/>
        <v>1.6288707008501158E-2</v>
      </c>
      <c r="J1874">
        <v>1.6288707008501158E-2</v>
      </c>
    </row>
    <row r="1875" spans="1:10" x14ac:dyDescent="0.2">
      <c r="A1875" s="1">
        <v>42642</v>
      </c>
      <c r="B1875">
        <v>56.240001999999997</v>
      </c>
      <c r="C1875">
        <v>56.27</v>
      </c>
      <c r="D1875">
        <v>55.41</v>
      </c>
      <c r="E1875">
        <v>55.490001999999997</v>
      </c>
      <c r="F1875">
        <v>41.453144000000002</v>
      </c>
      <c r="G1875">
        <v>201010909</v>
      </c>
      <c r="H1875">
        <v>0.85</v>
      </c>
      <c r="I1875">
        <f t="shared" si="29"/>
        <v>-7.2048735492624694E-4</v>
      </c>
      <c r="J1875">
        <v>-7.2048735492624694E-4</v>
      </c>
    </row>
    <row r="1876" spans="1:10" x14ac:dyDescent="0.2">
      <c r="A1876" s="1">
        <v>42643</v>
      </c>
      <c r="B1876">
        <v>54.049999</v>
      </c>
      <c r="C1876">
        <v>54.869999</v>
      </c>
      <c r="D1876">
        <v>53</v>
      </c>
      <c r="E1876">
        <v>54.549999</v>
      </c>
      <c r="F1876">
        <v>40.750923</v>
      </c>
      <c r="G1876">
        <v>284154079</v>
      </c>
      <c r="H1876">
        <v>0.85</v>
      </c>
      <c r="I1876">
        <f t="shared" si="29"/>
        <v>-1.6940114361410075E-2</v>
      </c>
      <c r="J1876">
        <v>-1.6940114361410075E-2</v>
      </c>
    </row>
    <row r="1877" spans="1:10" x14ac:dyDescent="0.2">
      <c r="A1877" s="1">
        <v>42646</v>
      </c>
      <c r="B1877">
        <v>54.279998999999997</v>
      </c>
      <c r="C1877">
        <v>54.950001</v>
      </c>
      <c r="D1877">
        <v>54.040000999999997</v>
      </c>
      <c r="E1877">
        <v>54.709999000000003</v>
      </c>
      <c r="F1877">
        <v>40.870452999999998</v>
      </c>
      <c r="G1877">
        <v>129772579</v>
      </c>
      <c r="H1877">
        <v>0.85</v>
      </c>
      <c r="I1877">
        <f t="shared" si="29"/>
        <v>2.9331850961999972E-3</v>
      </c>
      <c r="J1877">
        <v>2.9331850961999972E-3</v>
      </c>
    </row>
    <row r="1878" spans="1:10" x14ac:dyDescent="0.2">
      <c r="A1878" s="1">
        <v>42647</v>
      </c>
      <c r="B1878">
        <v>54.810001</v>
      </c>
      <c r="C1878">
        <v>55.799999</v>
      </c>
      <c r="D1878">
        <v>53.769001000000003</v>
      </c>
      <c r="E1878">
        <v>54.77</v>
      </c>
      <c r="F1878">
        <v>40.915275999999999</v>
      </c>
      <c r="G1878">
        <v>268219093</v>
      </c>
      <c r="H1878">
        <v>0.85</v>
      </c>
      <c r="I1878">
        <f t="shared" si="29"/>
        <v>1.0967091556337571E-3</v>
      </c>
      <c r="J1878">
        <v>1.0967091556337571E-3</v>
      </c>
    </row>
    <row r="1879" spans="1:10" x14ac:dyDescent="0.2">
      <c r="A1879" s="1">
        <v>42648</v>
      </c>
      <c r="B1879">
        <v>54.889999000000003</v>
      </c>
      <c r="C1879">
        <v>55.07</v>
      </c>
      <c r="D1879">
        <v>54.001998999999998</v>
      </c>
      <c r="E1879">
        <v>54.700001</v>
      </c>
      <c r="F1879">
        <v>40.862991000000001</v>
      </c>
      <c r="G1879">
        <v>134537101</v>
      </c>
      <c r="H1879">
        <v>0.85</v>
      </c>
      <c r="I1879">
        <f t="shared" si="29"/>
        <v>-1.277884572989274E-3</v>
      </c>
      <c r="J1879">
        <v>-1.277884572989274E-3</v>
      </c>
    </row>
    <row r="1880" spans="1:10" x14ac:dyDescent="0.2">
      <c r="A1880" s="1">
        <v>42649</v>
      </c>
      <c r="B1880">
        <v>54.869999</v>
      </c>
      <c r="C1880">
        <v>55.419998</v>
      </c>
      <c r="D1880">
        <v>54.73</v>
      </c>
      <c r="E1880">
        <v>54.990001999999997</v>
      </c>
      <c r="F1880">
        <v>41.079624000000003</v>
      </c>
      <c r="G1880">
        <v>154391630</v>
      </c>
      <c r="H1880">
        <v>0.85</v>
      </c>
      <c r="I1880">
        <f t="shared" si="29"/>
        <v>5.301447463794462E-3</v>
      </c>
      <c r="J1880">
        <v>5.301447463794462E-3</v>
      </c>
    </row>
    <row r="1881" spans="1:10" x14ac:dyDescent="0.2">
      <c r="A1881" s="1">
        <v>42650</v>
      </c>
      <c r="B1881">
        <v>54.639999000000003</v>
      </c>
      <c r="C1881">
        <v>55.310001</v>
      </c>
      <c r="D1881">
        <v>51.799999</v>
      </c>
      <c r="E1881">
        <v>52.5</v>
      </c>
      <c r="F1881">
        <v>39.219501000000001</v>
      </c>
      <c r="G1881">
        <v>473927863</v>
      </c>
      <c r="H1881">
        <v>0.85</v>
      </c>
      <c r="I1881">
        <f t="shared" si="29"/>
        <v>-4.5280915911012243E-2</v>
      </c>
      <c r="J1881">
        <v>-4.5280915911012243E-2</v>
      </c>
    </row>
    <row r="1882" spans="1:10" x14ac:dyDescent="0.2">
      <c r="A1882" s="1">
        <v>42653</v>
      </c>
      <c r="B1882">
        <v>52.43</v>
      </c>
      <c r="C1882">
        <v>52.826999999999998</v>
      </c>
      <c r="D1882">
        <v>50.84</v>
      </c>
      <c r="E1882">
        <v>52.380001</v>
      </c>
      <c r="F1882">
        <v>39.129860000000001</v>
      </c>
      <c r="G1882">
        <v>261283857</v>
      </c>
      <c r="H1882">
        <v>0.85</v>
      </c>
      <c r="I1882">
        <f t="shared" si="29"/>
        <v>-2.2856231648638037E-3</v>
      </c>
      <c r="J1882">
        <v>-2.2856231648638037E-3</v>
      </c>
    </row>
    <row r="1883" spans="1:10" x14ac:dyDescent="0.2">
      <c r="A1883" s="1">
        <v>42654</v>
      </c>
      <c r="B1883">
        <v>52.639999000000003</v>
      </c>
      <c r="C1883">
        <v>53.689999</v>
      </c>
      <c r="D1883">
        <v>52.169998</v>
      </c>
      <c r="E1883">
        <v>53.639999000000003</v>
      </c>
      <c r="F1883">
        <v>40.071125000000002</v>
      </c>
      <c r="G1883">
        <v>261431367</v>
      </c>
      <c r="H1883">
        <v>0.85</v>
      </c>
      <c r="I1883">
        <f t="shared" si="29"/>
        <v>2.4054903339802536E-2</v>
      </c>
      <c r="J1883">
        <v>2.4054903339802536E-2</v>
      </c>
    </row>
    <row r="1884" spans="1:10" x14ac:dyDescent="0.2">
      <c r="A1884" s="1">
        <v>42655</v>
      </c>
      <c r="B1884">
        <v>53.490001999999997</v>
      </c>
      <c r="C1884">
        <v>53.799999</v>
      </c>
      <c r="D1884">
        <v>52.540000999999997</v>
      </c>
      <c r="E1884">
        <v>53.029998999999997</v>
      </c>
      <c r="F1884">
        <v>39.615428999999999</v>
      </c>
      <c r="G1884">
        <v>187400002</v>
      </c>
      <c r="H1884">
        <v>0.85</v>
      </c>
      <c r="I1884">
        <f t="shared" si="29"/>
        <v>-1.1372178844492264E-2</v>
      </c>
      <c r="J1884">
        <v>-1.1372178844492264E-2</v>
      </c>
    </row>
    <row r="1885" spans="1:10" x14ac:dyDescent="0.2">
      <c r="A1885" s="1">
        <v>42656</v>
      </c>
      <c r="B1885">
        <v>52.889999000000003</v>
      </c>
      <c r="C1885">
        <v>53.091999000000001</v>
      </c>
      <c r="D1885">
        <v>51.676997999999998</v>
      </c>
      <c r="E1885">
        <v>52.529998999999997</v>
      </c>
      <c r="F1885">
        <v>39.241917000000001</v>
      </c>
      <c r="G1885">
        <v>193486534</v>
      </c>
      <c r="H1885">
        <v>0.85</v>
      </c>
      <c r="I1885">
        <f t="shared" si="29"/>
        <v>-9.4284476889041624E-3</v>
      </c>
      <c r="J1885">
        <v>-9.4284476889041624E-3</v>
      </c>
    </row>
    <row r="1886" spans="1:10" x14ac:dyDescent="0.2">
      <c r="A1886" s="1">
        <v>42657</v>
      </c>
      <c r="B1886">
        <v>52.630001</v>
      </c>
      <c r="C1886">
        <v>53.369999</v>
      </c>
      <c r="D1886">
        <v>52.224997999999999</v>
      </c>
      <c r="E1886">
        <v>52.43</v>
      </c>
      <c r="F1886">
        <v>39.167209999999997</v>
      </c>
      <c r="G1886">
        <v>141375428</v>
      </c>
      <c r="H1886">
        <v>0.85</v>
      </c>
      <c r="I1886">
        <f t="shared" si="29"/>
        <v>-1.9037551096192651E-3</v>
      </c>
      <c r="J1886">
        <v>-1.9037551096192651E-3</v>
      </c>
    </row>
    <row r="1887" spans="1:10" x14ac:dyDescent="0.2">
      <c r="A1887" s="1">
        <v>42660</v>
      </c>
      <c r="B1887">
        <v>52.02</v>
      </c>
      <c r="C1887">
        <v>55.689999</v>
      </c>
      <c r="D1887">
        <v>51.849997999999999</v>
      </c>
      <c r="E1887">
        <v>52.82</v>
      </c>
      <c r="F1887">
        <v>39.458561000000003</v>
      </c>
      <c r="G1887">
        <v>121994416</v>
      </c>
      <c r="H1887">
        <v>0.85</v>
      </c>
      <c r="I1887">
        <f t="shared" si="29"/>
        <v>7.4386457447443988E-3</v>
      </c>
      <c r="J1887">
        <v>7.4386457447443988E-3</v>
      </c>
    </row>
    <row r="1888" spans="1:10" x14ac:dyDescent="0.2">
      <c r="A1888" s="1">
        <v>42661</v>
      </c>
      <c r="B1888">
        <v>53.220001000000003</v>
      </c>
      <c r="C1888">
        <v>54.099997999999999</v>
      </c>
      <c r="D1888">
        <v>52.75</v>
      </c>
      <c r="E1888">
        <v>53.939999</v>
      </c>
      <c r="F1888">
        <v>40.295234999999998</v>
      </c>
      <c r="G1888">
        <v>127436181</v>
      </c>
      <c r="H1888">
        <v>0.85</v>
      </c>
      <c r="I1888">
        <f t="shared" si="29"/>
        <v>2.1203864986358623E-2</v>
      </c>
      <c r="J1888">
        <v>2.1203864986358623E-2</v>
      </c>
    </row>
    <row r="1889" spans="1:10" x14ac:dyDescent="0.2">
      <c r="A1889" s="1">
        <v>42662</v>
      </c>
      <c r="B1889">
        <v>54</v>
      </c>
      <c r="C1889">
        <v>55</v>
      </c>
      <c r="D1889">
        <v>53.785998999999997</v>
      </c>
      <c r="E1889">
        <v>54.869999</v>
      </c>
      <c r="F1889">
        <v>40.989978999999998</v>
      </c>
      <c r="G1889">
        <v>164528651</v>
      </c>
      <c r="H1889">
        <v>0.85</v>
      </c>
      <c r="I1889">
        <f t="shared" si="29"/>
        <v>1.7241343796605246E-2</v>
      </c>
      <c r="J1889">
        <v>1.7241343796605246E-2</v>
      </c>
    </row>
    <row r="1890" spans="1:10" x14ac:dyDescent="0.2">
      <c r="A1890" s="1">
        <v>42663</v>
      </c>
      <c r="B1890">
        <v>54.880001</v>
      </c>
      <c r="C1890">
        <v>55.869999</v>
      </c>
      <c r="D1890">
        <v>54.5</v>
      </c>
      <c r="E1890">
        <v>55.560001</v>
      </c>
      <c r="F1890">
        <v>41.50544</v>
      </c>
      <c r="G1890">
        <v>151704372</v>
      </c>
      <c r="H1890">
        <v>0.85</v>
      </c>
      <c r="I1890">
        <f t="shared" si="29"/>
        <v>1.2575293097856877E-2</v>
      </c>
      <c r="J1890">
        <v>1.2575293097856877E-2</v>
      </c>
    </row>
    <row r="1891" spans="1:10" x14ac:dyDescent="0.2">
      <c r="A1891" s="1">
        <v>42664</v>
      </c>
      <c r="B1891">
        <v>55.220001000000003</v>
      </c>
      <c r="C1891">
        <v>55.73</v>
      </c>
      <c r="D1891">
        <v>55.029998999999997</v>
      </c>
      <c r="E1891">
        <v>55.139999000000003</v>
      </c>
      <c r="F1891">
        <v>41.191688999999997</v>
      </c>
      <c r="G1891">
        <v>111891635</v>
      </c>
      <c r="H1891">
        <v>0.85</v>
      </c>
      <c r="I1891">
        <f t="shared" si="29"/>
        <v>-7.5592741577972244E-3</v>
      </c>
      <c r="J1891">
        <v>-7.5592741577972244E-3</v>
      </c>
    </row>
    <row r="1892" spans="1:10" x14ac:dyDescent="0.2">
      <c r="A1892" s="1">
        <v>42667</v>
      </c>
      <c r="B1892">
        <v>55.380001</v>
      </c>
      <c r="C1892">
        <v>55.876998999999998</v>
      </c>
      <c r="D1892">
        <v>54.740001999999997</v>
      </c>
      <c r="E1892">
        <v>54.970001000000003</v>
      </c>
      <c r="F1892">
        <v>41.064673999999997</v>
      </c>
      <c r="G1892">
        <v>122407934</v>
      </c>
      <c r="H1892">
        <v>0.85</v>
      </c>
      <c r="I1892">
        <f t="shared" si="29"/>
        <v>-3.0835103654041074E-3</v>
      </c>
      <c r="J1892">
        <v>-3.0835103654041074E-3</v>
      </c>
    </row>
    <row r="1893" spans="1:10" x14ac:dyDescent="0.2">
      <c r="A1893" s="1">
        <v>42668</v>
      </c>
      <c r="B1893">
        <v>55.040000999999997</v>
      </c>
      <c r="C1893">
        <v>55.540000999999997</v>
      </c>
      <c r="D1893">
        <v>53.98</v>
      </c>
      <c r="E1893">
        <v>55.349997999999999</v>
      </c>
      <c r="F1893">
        <v>41.348564000000003</v>
      </c>
      <c r="G1893">
        <v>210421610</v>
      </c>
      <c r="H1893">
        <v>0.85</v>
      </c>
      <c r="I1893">
        <f t="shared" si="29"/>
        <v>6.913241293477812E-3</v>
      </c>
      <c r="J1893">
        <v>6.913241293477812E-3</v>
      </c>
    </row>
    <row r="1894" spans="1:10" x14ac:dyDescent="0.2">
      <c r="A1894" s="1">
        <v>42669</v>
      </c>
      <c r="B1894">
        <v>53.5</v>
      </c>
      <c r="C1894">
        <v>56.009998000000003</v>
      </c>
      <c r="D1894">
        <v>53.25</v>
      </c>
      <c r="E1894">
        <v>55.880001</v>
      </c>
      <c r="F1894">
        <v>41.744492000000001</v>
      </c>
      <c r="G1894">
        <v>330319861</v>
      </c>
      <c r="H1894">
        <v>0.85</v>
      </c>
      <c r="I1894">
        <f t="shared" si="29"/>
        <v>9.575374854613905E-3</v>
      </c>
      <c r="J1894">
        <v>9.575374854613905E-3</v>
      </c>
    </row>
    <row r="1895" spans="1:10" x14ac:dyDescent="0.2">
      <c r="A1895" s="1">
        <v>42670</v>
      </c>
      <c r="B1895">
        <v>55.73</v>
      </c>
      <c r="C1895">
        <v>57.619999</v>
      </c>
      <c r="D1895">
        <v>54.936999999999998</v>
      </c>
      <c r="E1895">
        <v>57.5</v>
      </c>
      <c r="F1895">
        <v>42.954689000000002</v>
      </c>
      <c r="G1895">
        <v>263796895</v>
      </c>
      <c r="H1895">
        <v>0.85</v>
      </c>
      <c r="I1895">
        <f t="shared" si="29"/>
        <v>2.8990579164312358E-2</v>
      </c>
      <c r="J1895">
        <v>2.8990579164312358E-2</v>
      </c>
    </row>
    <row r="1896" spans="1:10" x14ac:dyDescent="0.2">
      <c r="A1896" s="1">
        <v>42671</v>
      </c>
      <c r="B1896">
        <v>57.59</v>
      </c>
      <c r="C1896">
        <v>57.950001</v>
      </c>
      <c r="D1896">
        <v>56.98</v>
      </c>
      <c r="E1896">
        <v>57.740001999999997</v>
      </c>
      <c r="F1896">
        <v>43.133983999999998</v>
      </c>
      <c r="G1896">
        <v>217273165</v>
      </c>
      <c r="H1896">
        <v>0.85</v>
      </c>
      <c r="I1896">
        <f t="shared" si="29"/>
        <v>4.1740495432289748E-3</v>
      </c>
      <c r="J1896">
        <v>4.1740495432289748E-3</v>
      </c>
    </row>
    <row r="1897" spans="1:10" x14ac:dyDescent="0.2">
      <c r="A1897" s="1">
        <v>42674</v>
      </c>
      <c r="B1897">
        <v>57.209999000000003</v>
      </c>
      <c r="C1897">
        <v>57.685001</v>
      </c>
      <c r="D1897">
        <v>56.987999000000002</v>
      </c>
      <c r="E1897">
        <v>57.259998000000003</v>
      </c>
      <c r="F1897">
        <v>42.775398000000003</v>
      </c>
      <c r="G1897">
        <v>190218692</v>
      </c>
      <c r="H1897">
        <v>0.85</v>
      </c>
      <c r="I1897">
        <f t="shared" si="29"/>
        <v>-8.3133058147375483E-3</v>
      </c>
      <c r="J1897">
        <v>-8.3133058147375483E-3</v>
      </c>
    </row>
    <row r="1898" spans="1:10" x14ac:dyDescent="0.2">
      <c r="A1898" s="1">
        <v>42675</v>
      </c>
      <c r="B1898">
        <v>57.5</v>
      </c>
      <c r="C1898">
        <v>57.5</v>
      </c>
      <c r="D1898">
        <v>56.029998999999997</v>
      </c>
      <c r="E1898">
        <v>56.240001999999997</v>
      </c>
      <c r="F1898">
        <v>42.013424000000001</v>
      </c>
      <c r="G1898">
        <v>141662774</v>
      </c>
      <c r="H1898">
        <v>0.85</v>
      </c>
      <c r="I1898">
        <f t="shared" si="29"/>
        <v>-1.7813370199384337E-2</v>
      </c>
      <c r="J1898">
        <v>-1.7813370199384337E-2</v>
      </c>
    </row>
    <row r="1899" spans="1:10" x14ac:dyDescent="0.2">
      <c r="A1899" s="1">
        <v>42676</v>
      </c>
      <c r="B1899">
        <v>55.799999</v>
      </c>
      <c r="C1899">
        <v>56.951999999999998</v>
      </c>
      <c r="D1899">
        <v>54.970001000000003</v>
      </c>
      <c r="E1899">
        <v>55.150002000000001</v>
      </c>
      <c r="F1899">
        <v>41.199150000000003</v>
      </c>
      <c r="G1899">
        <v>140200454</v>
      </c>
      <c r="H1899">
        <v>0.85</v>
      </c>
      <c r="I1899">
        <f t="shared" si="29"/>
        <v>-1.9381281563721098E-2</v>
      </c>
      <c r="J1899">
        <v>-1.9381281563721098E-2</v>
      </c>
    </row>
    <row r="1900" spans="1:10" x14ac:dyDescent="0.2">
      <c r="A1900" s="1">
        <v>42677</v>
      </c>
      <c r="B1900">
        <v>54.959999000000003</v>
      </c>
      <c r="C1900">
        <v>57.619999</v>
      </c>
      <c r="D1900">
        <v>54.619999</v>
      </c>
      <c r="E1900">
        <v>56.029998999999997</v>
      </c>
      <c r="F1900">
        <v>41.856544</v>
      </c>
      <c r="G1900">
        <v>243908936</v>
      </c>
      <c r="H1900">
        <v>0.85</v>
      </c>
      <c r="I1900">
        <f t="shared" si="29"/>
        <v>1.5956494248060782E-2</v>
      </c>
      <c r="J1900">
        <v>1.5956494248060782E-2</v>
      </c>
    </row>
    <row r="1901" spans="1:10" x14ac:dyDescent="0.2">
      <c r="A1901" s="1">
        <v>42678</v>
      </c>
      <c r="B1901">
        <v>56.400002000000001</v>
      </c>
      <c r="C1901">
        <v>56.784999999999997</v>
      </c>
      <c r="D1901">
        <v>55.299999</v>
      </c>
      <c r="E1901">
        <v>55.459999000000003</v>
      </c>
      <c r="F1901">
        <v>41.430728999999999</v>
      </c>
      <c r="G1901">
        <v>176768811</v>
      </c>
      <c r="H1901">
        <v>0.85</v>
      </c>
      <c r="I1901">
        <f t="shared" si="29"/>
        <v>-1.0173200157184481E-2</v>
      </c>
      <c r="J1901">
        <v>-1.0173200157184481E-2</v>
      </c>
    </row>
    <row r="1902" spans="1:10" x14ac:dyDescent="0.2">
      <c r="A1902" s="1">
        <v>42681</v>
      </c>
      <c r="B1902">
        <v>56.380001</v>
      </c>
      <c r="C1902">
        <v>56.380001</v>
      </c>
      <c r="D1902">
        <v>55.459999000000003</v>
      </c>
      <c r="E1902">
        <v>56.07</v>
      </c>
      <c r="F1902">
        <v>41.886429</v>
      </c>
      <c r="G1902">
        <v>180323628</v>
      </c>
      <c r="H1902">
        <v>0.85</v>
      </c>
      <c r="I1902">
        <f t="shared" si="29"/>
        <v>1.099908234779079E-2</v>
      </c>
      <c r="J1902">
        <v>1.099908234779079E-2</v>
      </c>
    </row>
    <row r="1903" spans="1:10" x14ac:dyDescent="0.2">
      <c r="A1903" s="1">
        <v>42682</v>
      </c>
      <c r="B1903">
        <v>56.18</v>
      </c>
      <c r="C1903">
        <v>56.400002000000001</v>
      </c>
      <c r="D1903">
        <v>55.560001</v>
      </c>
      <c r="E1903">
        <v>56.240001999999997</v>
      </c>
      <c r="F1903">
        <v>42.013424000000001</v>
      </c>
      <c r="G1903">
        <v>179514481</v>
      </c>
      <c r="H1903">
        <v>0.85</v>
      </c>
      <c r="I1903">
        <f t="shared" si="29"/>
        <v>3.031888920394632E-3</v>
      </c>
      <c r="J1903">
        <v>3.031888920394632E-3</v>
      </c>
    </row>
    <row r="1904" spans="1:10" x14ac:dyDescent="0.2">
      <c r="A1904" s="1">
        <v>42683</v>
      </c>
      <c r="B1904">
        <v>54.400002000000001</v>
      </c>
      <c r="C1904">
        <v>57.509998000000003</v>
      </c>
      <c r="D1904">
        <v>54.054001</v>
      </c>
      <c r="E1904">
        <v>57.509998000000003</v>
      </c>
      <c r="F1904">
        <v>42.962161999999999</v>
      </c>
      <c r="G1904">
        <v>258542105</v>
      </c>
      <c r="H1904">
        <v>0.85</v>
      </c>
      <c r="I1904">
        <f t="shared" si="29"/>
        <v>2.2581782432205433E-2</v>
      </c>
      <c r="J1904">
        <v>2.2581782432205433E-2</v>
      </c>
    </row>
    <row r="1905" spans="1:10" x14ac:dyDescent="0.2">
      <c r="A1905" s="1">
        <v>42684</v>
      </c>
      <c r="B1905">
        <v>57.5</v>
      </c>
      <c r="C1905">
        <v>60.349997999999999</v>
      </c>
      <c r="D1905">
        <v>55.779998999999997</v>
      </c>
      <c r="E1905">
        <v>59.630001</v>
      </c>
      <c r="F1905">
        <v>44.545883000000003</v>
      </c>
      <c r="G1905">
        <v>471857582</v>
      </c>
      <c r="H1905">
        <v>0.85</v>
      </c>
      <c r="I1905">
        <f t="shared" si="29"/>
        <v>3.6863158795407136E-2</v>
      </c>
      <c r="J1905">
        <v>3.6863158795407136E-2</v>
      </c>
    </row>
    <row r="1906" spans="1:10" x14ac:dyDescent="0.2">
      <c r="A1906" s="1">
        <v>42685</v>
      </c>
      <c r="B1906">
        <v>59.689999</v>
      </c>
      <c r="C1906">
        <v>60.060001</v>
      </c>
      <c r="D1906">
        <v>58.810001</v>
      </c>
      <c r="E1906">
        <v>59.5</v>
      </c>
      <c r="F1906">
        <v>44.448771999999998</v>
      </c>
      <c r="G1906">
        <v>202086997</v>
      </c>
      <c r="H1906">
        <v>0.85</v>
      </c>
      <c r="I1906">
        <f t="shared" si="29"/>
        <v>-2.1800218888916589E-3</v>
      </c>
      <c r="J1906">
        <v>-2.1800218888916589E-3</v>
      </c>
    </row>
    <row r="1907" spans="1:10" x14ac:dyDescent="0.2">
      <c r="A1907" s="1">
        <v>42688</v>
      </c>
      <c r="B1907">
        <v>60</v>
      </c>
      <c r="C1907">
        <v>60.630001</v>
      </c>
      <c r="D1907">
        <v>59.240001999999997</v>
      </c>
      <c r="E1907">
        <v>60.57</v>
      </c>
      <c r="F1907">
        <v>45.248095999999997</v>
      </c>
      <c r="G1907">
        <v>211747685</v>
      </c>
      <c r="H1907">
        <v>0.85</v>
      </c>
      <c r="I1907">
        <f t="shared" si="29"/>
        <v>1.798303899149345E-2</v>
      </c>
      <c r="J1907">
        <v>1.798303899149345E-2</v>
      </c>
    </row>
    <row r="1908" spans="1:10" x14ac:dyDescent="0.2">
      <c r="A1908" s="1">
        <v>42689</v>
      </c>
      <c r="B1908">
        <v>61.049999</v>
      </c>
      <c r="C1908">
        <v>62.09</v>
      </c>
      <c r="D1908">
        <v>60.381999999999998</v>
      </c>
      <c r="E1908">
        <v>61.400002000000001</v>
      </c>
      <c r="F1908">
        <v>45.868136999999997</v>
      </c>
      <c r="G1908">
        <v>300876848</v>
      </c>
      <c r="H1908">
        <v>0.85</v>
      </c>
      <c r="I1908">
        <f t="shared" si="29"/>
        <v>1.3703140127708346E-2</v>
      </c>
      <c r="J1908">
        <v>1.3703140127708346E-2</v>
      </c>
    </row>
    <row r="1909" spans="1:10" x14ac:dyDescent="0.2">
      <c r="A1909" s="1">
        <v>42690</v>
      </c>
      <c r="B1909">
        <v>61.400002000000001</v>
      </c>
      <c r="C1909">
        <v>61.75</v>
      </c>
      <c r="D1909">
        <v>59.759998000000003</v>
      </c>
      <c r="E1909">
        <v>60.41</v>
      </c>
      <c r="F1909">
        <v>45.128574</v>
      </c>
      <c r="G1909">
        <v>176864797</v>
      </c>
      <c r="H1909">
        <v>0.85</v>
      </c>
      <c r="I1909">
        <f t="shared" si="29"/>
        <v>-1.6123676442319823E-2</v>
      </c>
      <c r="J1909">
        <v>-1.6123676442319823E-2</v>
      </c>
    </row>
    <row r="1910" spans="1:10" x14ac:dyDescent="0.2">
      <c r="A1910" s="1">
        <v>42691</v>
      </c>
      <c r="B1910">
        <v>59.720001000000003</v>
      </c>
      <c r="C1910">
        <v>60.980998999999997</v>
      </c>
      <c r="D1910">
        <v>59.34</v>
      </c>
      <c r="E1910">
        <v>59.98</v>
      </c>
      <c r="F1910">
        <v>44.807346000000003</v>
      </c>
      <c r="G1910">
        <v>168726760</v>
      </c>
      <c r="H1910">
        <v>0.85</v>
      </c>
      <c r="I1910">
        <f t="shared" si="29"/>
        <v>-7.1180622724750231E-3</v>
      </c>
      <c r="J1910">
        <v>-7.1180622724750231E-3</v>
      </c>
    </row>
    <row r="1911" spans="1:10" x14ac:dyDescent="0.2">
      <c r="A1911" s="1">
        <v>42692</v>
      </c>
      <c r="B1911">
        <v>60</v>
      </c>
      <c r="C1911">
        <v>60</v>
      </c>
      <c r="D1911">
        <v>59.110000999999997</v>
      </c>
      <c r="E1911">
        <v>59.439999</v>
      </c>
      <c r="F1911">
        <v>44.403937999999997</v>
      </c>
      <c r="G1911">
        <v>124186149</v>
      </c>
      <c r="H1911">
        <v>0.85</v>
      </c>
      <c r="I1911">
        <f t="shared" si="29"/>
        <v>-9.0031665789802595E-3</v>
      </c>
      <c r="J1911">
        <v>-9.0031665789802595E-3</v>
      </c>
    </row>
    <row r="1912" spans="1:10" x14ac:dyDescent="0.2">
      <c r="A1912" s="1">
        <v>42695</v>
      </c>
      <c r="B1912">
        <v>59.43</v>
      </c>
      <c r="C1912">
        <v>59.610000999999997</v>
      </c>
      <c r="D1912">
        <v>58.290000999999997</v>
      </c>
      <c r="E1912">
        <v>59.110000999999997</v>
      </c>
      <c r="F1912">
        <v>44.157417000000002</v>
      </c>
      <c r="G1912">
        <v>171223785</v>
      </c>
      <c r="H1912">
        <v>0.85</v>
      </c>
      <c r="I1912">
        <f t="shared" si="29"/>
        <v>-5.5517823666899613E-3</v>
      </c>
      <c r="J1912">
        <v>-5.5517823666899613E-3</v>
      </c>
    </row>
    <row r="1913" spans="1:10" x14ac:dyDescent="0.2">
      <c r="A1913" s="1">
        <v>42696</v>
      </c>
      <c r="B1913">
        <v>59.560001</v>
      </c>
      <c r="C1913">
        <v>60.139999000000003</v>
      </c>
      <c r="D1913">
        <v>59.450001</v>
      </c>
      <c r="E1913">
        <v>59.75</v>
      </c>
      <c r="F1913">
        <v>44.635528999999998</v>
      </c>
      <c r="G1913">
        <v>166374138</v>
      </c>
      <c r="H1913">
        <v>0.85</v>
      </c>
      <c r="I1913">
        <f t="shared" si="29"/>
        <v>1.0827444911462925E-2</v>
      </c>
      <c r="J1913">
        <v>1.0827444911462925E-2</v>
      </c>
    </row>
    <row r="1914" spans="1:10" x14ac:dyDescent="0.2">
      <c r="A1914" s="1">
        <v>42697</v>
      </c>
      <c r="B1914">
        <v>59.91</v>
      </c>
      <c r="C1914">
        <v>60.091000000000001</v>
      </c>
      <c r="D1914">
        <v>59.035998999999997</v>
      </c>
      <c r="E1914">
        <v>59.639999000000003</v>
      </c>
      <c r="F1914">
        <v>44.553356000000001</v>
      </c>
      <c r="G1914">
        <v>114416835</v>
      </c>
      <c r="H1914">
        <v>0.85</v>
      </c>
      <c r="I1914">
        <f t="shared" si="29"/>
        <v>-1.8409773971760357E-3</v>
      </c>
      <c r="J1914">
        <v>-1.8409773971760357E-3</v>
      </c>
    </row>
    <row r="1915" spans="1:10" x14ac:dyDescent="0.2">
      <c r="A1915" s="1">
        <v>42698</v>
      </c>
      <c r="B1915">
        <v>59.610000999999997</v>
      </c>
      <c r="C1915">
        <v>59.759998000000003</v>
      </c>
      <c r="D1915">
        <v>59.220001000000003</v>
      </c>
      <c r="E1915">
        <v>59.68</v>
      </c>
      <c r="F1915">
        <v>44.583233</v>
      </c>
      <c r="G1915">
        <v>76358717</v>
      </c>
      <c r="H1915">
        <v>0.85</v>
      </c>
      <c r="I1915">
        <f t="shared" si="29"/>
        <v>6.7058921442408881E-4</v>
      </c>
      <c r="J1915">
        <v>6.7058921442408881E-4</v>
      </c>
    </row>
    <row r="1916" spans="1:10" x14ac:dyDescent="0.2">
      <c r="A1916" s="1">
        <v>42699</v>
      </c>
      <c r="B1916">
        <v>59.669998</v>
      </c>
      <c r="C1916">
        <v>59.669998</v>
      </c>
      <c r="D1916">
        <v>58.610000999999997</v>
      </c>
      <c r="E1916">
        <v>58.77</v>
      </c>
      <c r="F1916">
        <v>43.903430999999998</v>
      </c>
      <c r="G1916">
        <v>86340168</v>
      </c>
      <c r="H1916">
        <v>0.85</v>
      </c>
      <c r="I1916">
        <f t="shared" si="29"/>
        <v>-1.524792964206978E-2</v>
      </c>
      <c r="J1916">
        <v>-1.524792964206978E-2</v>
      </c>
    </row>
    <row r="1917" spans="1:10" x14ac:dyDescent="0.2">
      <c r="A1917" s="1">
        <v>42702</v>
      </c>
      <c r="B1917">
        <v>58.549999</v>
      </c>
      <c r="C1917">
        <v>58.672001000000002</v>
      </c>
      <c r="D1917">
        <v>57.490001999999997</v>
      </c>
      <c r="E1917">
        <v>57.860000999999997</v>
      </c>
      <c r="F1917">
        <v>43.223629000000003</v>
      </c>
      <c r="G1917">
        <v>155050754</v>
      </c>
      <c r="H1917">
        <v>0.85</v>
      </c>
      <c r="I1917">
        <f t="shared" si="29"/>
        <v>-1.5484029027252877E-2</v>
      </c>
      <c r="J1917">
        <v>-1.5484029027252877E-2</v>
      </c>
    </row>
    <row r="1918" spans="1:10" x14ac:dyDescent="0.2">
      <c r="A1918" s="1">
        <v>42703</v>
      </c>
      <c r="B1918">
        <v>57.34</v>
      </c>
      <c r="C1918">
        <v>57.919998</v>
      </c>
      <c r="D1918">
        <v>56.970001000000003</v>
      </c>
      <c r="E1918">
        <v>57.709999000000003</v>
      </c>
      <c r="F1918">
        <v>43.111564999999999</v>
      </c>
      <c r="G1918">
        <v>136544887</v>
      </c>
      <c r="H1918">
        <v>0.85</v>
      </c>
      <c r="I1918">
        <f t="shared" si="29"/>
        <v>-2.592655975276914E-3</v>
      </c>
      <c r="J1918">
        <v>-2.592655975276914E-3</v>
      </c>
    </row>
    <row r="1919" spans="1:10" x14ac:dyDescent="0.2">
      <c r="A1919" s="1">
        <v>42704</v>
      </c>
      <c r="B1919">
        <v>57.740001999999997</v>
      </c>
      <c r="C1919">
        <v>58.860000999999997</v>
      </c>
      <c r="D1919">
        <v>57.400002000000001</v>
      </c>
      <c r="E1919">
        <v>57.869999</v>
      </c>
      <c r="F1919">
        <v>43.231093999999999</v>
      </c>
      <c r="G1919">
        <v>256722811</v>
      </c>
      <c r="H1919">
        <v>0.85</v>
      </c>
      <c r="I1919">
        <f t="shared" si="29"/>
        <v>2.7725507065214927E-3</v>
      </c>
      <c r="J1919">
        <v>2.7725507065214927E-3</v>
      </c>
    </row>
    <row r="1920" spans="1:10" x14ac:dyDescent="0.2">
      <c r="A1920" s="1">
        <v>42705</v>
      </c>
      <c r="B1920">
        <v>57.459999000000003</v>
      </c>
      <c r="C1920">
        <v>58.549999</v>
      </c>
      <c r="D1920">
        <v>56.93</v>
      </c>
      <c r="E1920">
        <v>57.59</v>
      </c>
      <c r="F1920">
        <v>43.021931000000002</v>
      </c>
      <c r="G1920">
        <v>205741088</v>
      </c>
      <c r="H1920">
        <v>0.85</v>
      </c>
      <c r="I1920">
        <f t="shared" si="29"/>
        <v>-4.8382536884215011E-3</v>
      </c>
      <c r="J1920">
        <v>-4.8382536884215011E-3</v>
      </c>
    </row>
    <row r="1921" spans="1:10" x14ac:dyDescent="0.2">
      <c r="A1921" s="1">
        <v>42706</v>
      </c>
      <c r="B1921">
        <v>57.299999</v>
      </c>
      <c r="C1921">
        <v>57.700001</v>
      </c>
      <c r="D1921">
        <v>57.080002</v>
      </c>
      <c r="E1921">
        <v>57.549999</v>
      </c>
      <c r="F1921">
        <v>42.992046000000002</v>
      </c>
      <c r="G1921">
        <v>103073770</v>
      </c>
      <c r="H1921">
        <v>0.85</v>
      </c>
      <c r="I1921">
        <f t="shared" si="29"/>
        <v>-6.9464571453103918E-4</v>
      </c>
      <c r="J1921">
        <v>-6.9464571453103918E-4</v>
      </c>
    </row>
    <row r="1922" spans="1:10" x14ac:dyDescent="0.2">
      <c r="A1922" s="1">
        <v>42709</v>
      </c>
      <c r="B1922">
        <v>57.080002</v>
      </c>
      <c r="C1922">
        <v>58.82</v>
      </c>
      <c r="D1922">
        <v>56.93</v>
      </c>
      <c r="E1922">
        <v>58.25</v>
      </c>
      <c r="F1922">
        <v>43.514972999999998</v>
      </c>
      <c r="G1922">
        <v>146767858</v>
      </c>
      <c r="H1922">
        <v>0.85</v>
      </c>
      <c r="I1922">
        <f t="shared" si="29"/>
        <v>1.2163342958834589E-2</v>
      </c>
      <c r="J1922">
        <v>1.2163342958834589E-2</v>
      </c>
    </row>
    <row r="1923" spans="1:10" x14ac:dyDescent="0.2">
      <c r="A1923" s="1">
        <v>42710</v>
      </c>
      <c r="B1923">
        <v>58.5</v>
      </c>
      <c r="C1923">
        <v>59.5</v>
      </c>
      <c r="D1923">
        <v>58.27</v>
      </c>
      <c r="E1923">
        <v>59.48</v>
      </c>
      <c r="F1923">
        <v>44.433822999999997</v>
      </c>
      <c r="G1923">
        <v>174633674</v>
      </c>
      <c r="H1923">
        <v>0.85</v>
      </c>
      <c r="I1923">
        <f t="shared" si="29"/>
        <v>2.1115720329184073E-2</v>
      </c>
      <c r="J1923">
        <v>2.1115720329184073E-2</v>
      </c>
    </row>
    <row r="1924" spans="1:10" x14ac:dyDescent="0.2">
      <c r="A1924" s="1">
        <v>42711</v>
      </c>
      <c r="B1924">
        <v>59.75</v>
      </c>
      <c r="C1924">
        <v>62.27</v>
      </c>
      <c r="D1924">
        <v>59.674999</v>
      </c>
      <c r="E1924">
        <v>62.27</v>
      </c>
      <c r="F1924">
        <v>46.518062999999998</v>
      </c>
      <c r="G1924">
        <v>370832250</v>
      </c>
      <c r="H1924">
        <v>0.85</v>
      </c>
      <c r="I1924">
        <f t="shared" ref="I1924:I1987" si="30">F1924/F1923-1</f>
        <v>4.6906609858890613E-2</v>
      </c>
      <c r="J1924">
        <v>4.6906609858890613E-2</v>
      </c>
    </row>
    <row r="1925" spans="1:10" x14ac:dyDescent="0.2">
      <c r="A1925" s="1">
        <v>42712</v>
      </c>
      <c r="B1925">
        <v>62</v>
      </c>
      <c r="C1925">
        <v>63.02</v>
      </c>
      <c r="D1925">
        <v>61.665000999999997</v>
      </c>
      <c r="E1925">
        <v>62.77</v>
      </c>
      <c r="F1925">
        <v>46.891579</v>
      </c>
      <c r="G1925">
        <v>235906220</v>
      </c>
      <c r="H1925">
        <v>0.85</v>
      </c>
      <c r="I1925">
        <f t="shared" si="30"/>
        <v>8.0294830848826049E-3</v>
      </c>
      <c r="J1925">
        <v>8.0294830848826049E-3</v>
      </c>
    </row>
    <row r="1926" spans="1:10" x14ac:dyDescent="0.2">
      <c r="A1926" s="1">
        <v>42713</v>
      </c>
      <c r="B1926">
        <v>62.66</v>
      </c>
      <c r="C1926">
        <v>62.776001000000001</v>
      </c>
      <c r="D1926">
        <v>61.34</v>
      </c>
      <c r="E1926">
        <v>61.740001999999997</v>
      </c>
      <c r="F1926">
        <v>46.122138999999997</v>
      </c>
      <c r="G1926">
        <v>164065362</v>
      </c>
      <c r="H1926">
        <v>0.85</v>
      </c>
      <c r="I1926">
        <f t="shared" si="30"/>
        <v>-1.6408916406930985E-2</v>
      </c>
      <c r="J1926">
        <v>-1.6408916406930985E-2</v>
      </c>
    </row>
    <row r="1927" spans="1:10" x14ac:dyDescent="0.2">
      <c r="A1927" s="1">
        <v>42716</v>
      </c>
      <c r="B1927">
        <v>61.740001999999997</v>
      </c>
      <c r="C1927">
        <v>62.099997999999999</v>
      </c>
      <c r="D1927">
        <v>61.080002</v>
      </c>
      <c r="E1927">
        <v>61.380001</v>
      </c>
      <c r="F1927">
        <v>45.853198999999996</v>
      </c>
      <c r="G1927">
        <v>194936330</v>
      </c>
      <c r="H1927">
        <v>0.85</v>
      </c>
      <c r="I1927">
        <f t="shared" si="30"/>
        <v>-5.8310391892275604E-3</v>
      </c>
      <c r="J1927">
        <v>-5.8310391892275604E-3</v>
      </c>
    </row>
    <row r="1928" spans="1:10" x14ac:dyDescent="0.2">
      <c r="A1928" s="1">
        <v>42717</v>
      </c>
      <c r="B1928">
        <v>61.02</v>
      </c>
      <c r="C1928">
        <v>62.720001000000003</v>
      </c>
      <c r="D1928">
        <v>60.84</v>
      </c>
      <c r="E1928">
        <v>62.549999</v>
      </c>
      <c r="F1928">
        <v>46.727229999999999</v>
      </c>
      <c r="G1928">
        <v>199724112</v>
      </c>
      <c r="H1928">
        <v>0.85</v>
      </c>
      <c r="I1928">
        <f t="shared" si="30"/>
        <v>1.906150539245921E-2</v>
      </c>
      <c r="J1928">
        <v>1.906150539245921E-2</v>
      </c>
    </row>
    <row r="1929" spans="1:10" x14ac:dyDescent="0.2">
      <c r="A1929" s="1">
        <v>42718</v>
      </c>
      <c r="B1929">
        <v>62.439999</v>
      </c>
      <c r="C1929">
        <v>64.199996999999996</v>
      </c>
      <c r="D1929">
        <v>62.32</v>
      </c>
      <c r="E1929">
        <v>62.759998000000003</v>
      </c>
      <c r="F1929">
        <v>46.884112999999999</v>
      </c>
      <c r="G1929">
        <v>263286881</v>
      </c>
      <c r="H1929">
        <v>0.85</v>
      </c>
      <c r="I1929">
        <f t="shared" si="30"/>
        <v>3.3574213579534717E-3</v>
      </c>
      <c r="J1929">
        <v>3.3574213579534717E-3</v>
      </c>
    </row>
    <row r="1930" spans="1:10" x14ac:dyDescent="0.2">
      <c r="A1930" s="1">
        <v>42719</v>
      </c>
      <c r="B1930">
        <v>63.080002</v>
      </c>
      <c r="C1930">
        <v>64.370002999999997</v>
      </c>
      <c r="D1930">
        <v>62.200001</v>
      </c>
      <c r="E1930">
        <v>64.370002999999997</v>
      </c>
      <c r="F1930">
        <v>48.086844999999997</v>
      </c>
      <c r="G1930">
        <v>284266833</v>
      </c>
      <c r="H1930">
        <v>0.85</v>
      </c>
      <c r="I1930">
        <f t="shared" si="30"/>
        <v>2.5653295392407127E-2</v>
      </c>
      <c r="J1930">
        <v>2.5653295392407127E-2</v>
      </c>
    </row>
    <row r="1931" spans="1:10" x14ac:dyDescent="0.2">
      <c r="A1931" s="1">
        <v>42720</v>
      </c>
      <c r="B1931">
        <v>64.5</v>
      </c>
      <c r="C1931">
        <v>64.834998999999996</v>
      </c>
      <c r="D1931">
        <v>63.773997999999999</v>
      </c>
      <c r="E1931">
        <v>63.779998999999997</v>
      </c>
      <c r="F1931">
        <v>47.646087999999999</v>
      </c>
      <c r="G1931">
        <v>243881156</v>
      </c>
      <c r="H1931">
        <v>0.85</v>
      </c>
      <c r="I1931">
        <f t="shared" si="30"/>
        <v>-9.1658539877174094E-3</v>
      </c>
      <c r="J1931">
        <v>-9.1658539877174094E-3</v>
      </c>
    </row>
    <row r="1932" spans="1:10" x14ac:dyDescent="0.2">
      <c r="A1932" s="1">
        <v>42723</v>
      </c>
      <c r="B1932">
        <v>63.889999000000003</v>
      </c>
      <c r="C1932">
        <v>64</v>
      </c>
      <c r="D1932">
        <v>62.400002000000001</v>
      </c>
      <c r="E1932">
        <v>62.549999</v>
      </c>
      <c r="F1932">
        <v>46.727229999999999</v>
      </c>
      <c r="G1932">
        <v>134614659</v>
      </c>
      <c r="H1932">
        <v>0.85</v>
      </c>
      <c r="I1932">
        <f t="shared" si="30"/>
        <v>-1.928506701326671E-2</v>
      </c>
      <c r="J1932">
        <v>-1.928506701326671E-2</v>
      </c>
    </row>
    <row r="1933" spans="1:10" x14ac:dyDescent="0.2">
      <c r="A1933" s="1">
        <v>42724</v>
      </c>
      <c r="B1933">
        <v>62.400002000000001</v>
      </c>
      <c r="C1933">
        <v>64.629997000000003</v>
      </c>
      <c r="D1933">
        <v>62.240001999999997</v>
      </c>
      <c r="E1933">
        <v>63.939999</v>
      </c>
      <c r="F1933">
        <v>47.765613999999999</v>
      </c>
      <c r="G1933">
        <v>220154253</v>
      </c>
      <c r="H1933">
        <v>0.85</v>
      </c>
      <c r="I1933">
        <f t="shared" si="30"/>
        <v>2.2222246000886514E-2</v>
      </c>
      <c r="J1933">
        <v>2.2222246000886514E-2</v>
      </c>
    </row>
    <row r="1934" spans="1:10" x14ac:dyDescent="0.2">
      <c r="A1934" s="1">
        <v>42725</v>
      </c>
      <c r="B1934">
        <v>63.93</v>
      </c>
      <c r="C1934">
        <v>64.540001000000004</v>
      </c>
      <c r="D1934">
        <v>63.57</v>
      </c>
      <c r="E1934">
        <v>64.279999000000004</v>
      </c>
      <c r="F1934">
        <v>48.019610999999998</v>
      </c>
      <c r="G1934">
        <v>127310426</v>
      </c>
      <c r="H1934">
        <v>0.85</v>
      </c>
      <c r="I1934">
        <f t="shared" si="30"/>
        <v>5.3175700829470873E-3</v>
      </c>
      <c r="J1934">
        <v>5.3175700829470873E-3</v>
      </c>
    </row>
    <row r="1935" spans="1:10" x14ac:dyDescent="0.2">
      <c r="A1935" s="1">
        <v>42726</v>
      </c>
      <c r="B1935">
        <v>63.830002</v>
      </c>
      <c r="C1935">
        <v>64.260002</v>
      </c>
      <c r="D1935">
        <v>63.639999000000003</v>
      </c>
      <c r="E1935">
        <v>64</v>
      </c>
      <c r="F1935">
        <v>47.81044</v>
      </c>
      <c r="G1935">
        <v>92060297</v>
      </c>
      <c r="H1935">
        <v>0.85</v>
      </c>
      <c r="I1935">
        <f t="shared" si="30"/>
        <v>-4.35594948905349E-3</v>
      </c>
      <c r="J1935">
        <v>-4.35594948905349E-3</v>
      </c>
    </row>
    <row r="1936" spans="1:10" x14ac:dyDescent="0.2">
      <c r="A1936" s="1">
        <v>42727</v>
      </c>
      <c r="B1936">
        <v>63.939999</v>
      </c>
      <c r="C1936">
        <v>64.069999999999993</v>
      </c>
      <c r="D1936">
        <v>63.650002000000001</v>
      </c>
      <c r="E1936">
        <v>63.799999</v>
      </c>
      <c r="F1936">
        <v>47.661034000000001</v>
      </c>
      <c r="G1936">
        <v>29315559</v>
      </c>
      <c r="H1936">
        <v>0.85</v>
      </c>
      <c r="I1936">
        <f t="shared" si="30"/>
        <v>-3.1249660116074995E-3</v>
      </c>
      <c r="J1936">
        <v>-3.1249660116074995E-3</v>
      </c>
    </row>
    <row r="1937" spans="1:10" x14ac:dyDescent="0.2">
      <c r="A1937" s="1">
        <v>42732</v>
      </c>
      <c r="B1937">
        <v>63.490001999999997</v>
      </c>
      <c r="C1937">
        <v>63.740001999999997</v>
      </c>
      <c r="D1937">
        <v>63.099997999999999</v>
      </c>
      <c r="E1937">
        <v>63.549999</v>
      </c>
      <c r="F1937">
        <v>47.474269999999997</v>
      </c>
      <c r="G1937">
        <v>90475680</v>
      </c>
      <c r="H1937">
        <v>0.85</v>
      </c>
      <c r="I1937">
        <f t="shared" si="30"/>
        <v>-3.9185889252844053E-3</v>
      </c>
      <c r="J1937">
        <v>-3.9185889252844053E-3</v>
      </c>
    </row>
    <row r="1938" spans="1:10" x14ac:dyDescent="0.2">
      <c r="A1938" s="1">
        <v>42733</v>
      </c>
      <c r="B1938">
        <v>63.07</v>
      </c>
      <c r="C1938">
        <v>63.330002</v>
      </c>
      <c r="D1938">
        <v>62.5</v>
      </c>
      <c r="E1938">
        <v>62.779998999999997</v>
      </c>
      <c r="F1938">
        <v>46.899051999999998</v>
      </c>
      <c r="G1938">
        <v>97643313</v>
      </c>
      <c r="H1938">
        <v>0.85</v>
      </c>
      <c r="I1938">
        <f t="shared" si="30"/>
        <v>-1.211641590276169E-2</v>
      </c>
      <c r="J1938">
        <v>-1.211641590276169E-2</v>
      </c>
    </row>
    <row r="1939" spans="1:10" x14ac:dyDescent="0.2">
      <c r="A1939" s="1">
        <v>42734</v>
      </c>
      <c r="B1939">
        <v>62.869999</v>
      </c>
      <c r="C1939">
        <v>62.959999000000003</v>
      </c>
      <c r="D1939">
        <v>62.084000000000003</v>
      </c>
      <c r="E1939">
        <v>62.509998000000003</v>
      </c>
      <c r="F1939">
        <v>46.69735</v>
      </c>
      <c r="G1939">
        <v>66003727</v>
      </c>
      <c r="H1939">
        <v>0.85</v>
      </c>
      <c r="I1939">
        <f t="shared" si="30"/>
        <v>-4.3007692351648696E-3</v>
      </c>
      <c r="J1939">
        <v>-4.3007692351648696E-3</v>
      </c>
    </row>
    <row r="1940" spans="1:10" x14ac:dyDescent="0.2">
      <c r="A1940" s="1">
        <v>42738</v>
      </c>
      <c r="B1940">
        <v>62.619999</v>
      </c>
      <c r="C1940">
        <v>65</v>
      </c>
      <c r="D1940">
        <v>62.619999</v>
      </c>
      <c r="E1940">
        <v>64.620002999999997</v>
      </c>
      <c r="F1940">
        <v>48.273605000000003</v>
      </c>
      <c r="G1940">
        <v>199032680</v>
      </c>
      <c r="H1940">
        <v>0.85</v>
      </c>
      <c r="I1940">
        <f t="shared" si="30"/>
        <v>3.3754699142456657E-2</v>
      </c>
      <c r="J1940">
        <v>3.3754699142456657E-2</v>
      </c>
    </row>
    <row r="1941" spans="1:10" x14ac:dyDescent="0.2">
      <c r="A1941" s="1">
        <v>42739</v>
      </c>
      <c r="B1941">
        <v>65.010002</v>
      </c>
      <c r="C1941">
        <v>65.230002999999996</v>
      </c>
      <c r="D1941">
        <v>64.370002999999997</v>
      </c>
      <c r="E1941">
        <v>64.769997000000004</v>
      </c>
      <c r="F1941">
        <v>48.385657999999999</v>
      </c>
      <c r="G1941">
        <v>149207475</v>
      </c>
      <c r="H1941">
        <v>0.85</v>
      </c>
      <c r="I1941">
        <f t="shared" si="30"/>
        <v>2.3212063818311979E-3</v>
      </c>
      <c r="J1941">
        <v>2.3212063818311979E-3</v>
      </c>
    </row>
    <row r="1942" spans="1:10" x14ac:dyDescent="0.2">
      <c r="A1942" s="1">
        <v>42740</v>
      </c>
      <c r="B1942">
        <v>64.580001999999993</v>
      </c>
      <c r="C1942">
        <v>64.930000000000007</v>
      </c>
      <c r="D1942">
        <v>64.209000000000003</v>
      </c>
      <c r="E1942">
        <v>64.650002000000001</v>
      </c>
      <c r="F1942">
        <v>48.296016999999999</v>
      </c>
      <c r="G1942">
        <v>134256032</v>
      </c>
      <c r="H1942">
        <v>0.85</v>
      </c>
      <c r="I1942">
        <f t="shared" si="30"/>
        <v>-1.8526357541732708E-3</v>
      </c>
      <c r="J1942">
        <v>-1.8526357541732708E-3</v>
      </c>
    </row>
    <row r="1943" spans="1:10" x14ac:dyDescent="0.2">
      <c r="A1943" s="1">
        <v>42741</v>
      </c>
      <c r="B1943">
        <v>65.470000999999996</v>
      </c>
      <c r="C1943">
        <v>66.389999000000003</v>
      </c>
      <c r="D1943">
        <v>65.230002999999996</v>
      </c>
      <c r="E1943">
        <v>65.900002000000001</v>
      </c>
      <c r="F1943">
        <v>49.229813</v>
      </c>
      <c r="G1943">
        <v>209162621</v>
      </c>
      <c r="H1943">
        <v>0.85</v>
      </c>
      <c r="I1943">
        <f t="shared" si="30"/>
        <v>1.9334844941768292E-2</v>
      </c>
      <c r="J1943">
        <v>1.9334844941768292E-2</v>
      </c>
    </row>
    <row r="1944" spans="1:10" x14ac:dyDescent="0.2">
      <c r="A1944" s="1">
        <v>42744</v>
      </c>
      <c r="B1944">
        <v>65.800003000000004</v>
      </c>
      <c r="C1944">
        <v>66.400002000000001</v>
      </c>
      <c r="D1944">
        <v>64.690002000000007</v>
      </c>
      <c r="E1944">
        <v>65.220000999999996</v>
      </c>
      <c r="F1944">
        <v>48.721836000000003</v>
      </c>
      <c r="G1944">
        <v>186782487</v>
      </c>
      <c r="H1944">
        <v>0.85</v>
      </c>
      <c r="I1944">
        <f t="shared" si="30"/>
        <v>-1.0318483232914066E-2</v>
      </c>
      <c r="J1944">
        <v>-1.0318483232914066E-2</v>
      </c>
    </row>
    <row r="1945" spans="1:10" x14ac:dyDescent="0.2">
      <c r="A1945" s="1">
        <v>42745</v>
      </c>
      <c r="B1945">
        <v>64.919998000000007</v>
      </c>
      <c r="C1945">
        <v>66.800003000000004</v>
      </c>
      <c r="D1945">
        <v>64.269997000000004</v>
      </c>
      <c r="E1945">
        <v>66.580001999999993</v>
      </c>
      <c r="F1945">
        <v>49.737793000000003</v>
      </c>
      <c r="G1945">
        <v>227609538</v>
      </c>
      <c r="H1945">
        <v>0.85</v>
      </c>
      <c r="I1945">
        <f t="shared" si="30"/>
        <v>2.0852190381331237E-2</v>
      </c>
      <c r="J1945">
        <v>2.0852190381331237E-2</v>
      </c>
    </row>
    <row r="1946" spans="1:10" x14ac:dyDescent="0.2">
      <c r="A1946" s="1">
        <v>42746</v>
      </c>
      <c r="B1946">
        <v>66.870002999999997</v>
      </c>
      <c r="C1946">
        <v>67.120002999999997</v>
      </c>
      <c r="D1946">
        <v>66.147002999999998</v>
      </c>
      <c r="E1946">
        <v>66.339995999999999</v>
      </c>
      <c r="F1946">
        <v>49.558501999999997</v>
      </c>
      <c r="G1946">
        <v>178089909</v>
      </c>
      <c r="H1946">
        <v>0.85</v>
      </c>
      <c r="I1946">
        <f t="shared" si="30"/>
        <v>-3.6047236756163725E-3</v>
      </c>
      <c r="J1946">
        <v>-3.6047236756163725E-3</v>
      </c>
    </row>
    <row r="1947" spans="1:10" x14ac:dyDescent="0.2">
      <c r="A1947" s="1">
        <v>42747</v>
      </c>
      <c r="B1947">
        <v>65.980002999999996</v>
      </c>
      <c r="C1947">
        <v>67.25</v>
      </c>
      <c r="D1947">
        <v>65.971999999999994</v>
      </c>
      <c r="E1947">
        <v>66.029999000000004</v>
      </c>
      <c r="F1947">
        <v>49.326923000000001</v>
      </c>
      <c r="G1947">
        <v>191814185</v>
      </c>
      <c r="H1947">
        <v>0.85</v>
      </c>
      <c r="I1947">
        <f t="shared" si="30"/>
        <v>-4.672840999108363E-3</v>
      </c>
      <c r="J1947">
        <v>-4.672840999108363E-3</v>
      </c>
    </row>
    <row r="1948" spans="1:10" x14ac:dyDescent="0.2">
      <c r="A1948" s="1">
        <v>42748</v>
      </c>
      <c r="B1948">
        <v>66.309997999999993</v>
      </c>
      <c r="C1948">
        <v>67.059997999999993</v>
      </c>
      <c r="D1948">
        <v>65.839995999999999</v>
      </c>
      <c r="E1948">
        <v>66.040001000000004</v>
      </c>
      <c r="F1948">
        <v>49.334400000000002</v>
      </c>
      <c r="G1948">
        <v>152550662</v>
      </c>
      <c r="H1948">
        <v>0.85</v>
      </c>
      <c r="I1948">
        <f t="shared" si="30"/>
        <v>1.5158050705910142E-4</v>
      </c>
      <c r="J1948">
        <v>1.5158050705910142E-4</v>
      </c>
    </row>
    <row r="1949" spans="1:10" x14ac:dyDescent="0.2">
      <c r="A1949" s="1">
        <v>42751</v>
      </c>
      <c r="B1949">
        <v>65.650002000000001</v>
      </c>
      <c r="C1949">
        <v>67.059997999999993</v>
      </c>
      <c r="D1949">
        <v>64.470000999999996</v>
      </c>
      <c r="E1949">
        <v>64.690002000000007</v>
      </c>
      <c r="F1949">
        <v>48.325896999999998</v>
      </c>
      <c r="G1949">
        <v>138991012</v>
      </c>
      <c r="H1949">
        <v>0.85</v>
      </c>
      <c r="I1949">
        <f t="shared" si="30"/>
        <v>-2.0442186385159378E-2</v>
      </c>
      <c r="J1949">
        <v>-2.0442186385159378E-2</v>
      </c>
    </row>
    <row r="1950" spans="1:10" x14ac:dyDescent="0.2">
      <c r="A1950" s="1">
        <v>42752</v>
      </c>
      <c r="B1950">
        <v>64.360000999999997</v>
      </c>
      <c r="C1950">
        <v>66.230002999999996</v>
      </c>
      <c r="D1950">
        <v>63.830002</v>
      </c>
      <c r="E1950">
        <v>65.449996999999996</v>
      </c>
      <c r="F1950">
        <v>48.893639</v>
      </c>
      <c r="G1950">
        <v>206820805</v>
      </c>
      <c r="H1950">
        <v>0.85</v>
      </c>
      <c r="I1950">
        <f t="shared" si="30"/>
        <v>1.1748193727268097E-2</v>
      </c>
      <c r="J1950">
        <v>1.1748193727268097E-2</v>
      </c>
    </row>
    <row r="1951" spans="1:10" x14ac:dyDescent="0.2">
      <c r="A1951" s="1">
        <v>42753</v>
      </c>
      <c r="B1951">
        <v>66.099997999999999</v>
      </c>
      <c r="C1951">
        <v>66.220000999999996</v>
      </c>
      <c r="D1951">
        <v>64.352997000000002</v>
      </c>
      <c r="E1951">
        <v>65.190002000000007</v>
      </c>
      <c r="F1951">
        <v>48.699416999999997</v>
      </c>
      <c r="G1951">
        <v>165490184</v>
      </c>
      <c r="H1951">
        <v>0.85</v>
      </c>
      <c r="I1951">
        <f t="shared" si="30"/>
        <v>-3.9723367696153922E-3</v>
      </c>
      <c r="J1951">
        <v>-3.9723367696153922E-3</v>
      </c>
    </row>
    <row r="1952" spans="1:10" x14ac:dyDescent="0.2">
      <c r="A1952" s="1">
        <v>42754</v>
      </c>
      <c r="B1952">
        <v>65.010002</v>
      </c>
      <c r="C1952">
        <v>65.559997999999993</v>
      </c>
      <c r="D1952">
        <v>64.25</v>
      </c>
      <c r="E1952">
        <v>64.739998</v>
      </c>
      <c r="F1952">
        <v>48.363250999999998</v>
      </c>
      <c r="G1952">
        <v>143368219</v>
      </c>
      <c r="H1952">
        <v>0.85</v>
      </c>
      <c r="I1952">
        <f t="shared" si="30"/>
        <v>-6.9028752438657914E-3</v>
      </c>
      <c r="J1952">
        <v>-6.9028752438657914E-3</v>
      </c>
    </row>
    <row r="1953" spans="1:10" x14ac:dyDescent="0.2">
      <c r="A1953" s="1">
        <v>42755</v>
      </c>
      <c r="B1953">
        <v>65.160004000000001</v>
      </c>
      <c r="C1953">
        <v>65.529999000000004</v>
      </c>
      <c r="D1953">
        <v>64.569999999999993</v>
      </c>
      <c r="E1953">
        <v>65.069999999999993</v>
      </c>
      <c r="F1953">
        <v>48.609772</v>
      </c>
      <c r="G1953">
        <v>169862612</v>
      </c>
      <c r="H1953">
        <v>0.85</v>
      </c>
      <c r="I1953">
        <f t="shared" si="30"/>
        <v>5.097279337156202E-3</v>
      </c>
      <c r="J1953">
        <v>5.097279337156202E-3</v>
      </c>
    </row>
    <row r="1954" spans="1:10" x14ac:dyDescent="0.2">
      <c r="A1954" s="1">
        <v>42758</v>
      </c>
      <c r="B1954">
        <v>64.599997999999999</v>
      </c>
      <c r="C1954">
        <v>65.216003000000001</v>
      </c>
      <c r="D1954">
        <v>63.889999000000003</v>
      </c>
      <c r="E1954">
        <v>64.400002000000001</v>
      </c>
      <c r="F1954">
        <v>48.109253000000002</v>
      </c>
      <c r="G1954">
        <v>148235562</v>
      </c>
      <c r="H1954">
        <v>0.85</v>
      </c>
      <c r="I1954">
        <f t="shared" si="30"/>
        <v>-1.0296674504048253E-2</v>
      </c>
      <c r="J1954">
        <v>-1.0296674504048253E-2</v>
      </c>
    </row>
    <row r="1955" spans="1:10" x14ac:dyDescent="0.2">
      <c r="A1955" s="1">
        <v>42759</v>
      </c>
      <c r="B1955">
        <v>64.819999999999993</v>
      </c>
      <c r="C1955">
        <v>65.239998</v>
      </c>
      <c r="D1955">
        <v>64</v>
      </c>
      <c r="E1955">
        <v>64.199996999999996</v>
      </c>
      <c r="F1955">
        <v>47.959845999999999</v>
      </c>
      <c r="G1955">
        <v>135566267</v>
      </c>
      <c r="H1955">
        <v>0.85</v>
      </c>
      <c r="I1955">
        <f t="shared" si="30"/>
        <v>-3.1055772160919481E-3</v>
      </c>
      <c r="J1955">
        <v>-3.1055772160919481E-3</v>
      </c>
    </row>
    <row r="1956" spans="1:10" x14ac:dyDescent="0.2">
      <c r="A1956" s="1">
        <v>42760</v>
      </c>
      <c r="B1956">
        <v>64.819999999999993</v>
      </c>
      <c r="C1956">
        <v>65.75</v>
      </c>
      <c r="D1956">
        <v>64.276000999999994</v>
      </c>
      <c r="E1956">
        <v>65.540001000000004</v>
      </c>
      <c r="F1956">
        <v>48.960875999999999</v>
      </c>
      <c r="G1956">
        <v>156312987</v>
      </c>
      <c r="H1956">
        <v>0.85</v>
      </c>
      <c r="I1956">
        <f t="shared" si="30"/>
        <v>2.087225217528843E-2</v>
      </c>
      <c r="J1956">
        <v>2.087225217528843E-2</v>
      </c>
    </row>
    <row r="1957" spans="1:10" x14ac:dyDescent="0.2">
      <c r="A1957" s="1">
        <v>42761</v>
      </c>
      <c r="B1957">
        <v>65.900002000000001</v>
      </c>
      <c r="C1957">
        <v>66.989998</v>
      </c>
      <c r="D1957">
        <v>65.731003000000001</v>
      </c>
      <c r="E1957">
        <v>66.169998000000007</v>
      </c>
      <c r="F1957">
        <v>49.431511</v>
      </c>
      <c r="G1957">
        <v>181340001</v>
      </c>
      <c r="H1957">
        <v>0.85</v>
      </c>
      <c r="I1957">
        <f t="shared" si="30"/>
        <v>9.612470986017474E-3</v>
      </c>
      <c r="J1957">
        <v>9.612470986017474E-3</v>
      </c>
    </row>
    <row r="1958" spans="1:10" x14ac:dyDescent="0.2">
      <c r="A1958" s="1">
        <v>42762</v>
      </c>
      <c r="B1958">
        <v>66.050003000000004</v>
      </c>
      <c r="C1958">
        <v>66.5</v>
      </c>
      <c r="D1958">
        <v>65.099997999999999</v>
      </c>
      <c r="E1958">
        <v>65.870002999999997</v>
      </c>
      <c r="F1958">
        <v>49.207394000000001</v>
      </c>
      <c r="G1958">
        <v>124454836</v>
      </c>
      <c r="H1958">
        <v>0.85</v>
      </c>
      <c r="I1958">
        <f t="shared" si="30"/>
        <v>-4.5338893241599898E-3</v>
      </c>
      <c r="J1958">
        <v>-4.5338893241599898E-3</v>
      </c>
    </row>
    <row r="1959" spans="1:10" x14ac:dyDescent="0.2">
      <c r="A1959" s="1">
        <v>42765</v>
      </c>
      <c r="B1959">
        <v>65.480002999999996</v>
      </c>
      <c r="C1959">
        <v>65.739998</v>
      </c>
      <c r="D1959">
        <v>64.830001999999993</v>
      </c>
      <c r="E1959">
        <v>64.910004000000001</v>
      </c>
      <c r="F1959">
        <v>48.490250000000003</v>
      </c>
      <c r="G1959">
        <v>153568514</v>
      </c>
      <c r="H1959">
        <v>0.85</v>
      </c>
      <c r="I1959">
        <f t="shared" si="30"/>
        <v>-1.4573907327829594E-2</v>
      </c>
      <c r="J1959">
        <v>-1.4573907327829594E-2</v>
      </c>
    </row>
    <row r="1960" spans="1:10" x14ac:dyDescent="0.2">
      <c r="A1960" s="1">
        <v>42766</v>
      </c>
      <c r="B1960">
        <v>65.019997000000004</v>
      </c>
      <c r="C1960">
        <v>65.940002000000007</v>
      </c>
      <c r="D1960">
        <v>64.860000999999997</v>
      </c>
      <c r="E1960">
        <v>64.930000000000007</v>
      </c>
      <c r="F1960">
        <v>48.505177000000003</v>
      </c>
      <c r="G1960">
        <v>152232343</v>
      </c>
      <c r="H1960">
        <v>0.85</v>
      </c>
      <c r="I1960">
        <f t="shared" si="30"/>
        <v>3.0783508024812001E-4</v>
      </c>
      <c r="J1960">
        <v>3.0783508024812001E-4</v>
      </c>
    </row>
    <row r="1961" spans="1:10" x14ac:dyDescent="0.2">
      <c r="A1961" s="1">
        <v>42767</v>
      </c>
      <c r="B1961">
        <v>65.650002000000001</v>
      </c>
      <c r="C1961">
        <v>66.190002000000007</v>
      </c>
      <c r="D1961">
        <v>65.400002000000001</v>
      </c>
      <c r="E1961">
        <v>65.419998000000007</v>
      </c>
      <c r="F1961">
        <v>48.871234999999999</v>
      </c>
      <c r="G1961">
        <v>160896092</v>
      </c>
      <c r="H1961">
        <v>0.85</v>
      </c>
      <c r="I1961">
        <f t="shared" si="30"/>
        <v>7.5467820682315612E-3</v>
      </c>
      <c r="J1961">
        <v>7.5467820682315612E-3</v>
      </c>
    </row>
    <row r="1962" spans="1:10" x14ac:dyDescent="0.2">
      <c r="A1962" s="1">
        <v>42768</v>
      </c>
      <c r="B1962">
        <v>65.160004000000001</v>
      </c>
      <c r="C1962">
        <v>65.559997999999993</v>
      </c>
      <c r="D1962">
        <v>64.550003000000004</v>
      </c>
      <c r="E1962">
        <v>64.889999000000003</v>
      </c>
      <c r="F1962">
        <v>48.475304000000001</v>
      </c>
      <c r="G1962">
        <v>137384817</v>
      </c>
      <c r="H1962">
        <v>0.85</v>
      </c>
      <c r="I1962">
        <f t="shared" si="30"/>
        <v>-8.1015141115218237E-3</v>
      </c>
      <c r="J1962">
        <v>-8.1015141115218237E-3</v>
      </c>
    </row>
    <row r="1963" spans="1:10" x14ac:dyDescent="0.2">
      <c r="A1963" s="1">
        <v>42769</v>
      </c>
      <c r="B1963">
        <v>65</v>
      </c>
      <c r="C1963">
        <v>66.139999000000003</v>
      </c>
      <c r="D1963">
        <v>64.723999000000006</v>
      </c>
      <c r="E1963">
        <v>65.849997999999999</v>
      </c>
      <c r="F1963">
        <v>49.192458999999999</v>
      </c>
      <c r="G1963">
        <v>160854122</v>
      </c>
      <c r="H1963">
        <v>0.85</v>
      </c>
      <c r="I1963">
        <f t="shared" si="30"/>
        <v>1.4794234193972189E-2</v>
      </c>
      <c r="J1963">
        <v>1.4794234193972189E-2</v>
      </c>
    </row>
    <row r="1964" spans="1:10" x14ac:dyDescent="0.2">
      <c r="A1964" s="1">
        <v>42772</v>
      </c>
      <c r="B1964">
        <v>66.319999999999993</v>
      </c>
      <c r="C1964">
        <v>66.709998999999996</v>
      </c>
      <c r="D1964">
        <v>66.019997000000004</v>
      </c>
      <c r="E1964">
        <v>66.059997999999993</v>
      </c>
      <c r="F1964">
        <v>49.349339000000001</v>
      </c>
      <c r="G1964">
        <v>117547095</v>
      </c>
      <c r="H1964">
        <v>0.85</v>
      </c>
      <c r="I1964">
        <f t="shared" si="30"/>
        <v>3.1891066880800345E-3</v>
      </c>
      <c r="J1964">
        <v>3.1891066880800345E-3</v>
      </c>
    </row>
    <row r="1965" spans="1:10" x14ac:dyDescent="0.2">
      <c r="A1965" s="1">
        <v>42773</v>
      </c>
      <c r="B1965">
        <v>65.989998</v>
      </c>
      <c r="C1965">
        <v>66.769997000000004</v>
      </c>
      <c r="D1965">
        <v>65.680000000000007</v>
      </c>
      <c r="E1965">
        <v>66.129997000000003</v>
      </c>
      <c r="F1965">
        <v>49.401629999999997</v>
      </c>
      <c r="G1965">
        <v>132980260</v>
      </c>
      <c r="H1965">
        <v>0.85</v>
      </c>
      <c r="I1965">
        <f t="shared" si="30"/>
        <v>1.0596089240424433E-3</v>
      </c>
      <c r="J1965">
        <v>1.0596089240424433E-3</v>
      </c>
    </row>
    <row r="1966" spans="1:10" x14ac:dyDescent="0.2">
      <c r="A1966" s="1">
        <v>42774</v>
      </c>
      <c r="B1966">
        <v>66.089995999999999</v>
      </c>
      <c r="C1966">
        <v>66.199996999999996</v>
      </c>
      <c r="D1966">
        <v>64.930000000000007</v>
      </c>
      <c r="E1966">
        <v>65.580001999999993</v>
      </c>
      <c r="F1966">
        <v>48.990765000000003</v>
      </c>
      <c r="G1966">
        <v>185830936</v>
      </c>
      <c r="H1966">
        <v>0.85</v>
      </c>
      <c r="I1966">
        <f t="shared" si="30"/>
        <v>-8.3168308414114378E-3</v>
      </c>
      <c r="J1966">
        <v>-8.3168308414114378E-3</v>
      </c>
    </row>
    <row r="1967" spans="1:10" x14ac:dyDescent="0.2">
      <c r="A1967" s="1">
        <v>42775</v>
      </c>
      <c r="B1967">
        <v>65.779999000000004</v>
      </c>
      <c r="C1967">
        <v>66.279999000000004</v>
      </c>
      <c r="D1967">
        <v>65.059997999999993</v>
      </c>
      <c r="E1967">
        <v>66.139999000000003</v>
      </c>
      <c r="F1967">
        <v>49.409100000000002</v>
      </c>
      <c r="G1967">
        <v>140079590</v>
      </c>
      <c r="H1967">
        <v>0.85</v>
      </c>
      <c r="I1967">
        <f t="shared" si="30"/>
        <v>8.5390583306874657E-3</v>
      </c>
      <c r="J1967">
        <v>8.5390583306874657E-3</v>
      </c>
    </row>
    <row r="1968" spans="1:10" x14ac:dyDescent="0.2">
      <c r="A1968" s="1">
        <v>42776</v>
      </c>
      <c r="B1968">
        <v>66.550003000000004</v>
      </c>
      <c r="C1968">
        <v>66.610000999999997</v>
      </c>
      <c r="D1968">
        <v>65.449996999999996</v>
      </c>
      <c r="E1968">
        <v>65.639999000000003</v>
      </c>
      <c r="F1968">
        <v>49.035590999999997</v>
      </c>
      <c r="G1968">
        <v>204865773</v>
      </c>
      <c r="H1968">
        <v>0.85</v>
      </c>
      <c r="I1968">
        <f t="shared" si="30"/>
        <v>-7.5595183883131467E-3</v>
      </c>
      <c r="J1968">
        <v>-7.5595183883131467E-3</v>
      </c>
    </row>
    <row r="1969" spans="1:10" x14ac:dyDescent="0.2">
      <c r="A1969" s="1">
        <v>42779</v>
      </c>
      <c r="B1969">
        <v>65.669998000000007</v>
      </c>
      <c r="C1969">
        <v>66.129997000000003</v>
      </c>
      <c r="D1969">
        <v>65.309997999999993</v>
      </c>
      <c r="E1969">
        <v>65.849997999999999</v>
      </c>
      <c r="F1969">
        <v>49.192458999999999</v>
      </c>
      <c r="G1969">
        <v>101755755</v>
      </c>
      <c r="H1969">
        <v>0.85</v>
      </c>
      <c r="I1969">
        <f t="shared" si="30"/>
        <v>3.1990641246681939E-3</v>
      </c>
      <c r="J1969">
        <v>3.1990641246681939E-3</v>
      </c>
    </row>
    <row r="1970" spans="1:10" x14ac:dyDescent="0.2">
      <c r="A1970" s="1">
        <v>42780</v>
      </c>
      <c r="B1970">
        <v>65.970000999999996</v>
      </c>
      <c r="C1970">
        <v>66.680000000000007</v>
      </c>
      <c r="D1970">
        <v>65.760002</v>
      </c>
      <c r="E1970">
        <v>66.489998</v>
      </c>
      <c r="F1970">
        <v>49.670558999999997</v>
      </c>
      <c r="G1970">
        <v>126997306</v>
      </c>
      <c r="H1970">
        <v>0.85</v>
      </c>
      <c r="I1970">
        <f t="shared" si="30"/>
        <v>9.7189693241397368E-3</v>
      </c>
      <c r="J1970">
        <v>9.7189693241397368E-3</v>
      </c>
    </row>
    <row r="1971" spans="1:10" x14ac:dyDescent="0.2">
      <c r="A1971" s="1">
        <v>42781</v>
      </c>
      <c r="B1971">
        <v>66.75</v>
      </c>
      <c r="C1971">
        <v>67.919998000000007</v>
      </c>
      <c r="D1971">
        <v>66.510002</v>
      </c>
      <c r="E1971">
        <v>67.470000999999996</v>
      </c>
      <c r="F1971">
        <v>50.402659999999997</v>
      </c>
      <c r="G1971">
        <v>162271697</v>
      </c>
      <c r="H1971">
        <v>0.85</v>
      </c>
      <c r="I1971">
        <f t="shared" si="30"/>
        <v>1.4739133497571499E-2</v>
      </c>
      <c r="J1971">
        <v>1.4739133497571499E-2</v>
      </c>
    </row>
    <row r="1972" spans="1:10" x14ac:dyDescent="0.2">
      <c r="A1972" s="1">
        <v>42782</v>
      </c>
      <c r="B1972">
        <v>67.5</v>
      </c>
      <c r="C1972">
        <v>67.809997999999993</v>
      </c>
      <c r="D1972">
        <v>67.080001999999993</v>
      </c>
      <c r="E1972">
        <v>67.25</v>
      </c>
      <c r="F1972">
        <v>50.238315999999998</v>
      </c>
      <c r="G1972">
        <v>161150695</v>
      </c>
      <c r="H1972">
        <v>0.85</v>
      </c>
      <c r="I1972">
        <f t="shared" si="30"/>
        <v>-3.2606215624334522E-3</v>
      </c>
      <c r="J1972">
        <v>-3.2606215624334522E-3</v>
      </c>
    </row>
    <row r="1973" spans="1:10" x14ac:dyDescent="0.2">
      <c r="A1973" s="1">
        <v>42783</v>
      </c>
      <c r="B1973">
        <v>67.470000999999996</v>
      </c>
      <c r="C1973">
        <v>67.593001999999998</v>
      </c>
      <c r="D1973">
        <v>66.290001000000004</v>
      </c>
      <c r="E1973">
        <v>66.860000999999997</v>
      </c>
      <c r="F1973">
        <v>49.946959999999997</v>
      </c>
      <c r="G1973">
        <v>160091153</v>
      </c>
      <c r="H1973">
        <v>0.85</v>
      </c>
      <c r="I1973">
        <f t="shared" si="30"/>
        <v>-5.7994778328158691E-3</v>
      </c>
      <c r="J1973">
        <v>-5.7994778328158691E-3</v>
      </c>
    </row>
    <row r="1974" spans="1:10" x14ac:dyDescent="0.2">
      <c r="A1974" s="1">
        <v>42786</v>
      </c>
      <c r="B1974">
        <v>66.879997000000003</v>
      </c>
      <c r="C1974">
        <v>67.730002999999996</v>
      </c>
      <c r="D1974">
        <v>66.879997000000003</v>
      </c>
      <c r="E1974">
        <v>67.349997999999999</v>
      </c>
      <c r="F1974">
        <v>50.313015</v>
      </c>
      <c r="G1974">
        <v>137256943</v>
      </c>
      <c r="H1974">
        <v>0.85</v>
      </c>
      <c r="I1974">
        <f t="shared" si="30"/>
        <v>7.3288744700379382E-3</v>
      </c>
      <c r="J1974">
        <v>7.3288744700379382E-3</v>
      </c>
    </row>
    <row r="1975" spans="1:10" x14ac:dyDescent="0.2">
      <c r="A1975" s="1">
        <v>42787</v>
      </c>
      <c r="B1975">
        <v>66.900002000000001</v>
      </c>
      <c r="C1975">
        <v>67.629997000000003</v>
      </c>
      <c r="D1975">
        <v>66.540001000000004</v>
      </c>
      <c r="E1975">
        <v>66.769997000000004</v>
      </c>
      <c r="F1975">
        <v>49.879725999999998</v>
      </c>
      <c r="G1975">
        <v>232158414</v>
      </c>
      <c r="H1975">
        <v>0.85</v>
      </c>
      <c r="I1975">
        <f t="shared" si="30"/>
        <v>-8.6118671282172654E-3</v>
      </c>
      <c r="J1975">
        <v>-8.6118671282172654E-3</v>
      </c>
    </row>
    <row r="1976" spans="1:10" x14ac:dyDescent="0.2">
      <c r="A1976" s="1">
        <v>42788</v>
      </c>
      <c r="B1976">
        <v>69.050003000000004</v>
      </c>
      <c r="C1976">
        <v>70.019997000000004</v>
      </c>
      <c r="D1976">
        <v>68.239998</v>
      </c>
      <c r="E1976">
        <v>69.699996999999996</v>
      </c>
      <c r="F1976">
        <v>52.068558000000003</v>
      </c>
      <c r="G1976">
        <v>511975058</v>
      </c>
      <c r="H1976">
        <v>0.85</v>
      </c>
      <c r="I1976">
        <f t="shared" si="30"/>
        <v>4.3882197749041563E-2</v>
      </c>
      <c r="J1976">
        <v>4.3882197749041563E-2</v>
      </c>
    </row>
    <row r="1977" spans="1:10" x14ac:dyDescent="0.2">
      <c r="A1977" s="1">
        <v>42789</v>
      </c>
      <c r="B1977">
        <v>69.849997999999999</v>
      </c>
      <c r="C1977">
        <v>71.050003000000004</v>
      </c>
      <c r="D1977">
        <v>69.430000000000007</v>
      </c>
      <c r="E1977">
        <v>69.550003000000004</v>
      </c>
      <c r="F1977">
        <v>51.956511999999996</v>
      </c>
      <c r="G1977">
        <v>235507878</v>
      </c>
      <c r="H1977">
        <v>0.85</v>
      </c>
      <c r="I1977">
        <f t="shared" si="30"/>
        <v>-2.1518936629665308E-3</v>
      </c>
      <c r="J1977">
        <v>-2.1518936629665308E-3</v>
      </c>
    </row>
    <row r="1978" spans="1:10" x14ac:dyDescent="0.2">
      <c r="A1978" s="1">
        <v>42790</v>
      </c>
      <c r="B1978">
        <v>69.809997999999993</v>
      </c>
      <c r="C1978">
        <v>70.058998000000003</v>
      </c>
      <c r="D1978">
        <v>68.309997999999993</v>
      </c>
      <c r="E1978">
        <v>69.279999000000004</v>
      </c>
      <c r="F1978">
        <v>51.754803000000003</v>
      </c>
      <c r="G1978">
        <v>189023480</v>
      </c>
      <c r="H1978">
        <v>0.85</v>
      </c>
      <c r="I1978">
        <f t="shared" si="30"/>
        <v>-3.882265999688217E-3</v>
      </c>
      <c r="J1978">
        <v>-3.882265999688217E-3</v>
      </c>
    </row>
    <row r="1979" spans="1:10" x14ac:dyDescent="0.2">
      <c r="A1979" s="1">
        <v>42793</v>
      </c>
      <c r="B1979">
        <v>69.580001999999993</v>
      </c>
      <c r="C1979">
        <v>70.193000999999995</v>
      </c>
      <c r="D1979">
        <v>68.949996999999996</v>
      </c>
      <c r="E1979">
        <v>69.199996999999996</v>
      </c>
      <c r="F1979">
        <v>51.695034</v>
      </c>
      <c r="G1979">
        <v>165096352</v>
      </c>
      <c r="H1979">
        <v>0.85</v>
      </c>
      <c r="I1979">
        <f t="shared" si="30"/>
        <v>-1.1548493383309877E-3</v>
      </c>
      <c r="J1979">
        <v>-1.1548493383309877E-3</v>
      </c>
    </row>
    <row r="1980" spans="1:10" x14ac:dyDescent="0.2">
      <c r="A1980" s="1">
        <v>42794</v>
      </c>
      <c r="B1980">
        <v>69.449996999999996</v>
      </c>
      <c r="C1980">
        <v>69.610000999999997</v>
      </c>
      <c r="D1980">
        <v>68.436995999999994</v>
      </c>
      <c r="E1980">
        <v>68.669998000000007</v>
      </c>
      <c r="F1980">
        <v>51.299098999999998</v>
      </c>
      <c r="G1980">
        <v>210406757</v>
      </c>
      <c r="H1980">
        <v>0.85</v>
      </c>
      <c r="I1980">
        <f t="shared" si="30"/>
        <v>-7.6590528985821527E-3</v>
      </c>
      <c r="J1980">
        <v>-7.6590528985821527E-3</v>
      </c>
    </row>
    <row r="1981" spans="1:10" x14ac:dyDescent="0.2">
      <c r="A1981" s="1">
        <v>42795</v>
      </c>
      <c r="B1981">
        <v>69</v>
      </c>
      <c r="C1981">
        <v>69.410004000000001</v>
      </c>
      <c r="D1981">
        <v>68.419998000000007</v>
      </c>
      <c r="E1981">
        <v>68.839995999999999</v>
      </c>
      <c r="F1981">
        <v>51.426098000000003</v>
      </c>
      <c r="G1981">
        <v>267465647</v>
      </c>
      <c r="H1981">
        <v>0.85</v>
      </c>
      <c r="I1981">
        <f t="shared" si="30"/>
        <v>2.4756575159341487E-3</v>
      </c>
      <c r="J1981">
        <v>2.4756575159341487E-3</v>
      </c>
    </row>
    <row r="1982" spans="1:10" x14ac:dyDescent="0.2">
      <c r="A1982" s="1">
        <v>42796</v>
      </c>
      <c r="B1982">
        <v>68.529999000000004</v>
      </c>
      <c r="C1982">
        <v>69.507003999999995</v>
      </c>
      <c r="D1982">
        <v>68.370002999999997</v>
      </c>
      <c r="E1982">
        <v>68.910004000000001</v>
      </c>
      <c r="F1982">
        <v>51.478405000000002</v>
      </c>
      <c r="G1982">
        <v>239742633</v>
      </c>
      <c r="H1982">
        <v>0.85</v>
      </c>
      <c r="I1982">
        <f t="shared" si="30"/>
        <v>1.0171294738325898E-3</v>
      </c>
      <c r="J1982">
        <v>1.0171294738325898E-3</v>
      </c>
    </row>
    <row r="1983" spans="1:10" x14ac:dyDescent="0.2">
      <c r="A1983" s="1">
        <v>42797</v>
      </c>
      <c r="B1983">
        <v>68.550003000000004</v>
      </c>
      <c r="C1983">
        <v>69.050003000000004</v>
      </c>
      <c r="D1983">
        <v>67.981003000000001</v>
      </c>
      <c r="E1983">
        <v>68.419998000000007</v>
      </c>
      <c r="F1983">
        <v>51.112349999999999</v>
      </c>
      <c r="G1983">
        <v>252258610</v>
      </c>
      <c r="H1983">
        <v>0.85</v>
      </c>
      <c r="I1983">
        <f t="shared" si="30"/>
        <v>-7.1108458002924202E-3</v>
      </c>
      <c r="J1983">
        <v>-7.1108458002924202E-3</v>
      </c>
    </row>
    <row r="1984" spans="1:10" x14ac:dyDescent="0.2">
      <c r="A1984" s="1">
        <v>42800</v>
      </c>
      <c r="B1984">
        <v>68.319999999999993</v>
      </c>
      <c r="C1984">
        <v>68.425003000000004</v>
      </c>
      <c r="D1984">
        <v>67.199996999999996</v>
      </c>
      <c r="E1984">
        <v>67.510002</v>
      </c>
      <c r="F1984">
        <v>50.432549000000002</v>
      </c>
      <c r="G1984">
        <v>181756306</v>
      </c>
      <c r="H1984">
        <v>0.85</v>
      </c>
      <c r="I1984">
        <f t="shared" si="30"/>
        <v>-1.3300131964192552E-2</v>
      </c>
      <c r="J1984">
        <v>-1.3300131964192552E-2</v>
      </c>
    </row>
    <row r="1985" spans="1:10" x14ac:dyDescent="0.2">
      <c r="A1985" s="1">
        <v>42801</v>
      </c>
      <c r="B1985">
        <v>67.510002</v>
      </c>
      <c r="C1985">
        <v>67.669998000000007</v>
      </c>
      <c r="D1985">
        <v>66.860000999999997</v>
      </c>
      <c r="E1985">
        <v>67.5</v>
      </c>
      <c r="F1985">
        <v>50.425072</v>
      </c>
      <c r="G1985">
        <v>207044814</v>
      </c>
      <c r="H1985">
        <v>0.85</v>
      </c>
      <c r="I1985">
        <f t="shared" si="30"/>
        <v>-1.4825742795587793E-4</v>
      </c>
      <c r="J1985">
        <v>-1.4825742795587793E-4</v>
      </c>
    </row>
    <row r="1986" spans="1:10" x14ac:dyDescent="0.2">
      <c r="A1986" s="1">
        <v>42802</v>
      </c>
      <c r="B1986">
        <v>67.709998999999996</v>
      </c>
      <c r="C1986">
        <v>68.919998000000007</v>
      </c>
      <c r="D1986">
        <v>67.400002000000001</v>
      </c>
      <c r="E1986">
        <v>68.309997999999993</v>
      </c>
      <c r="F1986">
        <v>51.030174000000002</v>
      </c>
      <c r="G1986">
        <v>190201717</v>
      </c>
      <c r="H1986">
        <v>0.85</v>
      </c>
      <c r="I1986">
        <f t="shared" si="30"/>
        <v>1.200002252847554E-2</v>
      </c>
      <c r="J1986">
        <v>1.200002252847554E-2</v>
      </c>
    </row>
    <row r="1987" spans="1:10" x14ac:dyDescent="0.2">
      <c r="A1987" s="1">
        <v>42803</v>
      </c>
      <c r="B1987">
        <v>68.300003000000004</v>
      </c>
      <c r="C1987">
        <v>68.790001000000004</v>
      </c>
      <c r="D1987">
        <v>68.040001000000004</v>
      </c>
      <c r="E1987">
        <v>68.550003000000004</v>
      </c>
      <c r="F1987">
        <v>51.209468999999999</v>
      </c>
      <c r="G1987">
        <v>242022026</v>
      </c>
      <c r="H1987">
        <v>0.85</v>
      </c>
      <c r="I1987">
        <f t="shared" si="30"/>
        <v>3.5135094777454245E-3</v>
      </c>
      <c r="J1987">
        <v>3.5135094777454245E-3</v>
      </c>
    </row>
    <row r="1988" spans="1:10" x14ac:dyDescent="0.2">
      <c r="A1988" s="1">
        <v>42804</v>
      </c>
      <c r="B1988">
        <v>68.730002999999996</v>
      </c>
      <c r="C1988">
        <v>69.470000999999996</v>
      </c>
      <c r="D1988">
        <v>68.330001999999993</v>
      </c>
      <c r="E1988">
        <v>68.760002</v>
      </c>
      <c r="F1988">
        <v>51.366343999999998</v>
      </c>
      <c r="G1988">
        <v>182739707</v>
      </c>
      <c r="H1988">
        <v>0.85</v>
      </c>
      <c r="I1988">
        <f t="shared" ref="I1988:I2051" si="31">F1988/F1987-1</f>
        <v>3.0633982945615923E-3</v>
      </c>
      <c r="J1988">
        <v>3.0633982945615923E-3</v>
      </c>
    </row>
    <row r="1989" spans="1:10" x14ac:dyDescent="0.2">
      <c r="A1989" s="1">
        <v>42807</v>
      </c>
      <c r="B1989">
        <v>68.610000999999997</v>
      </c>
      <c r="C1989">
        <v>69.069999999999993</v>
      </c>
      <c r="D1989">
        <v>68.300003000000004</v>
      </c>
      <c r="E1989">
        <v>68.540001000000004</v>
      </c>
      <c r="F1989">
        <v>51.201996000000001</v>
      </c>
      <c r="G1989">
        <v>148278152</v>
      </c>
      <c r="H1989">
        <v>0.85</v>
      </c>
      <c r="I1989">
        <f t="shared" si="31"/>
        <v>-3.1995269120184133E-3</v>
      </c>
      <c r="J1989">
        <v>-3.1995269120184133E-3</v>
      </c>
    </row>
    <row r="1990" spans="1:10" x14ac:dyDescent="0.2">
      <c r="A1990" s="1">
        <v>42808</v>
      </c>
      <c r="B1990">
        <v>68.690002000000007</v>
      </c>
      <c r="C1990">
        <v>68.810997</v>
      </c>
      <c r="D1990">
        <v>66.514999000000003</v>
      </c>
      <c r="E1990">
        <v>67.849997999999999</v>
      </c>
      <c r="F1990">
        <v>50.686526999999998</v>
      </c>
      <c r="G1990">
        <v>247649141</v>
      </c>
      <c r="H1990">
        <v>0.85</v>
      </c>
      <c r="I1990">
        <f t="shared" si="31"/>
        <v>-1.006736143645659E-2</v>
      </c>
      <c r="J1990">
        <v>-1.006736143645659E-2</v>
      </c>
    </row>
    <row r="1991" spans="1:10" x14ac:dyDescent="0.2">
      <c r="A1991" s="1">
        <v>42809</v>
      </c>
      <c r="B1991">
        <v>68.050003000000004</v>
      </c>
      <c r="C1991">
        <v>69.055000000000007</v>
      </c>
      <c r="D1991">
        <v>67.980002999999996</v>
      </c>
      <c r="E1991">
        <v>68.230002999999996</v>
      </c>
      <c r="F1991">
        <v>50.970408999999997</v>
      </c>
      <c r="G1991">
        <v>210298371</v>
      </c>
      <c r="H1991">
        <v>0.85</v>
      </c>
      <c r="I1991">
        <f t="shared" si="31"/>
        <v>5.6007388314451845E-3</v>
      </c>
      <c r="J1991">
        <v>5.6007388314451845E-3</v>
      </c>
    </row>
    <row r="1992" spans="1:10" x14ac:dyDescent="0.2">
      <c r="A1992" s="1">
        <v>42810</v>
      </c>
      <c r="B1992">
        <v>68.919998000000007</v>
      </c>
      <c r="C1992">
        <v>69.788002000000006</v>
      </c>
      <c r="D1992">
        <v>68.209998999999996</v>
      </c>
      <c r="E1992">
        <v>69.580001999999993</v>
      </c>
      <c r="F1992">
        <v>51.978912000000001</v>
      </c>
      <c r="G1992">
        <v>306375330</v>
      </c>
      <c r="H1992">
        <v>0.85</v>
      </c>
      <c r="I1992">
        <f t="shared" si="31"/>
        <v>1.978604880333612E-2</v>
      </c>
      <c r="J1992">
        <v>1.978604880333612E-2</v>
      </c>
    </row>
    <row r="1993" spans="1:10" x14ac:dyDescent="0.2">
      <c r="A1993" s="1">
        <v>42811</v>
      </c>
      <c r="B1993">
        <v>69.690002000000007</v>
      </c>
      <c r="C1993">
        <v>70.105002999999996</v>
      </c>
      <c r="D1993">
        <v>69.029999000000004</v>
      </c>
      <c r="E1993">
        <v>69.339995999999999</v>
      </c>
      <c r="F1993">
        <v>51.799618000000002</v>
      </c>
      <c r="G1993">
        <v>539571870</v>
      </c>
      <c r="H1993">
        <v>0.85</v>
      </c>
      <c r="I1993">
        <f t="shared" si="31"/>
        <v>-3.4493603867660205E-3</v>
      </c>
      <c r="J1993">
        <v>-3.4493603867660205E-3</v>
      </c>
    </row>
    <row r="1994" spans="1:10" x14ac:dyDescent="0.2">
      <c r="A1994" s="1">
        <v>42814</v>
      </c>
      <c r="B1994">
        <v>69.150002000000001</v>
      </c>
      <c r="C1994">
        <v>69.712997000000001</v>
      </c>
      <c r="D1994">
        <v>68.75</v>
      </c>
      <c r="E1994">
        <v>69.300003000000004</v>
      </c>
      <c r="F1994">
        <v>51.769748999999997</v>
      </c>
      <c r="G1994">
        <v>111064688</v>
      </c>
      <c r="H1994">
        <v>0.85</v>
      </c>
      <c r="I1994">
        <f t="shared" si="31"/>
        <v>-5.7662587395923559E-4</v>
      </c>
      <c r="J1994">
        <v>-5.7662587395923559E-4</v>
      </c>
    </row>
    <row r="1995" spans="1:10" x14ac:dyDescent="0.2">
      <c r="A1995" s="1">
        <v>42815</v>
      </c>
      <c r="B1995">
        <v>69.599997999999999</v>
      </c>
      <c r="C1995">
        <v>70.059997999999993</v>
      </c>
      <c r="D1995">
        <v>68.180000000000007</v>
      </c>
      <c r="E1995">
        <v>68.739998</v>
      </c>
      <c r="F1995">
        <v>51.351398000000003</v>
      </c>
      <c r="G1995">
        <v>202470795</v>
      </c>
      <c r="H1995">
        <v>0.85</v>
      </c>
      <c r="I1995">
        <f t="shared" si="31"/>
        <v>-8.0809934002189499E-3</v>
      </c>
      <c r="J1995">
        <v>-8.0809934002189499E-3</v>
      </c>
    </row>
    <row r="1996" spans="1:10" x14ac:dyDescent="0.2">
      <c r="A1996" s="1">
        <v>42816</v>
      </c>
      <c r="B1996">
        <v>68.230002999999996</v>
      </c>
      <c r="C1996">
        <v>69.755996999999994</v>
      </c>
      <c r="D1996">
        <v>67.290001000000004</v>
      </c>
      <c r="E1996">
        <v>67.629997000000003</v>
      </c>
      <c r="F1996">
        <v>50.522182000000001</v>
      </c>
      <c r="G1996">
        <v>197340686</v>
      </c>
      <c r="H1996">
        <v>0.85</v>
      </c>
      <c r="I1996">
        <f t="shared" si="31"/>
        <v>-1.614787585724542E-2</v>
      </c>
      <c r="J1996">
        <v>-1.614787585724542E-2</v>
      </c>
    </row>
    <row r="1997" spans="1:10" x14ac:dyDescent="0.2">
      <c r="A1997" s="1">
        <v>42817</v>
      </c>
      <c r="B1997">
        <v>67.739998</v>
      </c>
      <c r="C1997">
        <v>68.599997999999999</v>
      </c>
      <c r="D1997">
        <v>67.339995999999999</v>
      </c>
      <c r="E1997">
        <v>68.430000000000007</v>
      </c>
      <c r="F1997">
        <v>51.119819999999997</v>
      </c>
      <c r="G1997">
        <v>163450943</v>
      </c>
      <c r="H1997">
        <v>0.85</v>
      </c>
      <c r="I1997">
        <f t="shared" si="31"/>
        <v>1.1829219886029474E-2</v>
      </c>
      <c r="J1997">
        <v>1.1829219886029474E-2</v>
      </c>
    </row>
    <row r="1998" spans="1:10" x14ac:dyDescent="0.2">
      <c r="A1998" s="1">
        <v>42818</v>
      </c>
      <c r="B1998">
        <v>68.290001000000004</v>
      </c>
      <c r="C1998">
        <v>68.610000999999997</v>
      </c>
      <c r="D1998">
        <v>67.988997999999995</v>
      </c>
      <c r="E1998">
        <v>68.050003000000004</v>
      </c>
      <c r="F1998">
        <v>50.835940999999998</v>
      </c>
      <c r="G1998">
        <v>121205907</v>
      </c>
      <c r="H1998">
        <v>0.85</v>
      </c>
      <c r="I1998">
        <f t="shared" si="31"/>
        <v>-5.5532081294495939E-3</v>
      </c>
      <c r="J1998">
        <v>-5.5532081294495939E-3</v>
      </c>
    </row>
    <row r="1999" spans="1:10" x14ac:dyDescent="0.2">
      <c r="A1999" s="1">
        <v>42821</v>
      </c>
      <c r="B1999">
        <v>66.400002000000001</v>
      </c>
      <c r="C1999">
        <v>67.080001999999993</v>
      </c>
      <c r="D1999">
        <v>65.019997000000004</v>
      </c>
      <c r="E1999">
        <v>66.949996999999996</v>
      </c>
      <c r="F1999">
        <v>50.014194000000003</v>
      </c>
      <c r="G1999">
        <v>207841474</v>
      </c>
      <c r="H1999">
        <v>0.85</v>
      </c>
      <c r="I1999">
        <f t="shared" si="31"/>
        <v>-1.6164685532229939E-2</v>
      </c>
      <c r="J1999">
        <v>-1.6164685532229939E-2</v>
      </c>
    </row>
    <row r="2000" spans="1:10" x14ac:dyDescent="0.2">
      <c r="A2000" s="1">
        <v>42822</v>
      </c>
      <c r="B2000">
        <v>67.290001000000004</v>
      </c>
      <c r="C2000">
        <v>67.360000999999997</v>
      </c>
      <c r="D2000">
        <v>66.029999000000004</v>
      </c>
      <c r="E2000">
        <v>66.790001000000004</v>
      </c>
      <c r="F2000">
        <v>49.894675999999997</v>
      </c>
      <c r="G2000">
        <v>234262959</v>
      </c>
      <c r="H2000">
        <v>0.85</v>
      </c>
      <c r="I2000">
        <f t="shared" si="31"/>
        <v>-2.3896816171826707E-3</v>
      </c>
      <c r="J2000">
        <v>-2.3896816171826707E-3</v>
      </c>
    </row>
    <row r="2001" spans="1:10" x14ac:dyDescent="0.2">
      <c r="A2001" s="1">
        <v>42823</v>
      </c>
      <c r="B2001">
        <v>66.980002999999996</v>
      </c>
      <c r="C2001">
        <v>67.050003000000004</v>
      </c>
      <c r="D2001">
        <v>66.135002</v>
      </c>
      <c r="E2001">
        <v>66.540001000000004</v>
      </c>
      <c r="F2001">
        <v>49.707923999999998</v>
      </c>
      <c r="G2001">
        <v>180701538</v>
      </c>
      <c r="H2001">
        <v>0.85</v>
      </c>
      <c r="I2001">
        <f t="shared" si="31"/>
        <v>-3.7429243953803759E-3</v>
      </c>
      <c r="J2001">
        <v>-3.7429243953803759E-3</v>
      </c>
    </row>
    <row r="2002" spans="1:10" x14ac:dyDescent="0.2">
      <c r="A2002" s="1">
        <v>42824</v>
      </c>
      <c r="B2002">
        <v>66.620002999999997</v>
      </c>
      <c r="C2002">
        <v>67.050003000000004</v>
      </c>
      <c r="D2002">
        <v>66.440002000000007</v>
      </c>
      <c r="E2002">
        <v>66.650002000000001</v>
      </c>
      <c r="F2002">
        <v>49.790100000000002</v>
      </c>
      <c r="G2002">
        <v>156183334</v>
      </c>
      <c r="H2002">
        <v>0.85</v>
      </c>
      <c r="I2002">
        <f t="shared" si="31"/>
        <v>1.6531770668999357E-3</v>
      </c>
      <c r="J2002">
        <v>1.6531770668999357E-3</v>
      </c>
    </row>
    <row r="2003" spans="1:10" x14ac:dyDescent="0.2">
      <c r="A2003" s="1">
        <v>42825</v>
      </c>
      <c r="B2003">
        <v>66.730002999999996</v>
      </c>
      <c r="C2003">
        <v>66.830001999999993</v>
      </c>
      <c r="D2003">
        <v>65.752998000000005</v>
      </c>
      <c r="E2003">
        <v>66.319999999999993</v>
      </c>
      <c r="F2003">
        <v>49.543571</v>
      </c>
      <c r="G2003">
        <v>192894001</v>
      </c>
      <c r="H2003">
        <v>0.85</v>
      </c>
      <c r="I2003">
        <f t="shared" si="31"/>
        <v>-4.9513658337702049E-3</v>
      </c>
      <c r="J2003">
        <v>-4.9513658337702049E-3</v>
      </c>
    </row>
    <row r="2004" spans="1:10" x14ac:dyDescent="0.2">
      <c r="A2004" s="1">
        <v>42828</v>
      </c>
      <c r="B2004">
        <v>66.739998</v>
      </c>
      <c r="C2004">
        <v>66.843001999999998</v>
      </c>
      <c r="D2004">
        <v>65.930000000000007</v>
      </c>
      <c r="E2004">
        <v>66.029999000000004</v>
      </c>
      <c r="F2004">
        <v>49.326923000000001</v>
      </c>
      <c r="G2004">
        <v>161836745</v>
      </c>
      <c r="H2004">
        <v>0.85</v>
      </c>
      <c r="I2004">
        <f t="shared" si="31"/>
        <v>-4.3728781681885431E-3</v>
      </c>
      <c r="J2004">
        <v>-4.3728781681885431E-3</v>
      </c>
    </row>
    <row r="2005" spans="1:10" x14ac:dyDescent="0.2">
      <c r="A2005" s="1">
        <v>42829</v>
      </c>
      <c r="B2005">
        <v>66.160004000000001</v>
      </c>
      <c r="C2005">
        <v>66.769997000000004</v>
      </c>
      <c r="D2005">
        <v>65.260002</v>
      </c>
      <c r="E2005">
        <v>65.510002</v>
      </c>
      <c r="F2005">
        <v>48.938465000000001</v>
      </c>
      <c r="G2005">
        <v>200125296</v>
      </c>
      <c r="H2005">
        <v>0.85</v>
      </c>
      <c r="I2005">
        <f t="shared" si="31"/>
        <v>-7.8751719421055189E-3</v>
      </c>
      <c r="J2005">
        <v>-7.8751719421055189E-3</v>
      </c>
    </row>
    <row r="2006" spans="1:10" x14ac:dyDescent="0.2">
      <c r="A2006" s="1">
        <v>42830</v>
      </c>
      <c r="B2006">
        <v>65.849997999999999</v>
      </c>
      <c r="C2006">
        <v>66.129997000000003</v>
      </c>
      <c r="D2006">
        <v>65.489998</v>
      </c>
      <c r="E2006">
        <v>65.489998</v>
      </c>
      <c r="F2006">
        <v>48.923527</v>
      </c>
      <c r="G2006">
        <v>179556183</v>
      </c>
      <c r="H2006">
        <v>0.85</v>
      </c>
      <c r="I2006">
        <f t="shared" si="31"/>
        <v>-3.0524046882141054E-4</v>
      </c>
      <c r="J2006">
        <v>-3.0524046882141054E-4</v>
      </c>
    </row>
    <row r="2007" spans="1:10" x14ac:dyDescent="0.2">
      <c r="A2007" s="1">
        <v>42831</v>
      </c>
      <c r="B2007">
        <v>63.66</v>
      </c>
      <c r="C2007">
        <v>65.800003000000004</v>
      </c>
      <c r="D2007">
        <v>62.779998999999997</v>
      </c>
      <c r="E2007">
        <v>63.59</v>
      </c>
      <c r="F2007">
        <v>47.869624999999999</v>
      </c>
      <c r="G2007">
        <v>231595960</v>
      </c>
      <c r="H2007">
        <v>0.5</v>
      </c>
      <c r="I2007">
        <f t="shared" si="31"/>
        <v>-2.1541823834573481E-2</v>
      </c>
      <c r="J2007">
        <v>-2.1541823834573481E-2</v>
      </c>
    </row>
    <row r="2008" spans="1:10" x14ac:dyDescent="0.2">
      <c r="A2008" s="1">
        <v>42832</v>
      </c>
      <c r="B2008">
        <v>63.150002000000001</v>
      </c>
      <c r="C2008">
        <v>65.25</v>
      </c>
      <c r="D2008">
        <v>62.784999999999997</v>
      </c>
      <c r="E2008">
        <v>63.02</v>
      </c>
      <c r="F2008">
        <v>47.440536000000002</v>
      </c>
      <c r="G2008">
        <v>219200835</v>
      </c>
      <c r="H2008">
        <v>0.5</v>
      </c>
      <c r="I2008">
        <f t="shared" si="31"/>
        <v>-8.9637008854779321E-3</v>
      </c>
      <c r="J2008">
        <v>-8.9637008854779321E-3</v>
      </c>
    </row>
    <row r="2009" spans="1:10" x14ac:dyDescent="0.2">
      <c r="A2009" s="1">
        <v>42835</v>
      </c>
      <c r="B2009">
        <v>62.98</v>
      </c>
      <c r="C2009">
        <v>63.459999000000003</v>
      </c>
      <c r="D2009">
        <v>62.673999999999999</v>
      </c>
      <c r="E2009">
        <v>63.049999</v>
      </c>
      <c r="F2009">
        <v>47.463127</v>
      </c>
      <c r="G2009">
        <v>192396695</v>
      </c>
      <c r="H2009">
        <v>0.5</v>
      </c>
      <c r="I2009">
        <f t="shared" si="31"/>
        <v>4.7619613741289868E-4</v>
      </c>
      <c r="J2009">
        <v>4.7619613741289868E-4</v>
      </c>
    </row>
    <row r="2010" spans="1:10" x14ac:dyDescent="0.2">
      <c r="A2010" s="1">
        <v>42836</v>
      </c>
      <c r="B2010">
        <v>63.049999</v>
      </c>
      <c r="C2010">
        <v>63.41</v>
      </c>
      <c r="D2010">
        <v>62.68</v>
      </c>
      <c r="E2010">
        <v>62.959999000000003</v>
      </c>
      <c r="F2010">
        <v>47.395373999999997</v>
      </c>
      <c r="G2010">
        <v>209863508</v>
      </c>
      <c r="H2010">
        <v>0.5</v>
      </c>
      <c r="I2010">
        <f t="shared" si="31"/>
        <v>-1.4274870680139884E-3</v>
      </c>
      <c r="J2010">
        <v>-1.4274870680139884E-3</v>
      </c>
    </row>
    <row r="2011" spans="1:10" x14ac:dyDescent="0.2">
      <c r="A2011" s="1">
        <v>42837</v>
      </c>
      <c r="B2011">
        <v>63.16</v>
      </c>
      <c r="C2011">
        <v>63.57</v>
      </c>
      <c r="D2011">
        <v>62.490001999999997</v>
      </c>
      <c r="E2011">
        <v>62.540000999999997</v>
      </c>
      <c r="F2011">
        <v>47.079208000000001</v>
      </c>
      <c r="G2011">
        <v>172824062</v>
      </c>
      <c r="H2011">
        <v>0.5</v>
      </c>
      <c r="I2011">
        <f t="shared" si="31"/>
        <v>-6.6708198146088193E-3</v>
      </c>
      <c r="J2011">
        <v>-6.6708198146088193E-3</v>
      </c>
    </row>
    <row r="2012" spans="1:10" x14ac:dyDescent="0.2">
      <c r="A2012" s="1">
        <v>42838</v>
      </c>
      <c r="B2012">
        <v>62.549999</v>
      </c>
      <c r="C2012">
        <v>63.040000999999997</v>
      </c>
      <c r="D2012">
        <v>62.32</v>
      </c>
      <c r="E2012">
        <v>62.709999000000003</v>
      </c>
      <c r="F2012">
        <v>47.207180000000001</v>
      </c>
      <c r="G2012">
        <v>138411450</v>
      </c>
      <c r="H2012">
        <v>0.5</v>
      </c>
      <c r="I2012">
        <f t="shared" si="31"/>
        <v>2.7182275453740967E-3</v>
      </c>
      <c r="J2012">
        <v>2.7182275453740967E-3</v>
      </c>
    </row>
    <row r="2013" spans="1:10" x14ac:dyDescent="0.2">
      <c r="A2013" s="1">
        <v>42843</v>
      </c>
      <c r="B2013">
        <v>62.900002000000001</v>
      </c>
      <c r="C2013">
        <v>62.900002000000001</v>
      </c>
      <c r="D2013">
        <v>61.810001</v>
      </c>
      <c r="E2013">
        <v>62.200001</v>
      </c>
      <c r="F2013">
        <v>46.823253999999999</v>
      </c>
      <c r="G2013">
        <v>225614785</v>
      </c>
      <c r="H2013">
        <v>0.5</v>
      </c>
      <c r="I2013">
        <f t="shared" si="31"/>
        <v>-8.1327882750039659E-3</v>
      </c>
      <c r="J2013">
        <v>-8.1327882750039659E-3</v>
      </c>
    </row>
    <row r="2014" spans="1:10" x14ac:dyDescent="0.2">
      <c r="A2014" s="1">
        <v>42844</v>
      </c>
      <c r="B2014">
        <v>62.049999</v>
      </c>
      <c r="C2014">
        <v>66.379997000000003</v>
      </c>
      <c r="D2014">
        <v>62.049999</v>
      </c>
      <c r="E2014">
        <v>63.66</v>
      </c>
      <c r="F2014">
        <v>47.922320999999997</v>
      </c>
      <c r="G2014">
        <v>249608075</v>
      </c>
      <c r="H2014">
        <v>0.5</v>
      </c>
      <c r="I2014">
        <f t="shared" si="31"/>
        <v>2.3472674496308965E-2</v>
      </c>
      <c r="J2014">
        <v>2.3472674496308965E-2</v>
      </c>
    </row>
    <row r="2015" spans="1:10" x14ac:dyDescent="0.2">
      <c r="A2015" s="1">
        <v>42845</v>
      </c>
      <c r="B2015">
        <v>63.610000999999997</v>
      </c>
      <c r="C2015">
        <v>64.739998</v>
      </c>
      <c r="D2015">
        <v>63.599997999999999</v>
      </c>
      <c r="E2015">
        <v>64.059997999999993</v>
      </c>
      <c r="F2015">
        <v>48.223430999999998</v>
      </c>
      <c r="G2015">
        <v>193923045</v>
      </c>
      <c r="H2015">
        <v>0.5</v>
      </c>
      <c r="I2015">
        <f t="shared" si="31"/>
        <v>6.2832933321406159E-3</v>
      </c>
      <c r="J2015">
        <v>6.2832933321406159E-3</v>
      </c>
    </row>
    <row r="2016" spans="1:10" x14ac:dyDescent="0.2">
      <c r="A2016" s="1">
        <v>42846</v>
      </c>
      <c r="B2016">
        <v>64.180000000000007</v>
      </c>
      <c r="C2016">
        <v>64.563004000000006</v>
      </c>
      <c r="D2016">
        <v>63.456001000000001</v>
      </c>
      <c r="E2016">
        <v>64.370002999999997</v>
      </c>
      <c r="F2016">
        <v>48.456802000000003</v>
      </c>
      <c r="G2016">
        <v>222720686</v>
      </c>
      <c r="H2016">
        <v>0.5</v>
      </c>
      <c r="I2016">
        <f t="shared" si="31"/>
        <v>4.8393694758053218E-3</v>
      </c>
      <c r="J2016">
        <v>4.8393694758053218E-3</v>
      </c>
    </row>
    <row r="2017" spans="1:10" x14ac:dyDescent="0.2">
      <c r="A2017" s="1">
        <v>42849</v>
      </c>
      <c r="B2017">
        <v>65.709998999999996</v>
      </c>
      <c r="C2017">
        <v>66.75</v>
      </c>
      <c r="D2017">
        <v>64.389999000000003</v>
      </c>
      <c r="E2017">
        <v>66.239998</v>
      </c>
      <c r="F2017">
        <v>49.864510000000003</v>
      </c>
      <c r="G2017">
        <v>348651222</v>
      </c>
      <c r="H2017">
        <v>0.5</v>
      </c>
      <c r="I2017">
        <f t="shared" si="31"/>
        <v>2.9050782179145918E-2</v>
      </c>
      <c r="J2017">
        <v>2.9050782179145918E-2</v>
      </c>
    </row>
    <row r="2018" spans="1:10" x14ac:dyDescent="0.2">
      <c r="A2018" s="1">
        <v>42850</v>
      </c>
      <c r="B2018">
        <v>66.239998</v>
      </c>
      <c r="C2018">
        <v>67.150002000000001</v>
      </c>
      <c r="D2018">
        <v>63.456001000000001</v>
      </c>
      <c r="E2018">
        <v>66.949996999999996</v>
      </c>
      <c r="F2018">
        <v>50.398978999999997</v>
      </c>
      <c r="G2018">
        <v>224848928</v>
      </c>
      <c r="H2018">
        <v>0.5</v>
      </c>
      <c r="I2018">
        <f t="shared" si="31"/>
        <v>1.0718424787488967E-2</v>
      </c>
      <c r="J2018">
        <v>1.0718424787488967E-2</v>
      </c>
    </row>
    <row r="2019" spans="1:10" x14ac:dyDescent="0.2">
      <c r="A2019" s="1">
        <v>42851</v>
      </c>
      <c r="B2019">
        <v>67.069999999999993</v>
      </c>
      <c r="C2019">
        <v>67.5</v>
      </c>
      <c r="D2019">
        <v>66.360000999999997</v>
      </c>
      <c r="E2019">
        <v>67.410004000000001</v>
      </c>
      <c r="F2019">
        <v>50.745269999999998</v>
      </c>
      <c r="G2019">
        <v>217330666</v>
      </c>
      <c r="H2019">
        <v>0.5</v>
      </c>
      <c r="I2019">
        <f t="shared" si="31"/>
        <v>6.8709923667302775E-3</v>
      </c>
      <c r="J2019">
        <v>6.8709923667302775E-3</v>
      </c>
    </row>
    <row r="2020" spans="1:10" x14ac:dyDescent="0.2">
      <c r="A2020" s="1">
        <v>42852</v>
      </c>
      <c r="B2020">
        <v>70.699996999999996</v>
      </c>
      <c r="C2020">
        <v>72.349997999999999</v>
      </c>
      <c r="D2020">
        <v>67.410004000000001</v>
      </c>
      <c r="E2020">
        <v>68.970000999999996</v>
      </c>
      <c r="F2020">
        <v>51.919617000000002</v>
      </c>
      <c r="G2020">
        <v>470342830</v>
      </c>
      <c r="H2020">
        <v>0.5</v>
      </c>
      <c r="I2020">
        <f t="shared" si="31"/>
        <v>2.3141999244461697E-2</v>
      </c>
      <c r="J2020">
        <v>2.3141999244461697E-2</v>
      </c>
    </row>
    <row r="2021" spans="1:10" x14ac:dyDescent="0.2">
      <c r="A2021" s="1">
        <v>42853</v>
      </c>
      <c r="B2021">
        <v>69.519997000000004</v>
      </c>
      <c r="C2021">
        <v>69.760002</v>
      </c>
      <c r="D2021">
        <v>68.269997000000004</v>
      </c>
      <c r="E2021">
        <v>69.199996999999996</v>
      </c>
      <c r="F2021">
        <v>52.092747000000003</v>
      </c>
      <c r="G2021">
        <v>335905626</v>
      </c>
      <c r="H2021">
        <v>0.5</v>
      </c>
      <c r="I2021">
        <f t="shared" si="31"/>
        <v>3.3345777569968593E-3</v>
      </c>
      <c r="J2021">
        <v>3.3345777569968593E-3</v>
      </c>
    </row>
    <row r="2022" spans="1:10" x14ac:dyDescent="0.2">
      <c r="A2022" s="1">
        <v>42857</v>
      </c>
      <c r="B2022">
        <v>69.680000000000007</v>
      </c>
      <c r="C2022">
        <v>71.150002000000001</v>
      </c>
      <c r="D2022">
        <v>68.930000000000007</v>
      </c>
      <c r="E2022">
        <v>69.199996999999996</v>
      </c>
      <c r="F2022">
        <v>52.092747000000003</v>
      </c>
      <c r="G2022">
        <v>188536170</v>
      </c>
      <c r="H2022">
        <v>0.5</v>
      </c>
      <c r="I2022">
        <f t="shared" si="31"/>
        <v>0</v>
      </c>
      <c r="J2022">
        <v>0</v>
      </c>
    </row>
    <row r="2023" spans="1:10" x14ac:dyDescent="0.2">
      <c r="A2023" s="1">
        <v>42858</v>
      </c>
      <c r="B2023">
        <v>69.209998999999996</v>
      </c>
      <c r="C2023">
        <v>69.379997000000003</v>
      </c>
      <c r="D2023">
        <v>68.730002999999996</v>
      </c>
      <c r="E2023">
        <v>69.059997999999993</v>
      </c>
      <c r="F2023">
        <v>51.987361999999997</v>
      </c>
      <c r="G2023">
        <v>141685097</v>
      </c>
      <c r="H2023">
        <v>0.5</v>
      </c>
      <c r="I2023">
        <f t="shared" si="31"/>
        <v>-2.0230263533617121E-3</v>
      </c>
      <c r="J2023">
        <v>-2.0230263533617121E-3</v>
      </c>
    </row>
    <row r="2024" spans="1:10" x14ac:dyDescent="0.2">
      <c r="A2024" s="1">
        <v>42859</v>
      </c>
      <c r="B2024">
        <v>69.440002000000007</v>
      </c>
      <c r="C2024">
        <v>70.007003999999995</v>
      </c>
      <c r="D2024">
        <v>68.944999999999993</v>
      </c>
      <c r="E2024">
        <v>70</v>
      </c>
      <c r="F2024">
        <v>52.694977000000002</v>
      </c>
      <c r="G2024">
        <v>199141128</v>
      </c>
      <c r="H2024">
        <v>0.5</v>
      </c>
      <c r="I2024">
        <f t="shared" si="31"/>
        <v>1.3611288835928992E-2</v>
      </c>
      <c r="J2024">
        <v>1.3611288835928992E-2</v>
      </c>
    </row>
    <row r="2025" spans="1:10" x14ac:dyDescent="0.2">
      <c r="A2025" s="1">
        <v>42860</v>
      </c>
      <c r="B2025">
        <v>70.160004000000001</v>
      </c>
      <c r="C2025">
        <v>70.939003</v>
      </c>
      <c r="D2025">
        <v>69.580001999999993</v>
      </c>
      <c r="E2025">
        <v>70</v>
      </c>
      <c r="F2025">
        <v>52.694977000000002</v>
      </c>
      <c r="G2025">
        <v>181079665</v>
      </c>
      <c r="H2025">
        <v>0.5</v>
      </c>
      <c r="I2025">
        <f t="shared" si="31"/>
        <v>0</v>
      </c>
      <c r="J2025">
        <v>0</v>
      </c>
    </row>
    <row r="2026" spans="1:10" x14ac:dyDescent="0.2">
      <c r="A2026" s="1">
        <v>42863</v>
      </c>
      <c r="B2026">
        <v>70.279999000000004</v>
      </c>
      <c r="C2026">
        <v>70.300003000000004</v>
      </c>
      <c r="D2026">
        <v>69.25</v>
      </c>
      <c r="E2026">
        <v>69.449996999999996</v>
      </c>
      <c r="F2026">
        <v>52.280951999999999</v>
      </c>
      <c r="G2026">
        <v>117380741</v>
      </c>
      <c r="H2026">
        <v>0.5</v>
      </c>
      <c r="I2026">
        <f t="shared" si="31"/>
        <v>-7.8570107355773189E-3</v>
      </c>
      <c r="J2026">
        <v>-7.8570107355773189E-3</v>
      </c>
    </row>
    <row r="2027" spans="1:10" x14ac:dyDescent="0.2">
      <c r="A2027" s="1">
        <v>42864</v>
      </c>
      <c r="B2027">
        <v>69.660004000000001</v>
      </c>
      <c r="C2027">
        <v>69.769997000000004</v>
      </c>
      <c r="D2027">
        <v>68.876998999999998</v>
      </c>
      <c r="E2027">
        <v>69.019997000000004</v>
      </c>
      <c r="F2027">
        <v>51.957245</v>
      </c>
      <c r="G2027">
        <v>139357783</v>
      </c>
      <c r="H2027">
        <v>0.5</v>
      </c>
      <c r="I2027">
        <f t="shared" si="31"/>
        <v>-6.1916814368644379E-3</v>
      </c>
      <c r="J2027">
        <v>-6.1916814368644379E-3</v>
      </c>
    </row>
    <row r="2028" spans="1:10" x14ac:dyDescent="0.2">
      <c r="A2028" s="1">
        <v>42865</v>
      </c>
      <c r="B2028">
        <v>69.190002000000007</v>
      </c>
      <c r="C2028">
        <v>69.980002999999996</v>
      </c>
      <c r="D2028">
        <v>69.080001999999993</v>
      </c>
      <c r="E2028">
        <v>69.879997000000003</v>
      </c>
      <c r="F2028">
        <v>52.604641000000001</v>
      </c>
      <c r="G2028">
        <v>170734667</v>
      </c>
      <c r="H2028">
        <v>0.5</v>
      </c>
      <c r="I2028">
        <f t="shared" si="31"/>
        <v>1.2460167970799851E-2</v>
      </c>
      <c r="J2028">
        <v>1.2460167970799851E-2</v>
      </c>
    </row>
    <row r="2029" spans="1:10" x14ac:dyDescent="0.2">
      <c r="A2029" s="1">
        <v>42866</v>
      </c>
      <c r="B2029">
        <v>70</v>
      </c>
      <c r="C2029">
        <v>70</v>
      </c>
      <c r="D2029">
        <v>69.099997999999999</v>
      </c>
      <c r="E2029">
        <v>69.660004000000001</v>
      </c>
      <c r="F2029">
        <v>52.439036999999999</v>
      </c>
      <c r="G2029">
        <v>145129218</v>
      </c>
      <c r="H2029">
        <v>0.5</v>
      </c>
      <c r="I2029">
        <f t="shared" si="31"/>
        <v>-3.1480872571680862E-3</v>
      </c>
      <c r="J2029">
        <v>-3.1480872571680862E-3</v>
      </c>
    </row>
    <row r="2030" spans="1:10" x14ac:dyDescent="0.2">
      <c r="A2030" s="1">
        <v>42867</v>
      </c>
      <c r="B2030">
        <v>69.470000999999996</v>
      </c>
      <c r="C2030">
        <v>70.620002999999997</v>
      </c>
      <c r="D2030">
        <v>68.019997000000004</v>
      </c>
      <c r="E2030">
        <v>68.699996999999996</v>
      </c>
      <c r="F2030">
        <v>51.716361999999997</v>
      </c>
      <c r="G2030">
        <v>218904556</v>
      </c>
      <c r="H2030">
        <v>0.5</v>
      </c>
      <c r="I2030">
        <f t="shared" si="31"/>
        <v>-1.3781240872138834E-2</v>
      </c>
      <c r="J2030">
        <v>-1.3781240872138834E-2</v>
      </c>
    </row>
    <row r="2031" spans="1:10" x14ac:dyDescent="0.2">
      <c r="A2031" s="1">
        <v>42870</v>
      </c>
      <c r="B2031">
        <v>68.989998</v>
      </c>
      <c r="C2031">
        <v>70</v>
      </c>
      <c r="D2031">
        <v>68.290001000000004</v>
      </c>
      <c r="E2031">
        <v>69.389999000000003</v>
      </c>
      <c r="F2031">
        <v>52.235785999999997</v>
      </c>
      <c r="G2031">
        <v>197415127</v>
      </c>
      <c r="H2031">
        <v>0.5</v>
      </c>
      <c r="I2031">
        <f t="shared" si="31"/>
        <v>1.0043707250714906E-2</v>
      </c>
      <c r="J2031">
        <v>1.0043707250714906E-2</v>
      </c>
    </row>
    <row r="2032" spans="1:10" x14ac:dyDescent="0.2">
      <c r="A2032" s="1">
        <v>42871</v>
      </c>
      <c r="B2032">
        <v>69.709998999999996</v>
      </c>
      <c r="C2032">
        <v>70.779999000000004</v>
      </c>
      <c r="D2032">
        <v>69.410004000000001</v>
      </c>
      <c r="E2032">
        <v>70.150002000000001</v>
      </c>
      <c r="F2032">
        <v>52.807898999999999</v>
      </c>
      <c r="G2032">
        <v>259016319</v>
      </c>
      <c r="H2032">
        <v>0.5</v>
      </c>
      <c r="I2032">
        <f t="shared" si="31"/>
        <v>1.0952510602597165E-2</v>
      </c>
      <c r="J2032">
        <v>1.0952510602597165E-2</v>
      </c>
    </row>
    <row r="2033" spans="1:10" x14ac:dyDescent="0.2">
      <c r="A2033" s="1">
        <v>42872</v>
      </c>
      <c r="B2033">
        <v>70.400002000000001</v>
      </c>
      <c r="C2033">
        <v>72.440002000000007</v>
      </c>
      <c r="D2033">
        <v>70.089995999999999</v>
      </c>
      <c r="E2033">
        <v>71.519997000000004</v>
      </c>
      <c r="F2033">
        <v>53.839210999999999</v>
      </c>
      <c r="G2033">
        <v>329178612</v>
      </c>
      <c r="H2033">
        <v>0.5</v>
      </c>
      <c r="I2033">
        <f t="shared" si="31"/>
        <v>1.9529502584452407E-2</v>
      </c>
      <c r="J2033">
        <v>1.9529502584452407E-2</v>
      </c>
    </row>
    <row r="2034" spans="1:10" x14ac:dyDescent="0.2">
      <c r="A2034" s="1">
        <v>42873</v>
      </c>
      <c r="B2034">
        <v>71.519997000000004</v>
      </c>
      <c r="C2034">
        <v>72.160004000000001</v>
      </c>
      <c r="D2034">
        <v>70.889999000000003</v>
      </c>
      <c r="E2034">
        <v>71.279999000000004</v>
      </c>
      <c r="F2034">
        <v>53.658549999999998</v>
      </c>
      <c r="G2034">
        <v>208806030</v>
      </c>
      <c r="H2034">
        <v>0.5</v>
      </c>
      <c r="I2034">
        <f t="shared" si="31"/>
        <v>-3.3555655189672073E-3</v>
      </c>
      <c r="J2034">
        <v>-3.3555655189672073E-3</v>
      </c>
    </row>
    <row r="2035" spans="1:10" x14ac:dyDescent="0.2">
      <c r="A2035" s="1">
        <v>42874</v>
      </c>
      <c r="B2035">
        <v>71.620002999999997</v>
      </c>
      <c r="C2035">
        <v>72.160004000000001</v>
      </c>
      <c r="D2035">
        <v>71.129997000000003</v>
      </c>
      <c r="E2035">
        <v>71.779999000000004</v>
      </c>
      <c r="F2035">
        <v>54.034939000000001</v>
      </c>
      <c r="G2035">
        <v>133588390</v>
      </c>
      <c r="H2035">
        <v>0.5</v>
      </c>
      <c r="I2035">
        <f t="shared" si="31"/>
        <v>7.0145205190972337E-3</v>
      </c>
      <c r="J2035">
        <v>7.0145205190972337E-3</v>
      </c>
    </row>
    <row r="2036" spans="1:10" x14ac:dyDescent="0.2">
      <c r="A2036" s="1">
        <v>42877</v>
      </c>
      <c r="B2036">
        <v>72.239998</v>
      </c>
      <c r="C2036">
        <v>72.589995999999999</v>
      </c>
      <c r="D2036">
        <v>71.75</v>
      </c>
      <c r="E2036">
        <v>71.790001000000004</v>
      </c>
      <c r="F2036">
        <v>54.042468999999997</v>
      </c>
      <c r="G2036">
        <v>129788766</v>
      </c>
      <c r="H2036">
        <v>0.5</v>
      </c>
      <c r="I2036">
        <f t="shared" si="31"/>
        <v>1.3935427964484326E-4</v>
      </c>
      <c r="J2036">
        <v>1.3935427964484326E-4</v>
      </c>
    </row>
    <row r="2037" spans="1:10" x14ac:dyDescent="0.2">
      <c r="A2037" s="1">
        <v>42878</v>
      </c>
      <c r="B2037">
        <v>71.889999000000003</v>
      </c>
      <c r="C2037">
        <v>72.589995999999999</v>
      </c>
      <c r="D2037">
        <v>71.769997000000004</v>
      </c>
      <c r="E2037">
        <v>72.160004000000001</v>
      </c>
      <c r="F2037">
        <v>54.320995000000003</v>
      </c>
      <c r="G2037">
        <v>113739844</v>
      </c>
      <c r="H2037">
        <v>0.5</v>
      </c>
      <c r="I2037">
        <f t="shared" si="31"/>
        <v>5.153835588081801E-3</v>
      </c>
      <c r="J2037">
        <v>5.153835588081801E-3</v>
      </c>
    </row>
    <row r="2038" spans="1:10" x14ac:dyDescent="0.2">
      <c r="A2038" s="1">
        <v>42879</v>
      </c>
      <c r="B2038">
        <v>72.300003000000004</v>
      </c>
      <c r="C2038">
        <v>73.220000999999996</v>
      </c>
      <c r="D2038">
        <v>72.059997999999993</v>
      </c>
      <c r="E2038">
        <v>72.569999999999993</v>
      </c>
      <c r="F2038">
        <v>54.629638999999997</v>
      </c>
      <c r="G2038">
        <v>207528813</v>
      </c>
      <c r="H2038">
        <v>0.5</v>
      </c>
      <c r="I2038">
        <f t="shared" si="31"/>
        <v>5.6818546862036357E-3</v>
      </c>
      <c r="J2038">
        <v>5.6818546862036357E-3</v>
      </c>
    </row>
    <row r="2039" spans="1:10" x14ac:dyDescent="0.2">
      <c r="A2039" s="1">
        <v>42880</v>
      </c>
      <c r="B2039">
        <v>73.040001000000004</v>
      </c>
      <c r="C2039">
        <v>73.580001999999993</v>
      </c>
      <c r="D2039">
        <v>72.809997999999993</v>
      </c>
      <c r="E2039">
        <v>73.099997999999999</v>
      </c>
      <c r="F2039">
        <v>55.028613999999997</v>
      </c>
      <c r="G2039">
        <v>112329668</v>
      </c>
      <c r="H2039">
        <v>0.5</v>
      </c>
      <c r="I2039">
        <f t="shared" si="31"/>
        <v>7.3032699337443052E-3</v>
      </c>
      <c r="J2039">
        <v>7.3032699337443052E-3</v>
      </c>
    </row>
    <row r="2040" spans="1:10" x14ac:dyDescent="0.2">
      <c r="A2040" s="1">
        <v>42881</v>
      </c>
      <c r="B2040">
        <v>73.160004000000001</v>
      </c>
      <c r="C2040">
        <v>73.330001999999993</v>
      </c>
      <c r="D2040">
        <v>71.550003000000004</v>
      </c>
      <c r="E2040">
        <v>71.739998</v>
      </c>
      <c r="F2040">
        <v>54.004826000000001</v>
      </c>
      <c r="G2040">
        <v>242691892</v>
      </c>
      <c r="H2040">
        <v>0.5</v>
      </c>
      <c r="I2040">
        <f t="shared" si="31"/>
        <v>-1.8604648119976197E-2</v>
      </c>
      <c r="J2040">
        <v>-1.8604648119976197E-2</v>
      </c>
    </row>
    <row r="2041" spans="1:10" x14ac:dyDescent="0.2">
      <c r="A2041" s="1">
        <v>42885</v>
      </c>
      <c r="B2041">
        <v>71.5</v>
      </c>
      <c r="C2041">
        <v>71.699996999999996</v>
      </c>
      <c r="D2041">
        <v>71.029999000000004</v>
      </c>
      <c r="E2041">
        <v>71.120002999999997</v>
      </c>
      <c r="F2041">
        <v>53.538108999999999</v>
      </c>
      <c r="G2041">
        <v>144667757</v>
      </c>
      <c r="H2041">
        <v>0.5</v>
      </c>
      <c r="I2041">
        <f t="shared" si="31"/>
        <v>-8.6421350565966115E-3</v>
      </c>
      <c r="J2041">
        <v>-8.6421350565966115E-3</v>
      </c>
    </row>
    <row r="2042" spans="1:10" x14ac:dyDescent="0.2">
      <c r="A2042" s="1">
        <v>42886</v>
      </c>
      <c r="B2042">
        <v>71.360000999999997</v>
      </c>
      <c r="C2042">
        <v>71.5</v>
      </c>
      <c r="D2042">
        <v>70.370002999999997</v>
      </c>
      <c r="E2042">
        <v>70.589995999999999</v>
      </c>
      <c r="F2042">
        <v>53.139122</v>
      </c>
      <c r="G2042">
        <v>757140910</v>
      </c>
      <c r="H2042">
        <v>0.5</v>
      </c>
      <c r="I2042">
        <f t="shared" si="31"/>
        <v>-7.4523924630957028E-3</v>
      </c>
      <c r="J2042">
        <v>-7.4523924630957028E-3</v>
      </c>
    </row>
    <row r="2043" spans="1:10" x14ac:dyDescent="0.2">
      <c r="A2043" s="1">
        <v>42887</v>
      </c>
      <c r="B2043">
        <v>70.599997999999999</v>
      </c>
      <c r="C2043">
        <v>70.980002999999996</v>
      </c>
      <c r="D2043">
        <v>70.069999999999993</v>
      </c>
      <c r="E2043">
        <v>70.160004000000001</v>
      </c>
      <c r="F2043">
        <v>52.815434000000003</v>
      </c>
      <c r="G2043">
        <v>216268677</v>
      </c>
      <c r="H2043">
        <v>0.5</v>
      </c>
      <c r="I2043">
        <f t="shared" si="31"/>
        <v>-6.0913313547031889E-3</v>
      </c>
      <c r="J2043">
        <v>-6.0913313547031889E-3</v>
      </c>
    </row>
    <row r="2044" spans="1:10" x14ac:dyDescent="0.2">
      <c r="A2044" s="1">
        <v>42888</v>
      </c>
      <c r="B2044">
        <v>70.819999999999993</v>
      </c>
      <c r="C2044">
        <v>70.920997999999997</v>
      </c>
      <c r="D2044">
        <v>69.199996999999996</v>
      </c>
      <c r="E2044">
        <v>69.349997999999999</v>
      </c>
      <c r="F2044">
        <v>52.205677000000001</v>
      </c>
      <c r="G2044">
        <v>197022582</v>
      </c>
      <c r="H2044">
        <v>0.5</v>
      </c>
      <c r="I2044">
        <f t="shared" si="31"/>
        <v>-1.1545053288779195E-2</v>
      </c>
      <c r="J2044">
        <v>-1.1545053288779195E-2</v>
      </c>
    </row>
    <row r="2045" spans="1:10" x14ac:dyDescent="0.2">
      <c r="A2045" s="1">
        <v>42891</v>
      </c>
      <c r="B2045">
        <v>69.559997999999993</v>
      </c>
      <c r="C2045">
        <v>70.690002000000007</v>
      </c>
      <c r="D2045">
        <v>68.739998</v>
      </c>
      <c r="E2045">
        <v>69.389999000000003</v>
      </c>
      <c r="F2045">
        <v>52.235785999999997</v>
      </c>
      <c r="G2045">
        <v>135644260</v>
      </c>
      <c r="H2045">
        <v>0.5</v>
      </c>
      <c r="I2045">
        <f t="shared" si="31"/>
        <v>5.7673804325908407E-4</v>
      </c>
      <c r="J2045">
        <v>5.7673804325908407E-4</v>
      </c>
    </row>
    <row r="2046" spans="1:10" x14ac:dyDescent="0.2">
      <c r="A2046" s="1">
        <v>42892</v>
      </c>
      <c r="B2046">
        <v>69.5</v>
      </c>
      <c r="C2046">
        <v>69.653998999999999</v>
      </c>
      <c r="D2046">
        <v>68.5</v>
      </c>
      <c r="E2046">
        <v>68.940002000000007</v>
      </c>
      <c r="F2046">
        <v>51.897025999999997</v>
      </c>
      <c r="G2046">
        <v>169367010</v>
      </c>
      <c r="H2046">
        <v>0.5</v>
      </c>
      <c r="I2046">
        <f t="shared" si="31"/>
        <v>-6.4852092012169793E-3</v>
      </c>
      <c r="J2046">
        <v>-6.4852092012169793E-3</v>
      </c>
    </row>
    <row r="2047" spans="1:10" x14ac:dyDescent="0.2">
      <c r="A2047" s="1">
        <v>42893</v>
      </c>
      <c r="B2047">
        <v>68.629997000000003</v>
      </c>
      <c r="C2047">
        <v>70.389999000000003</v>
      </c>
      <c r="D2047">
        <v>68.569999999999993</v>
      </c>
      <c r="E2047">
        <v>70.080001999999993</v>
      </c>
      <c r="F2047">
        <v>52.755211000000003</v>
      </c>
      <c r="G2047">
        <v>162476652</v>
      </c>
      <c r="H2047">
        <v>0.5</v>
      </c>
      <c r="I2047">
        <f t="shared" si="31"/>
        <v>1.6536304026361748E-2</v>
      </c>
      <c r="J2047">
        <v>1.6536304026361748E-2</v>
      </c>
    </row>
    <row r="2048" spans="1:10" x14ac:dyDescent="0.2">
      <c r="A2048" s="1">
        <v>42894</v>
      </c>
      <c r="B2048">
        <v>70.389999000000003</v>
      </c>
      <c r="C2048">
        <v>71.420997999999997</v>
      </c>
      <c r="D2048">
        <v>69.393996999999999</v>
      </c>
      <c r="E2048">
        <v>70.720000999999996</v>
      </c>
      <c r="F2048">
        <v>53.236984</v>
      </c>
      <c r="G2048">
        <v>190671453</v>
      </c>
      <c r="H2048">
        <v>0.5</v>
      </c>
      <c r="I2048">
        <f t="shared" si="31"/>
        <v>9.1322352970968357E-3</v>
      </c>
      <c r="J2048">
        <v>9.1322352970968357E-3</v>
      </c>
    </row>
    <row r="2049" spans="1:10" x14ac:dyDescent="0.2">
      <c r="A2049" s="1">
        <v>42895</v>
      </c>
      <c r="B2049">
        <v>69</v>
      </c>
      <c r="C2049">
        <v>70.124001000000007</v>
      </c>
      <c r="D2049">
        <v>67</v>
      </c>
      <c r="E2049">
        <v>70.010002</v>
      </c>
      <c r="F2049">
        <v>52.702503</v>
      </c>
      <c r="G2049">
        <v>310816785</v>
      </c>
      <c r="H2049">
        <v>0.5</v>
      </c>
      <c r="I2049">
        <f t="shared" si="31"/>
        <v>-1.003965589034872E-2</v>
      </c>
      <c r="J2049">
        <v>-1.003965589034872E-2</v>
      </c>
    </row>
    <row r="2050" spans="1:10" x14ac:dyDescent="0.2">
      <c r="A2050" s="1">
        <v>42898</v>
      </c>
      <c r="B2050">
        <v>69.970000999999996</v>
      </c>
      <c r="C2050">
        <v>70</v>
      </c>
      <c r="D2050">
        <v>68.870002999999997</v>
      </c>
      <c r="E2050">
        <v>69.099997999999999</v>
      </c>
      <c r="F2050">
        <v>52.017471</v>
      </c>
      <c r="G2050">
        <v>160524047</v>
      </c>
      <c r="H2050">
        <v>0.5</v>
      </c>
      <c r="I2050">
        <f t="shared" si="31"/>
        <v>-1.2998092329694511E-2</v>
      </c>
      <c r="J2050">
        <v>-1.2998092329694511E-2</v>
      </c>
    </row>
    <row r="2051" spans="1:10" x14ac:dyDescent="0.2">
      <c r="A2051" s="1">
        <v>42899</v>
      </c>
      <c r="B2051">
        <v>69.419998000000007</v>
      </c>
      <c r="C2051">
        <v>69.800003000000004</v>
      </c>
      <c r="D2051">
        <v>68.5</v>
      </c>
      <c r="E2051">
        <v>68.589995999999999</v>
      </c>
      <c r="F2051">
        <v>51.633552999999999</v>
      </c>
      <c r="G2051">
        <v>161634765</v>
      </c>
      <c r="H2051">
        <v>0.5</v>
      </c>
      <c r="I2051">
        <f t="shared" si="31"/>
        <v>-7.3805587357370639E-3</v>
      </c>
      <c r="J2051">
        <v>-7.3805587357370639E-3</v>
      </c>
    </row>
    <row r="2052" spans="1:10" x14ac:dyDescent="0.2">
      <c r="A2052" s="1">
        <v>42900</v>
      </c>
      <c r="B2052">
        <v>68.349997999999999</v>
      </c>
      <c r="C2052">
        <v>68.596999999999994</v>
      </c>
      <c r="D2052">
        <v>67.629997000000003</v>
      </c>
      <c r="E2052">
        <v>67.900002000000001</v>
      </c>
      <c r="F2052">
        <v>51.114136000000002</v>
      </c>
      <c r="G2052">
        <v>247984792</v>
      </c>
      <c r="H2052">
        <v>0.5</v>
      </c>
      <c r="I2052">
        <f t="shared" ref="I2052:I2115" si="32">F2052/F2051-1</f>
        <v>-1.0059679604074501E-2</v>
      </c>
      <c r="J2052">
        <v>-1.0059679604074501E-2</v>
      </c>
    </row>
    <row r="2053" spans="1:10" x14ac:dyDescent="0.2">
      <c r="A2053" s="1">
        <v>42901</v>
      </c>
      <c r="B2053">
        <v>68.099997999999999</v>
      </c>
      <c r="C2053">
        <v>68.269997000000004</v>
      </c>
      <c r="D2053">
        <v>67</v>
      </c>
      <c r="E2053">
        <v>67.989998</v>
      </c>
      <c r="F2053">
        <v>51.181880999999997</v>
      </c>
      <c r="G2053">
        <v>282736367</v>
      </c>
      <c r="H2053">
        <v>0.5</v>
      </c>
      <c r="I2053">
        <f t="shared" si="32"/>
        <v>1.3253672134847516E-3</v>
      </c>
      <c r="J2053">
        <v>1.3253672134847516E-3</v>
      </c>
    </row>
    <row r="2054" spans="1:10" x14ac:dyDescent="0.2">
      <c r="A2054" s="1">
        <v>42902</v>
      </c>
      <c r="B2054">
        <v>68.069999999999993</v>
      </c>
      <c r="C2054">
        <v>68.540001000000004</v>
      </c>
      <c r="D2054">
        <v>67.959998999999996</v>
      </c>
      <c r="E2054">
        <v>68.540001000000004</v>
      </c>
      <c r="F2054">
        <v>51.595917</v>
      </c>
      <c r="G2054">
        <v>632154143</v>
      </c>
      <c r="H2054">
        <v>0.5</v>
      </c>
      <c r="I2054">
        <f t="shared" si="32"/>
        <v>8.0895033928121141E-3</v>
      </c>
      <c r="J2054">
        <v>8.0895033928121141E-3</v>
      </c>
    </row>
    <row r="2055" spans="1:10" x14ac:dyDescent="0.2">
      <c r="A2055" s="1">
        <v>42905</v>
      </c>
      <c r="B2055">
        <v>69</v>
      </c>
      <c r="C2055">
        <v>69.400002000000001</v>
      </c>
      <c r="D2055">
        <v>68.471999999999994</v>
      </c>
      <c r="E2055">
        <v>68.699996999999996</v>
      </c>
      <c r="F2055">
        <v>51.716361999999997</v>
      </c>
      <c r="G2055">
        <v>28441840</v>
      </c>
      <c r="H2055">
        <v>0.5</v>
      </c>
      <c r="I2055">
        <f t="shared" si="32"/>
        <v>2.3343901417625101E-3</v>
      </c>
      <c r="J2055">
        <v>2.3343901417625101E-3</v>
      </c>
    </row>
    <row r="2056" spans="1:10" x14ac:dyDescent="0.2">
      <c r="A2056" s="1">
        <v>42906</v>
      </c>
      <c r="B2056">
        <v>68.709998999999996</v>
      </c>
      <c r="C2056">
        <v>68.809997999999993</v>
      </c>
      <c r="D2056">
        <v>67.010002</v>
      </c>
      <c r="E2056">
        <v>67.010002</v>
      </c>
      <c r="F2056">
        <v>50.444156999999997</v>
      </c>
      <c r="G2056">
        <v>104496986</v>
      </c>
      <c r="H2056">
        <v>0.5</v>
      </c>
      <c r="I2056">
        <f t="shared" si="32"/>
        <v>-2.4599661515247284E-2</v>
      </c>
      <c r="J2056">
        <v>-2.4599661515247284E-2</v>
      </c>
    </row>
    <row r="2057" spans="1:10" x14ac:dyDescent="0.2">
      <c r="A2057" s="1">
        <v>42907</v>
      </c>
      <c r="B2057">
        <v>66.980002999999996</v>
      </c>
      <c r="C2057">
        <v>67.690002000000007</v>
      </c>
      <c r="D2057">
        <v>66.120002999999997</v>
      </c>
      <c r="E2057">
        <v>67.169998000000007</v>
      </c>
      <c r="F2057">
        <v>50.564594</v>
      </c>
      <c r="G2057">
        <v>54041362</v>
      </c>
      <c r="H2057">
        <v>0.5</v>
      </c>
      <c r="I2057">
        <f t="shared" si="32"/>
        <v>2.3875312258663239E-3</v>
      </c>
      <c r="J2057">
        <v>2.3875312258663239E-3</v>
      </c>
    </row>
    <row r="2058" spans="1:10" x14ac:dyDescent="0.2">
      <c r="A2058" s="1">
        <v>42908</v>
      </c>
      <c r="B2058">
        <v>67.419998000000007</v>
      </c>
      <c r="C2058">
        <v>67.419998000000007</v>
      </c>
      <c r="D2058">
        <v>66.046997000000005</v>
      </c>
      <c r="E2058">
        <v>67</v>
      </c>
      <c r="F2058">
        <v>50.436619</v>
      </c>
      <c r="G2058">
        <v>65506872</v>
      </c>
      <c r="H2058">
        <v>0.5</v>
      </c>
      <c r="I2058">
        <f t="shared" si="32"/>
        <v>-2.5309211421731259E-3</v>
      </c>
      <c r="J2058">
        <v>-2.5309211421731259E-3</v>
      </c>
    </row>
    <row r="2059" spans="1:10" x14ac:dyDescent="0.2">
      <c r="A2059" s="1">
        <v>42909</v>
      </c>
      <c r="B2059">
        <v>66.849997999999999</v>
      </c>
      <c r="C2059">
        <v>67.150002000000001</v>
      </c>
      <c r="D2059">
        <v>66.529999000000004</v>
      </c>
      <c r="E2059">
        <v>66.680000000000007</v>
      </c>
      <c r="F2059">
        <v>50.195732</v>
      </c>
      <c r="G2059">
        <v>47989727</v>
      </c>
      <c r="H2059">
        <v>0.5</v>
      </c>
      <c r="I2059">
        <f t="shared" si="32"/>
        <v>-4.776033857463724E-3</v>
      </c>
      <c r="J2059">
        <v>-4.776033857463724E-3</v>
      </c>
    </row>
    <row r="2060" spans="1:10" x14ac:dyDescent="0.2">
      <c r="A2060" s="1">
        <v>42912</v>
      </c>
      <c r="B2060">
        <v>66.989998</v>
      </c>
      <c r="C2060">
        <v>67.25</v>
      </c>
      <c r="D2060">
        <v>66.389999000000003</v>
      </c>
      <c r="E2060">
        <v>66.481003000000001</v>
      </c>
      <c r="F2060">
        <v>50.045932999999998</v>
      </c>
      <c r="G2060">
        <v>43722587</v>
      </c>
      <c r="H2060">
        <v>0.5</v>
      </c>
      <c r="I2060">
        <f t="shared" si="32"/>
        <v>-2.9842975494410728E-3</v>
      </c>
      <c r="J2060">
        <v>-2.9842975494410728E-3</v>
      </c>
    </row>
    <row r="2061" spans="1:10" x14ac:dyDescent="0.2">
      <c r="A2061" s="1">
        <v>42913</v>
      </c>
      <c r="B2061">
        <v>66.150002000000001</v>
      </c>
      <c r="C2061">
        <v>66.940002000000007</v>
      </c>
      <c r="D2061">
        <v>65.980002999999996</v>
      </c>
      <c r="E2061">
        <v>66.070999</v>
      </c>
      <c r="F2061">
        <v>49.737285999999997</v>
      </c>
      <c r="G2061">
        <v>36869932</v>
      </c>
      <c r="H2061">
        <v>0.5</v>
      </c>
      <c r="I2061">
        <f t="shared" si="32"/>
        <v>-6.1672743717257061E-3</v>
      </c>
      <c r="J2061">
        <v>-6.1672743717257061E-3</v>
      </c>
    </row>
    <row r="2062" spans="1:10" x14ac:dyDescent="0.2">
      <c r="A2062" s="1">
        <v>42914</v>
      </c>
      <c r="B2062">
        <v>66.75</v>
      </c>
      <c r="C2062">
        <v>66.879997000000003</v>
      </c>
      <c r="D2062">
        <v>66.069999999999993</v>
      </c>
      <c r="E2062">
        <v>66.599997999999999</v>
      </c>
      <c r="F2062">
        <v>50.135513000000003</v>
      </c>
      <c r="G2062">
        <v>43732385</v>
      </c>
      <c r="H2062">
        <v>0.5</v>
      </c>
      <c r="I2062">
        <f t="shared" si="32"/>
        <v>8.0066089653545447E-3</v>
      </c>
      <c r="J2062">
        <v>8.0066089653545447E-3</v>
      </c>
    </row>
    <row r="2063" spans="1:10" x14ac:dyDescent="0.2">
      <c r="A2063" s="1">
        <v>42915</v>
      </c>
      <c r="B2063">
        <v>67.190002000000007</v>
      </c>
      <c r="C2063">
        <v>67.720000999999996</v>
      </c>
      <c r="D2063">
        <v>67.010002</v>
      </c>
      <c r="E2063">
        <v>67.150002000000001</v>
      </c>
      <c r="F2063">
        <v>50.549540999999998</v>
      </c>
      <c r="G2063">
        <v>66562397</v>
      </c>
      <c r="H2063">
        <v>0.5</v>
      </c>
      <c r="I2063">
        <f t="shared" si="32"/>
        <v>8.2581781899786488E-3</v>
      </c>
      <c r="J2063">
        <v>8.2581781899786488E-3</v>
      </c>
    </row>
    <row r="2064" spans="1:10" x14ac:dyDescent="0.2">
      <c r="A2064" s="1">
        <v>42916</v>
      </c>
      <c r="B2064">
        <v>67.300003000000004</v>
      </c>
      <c r="C2064">
        <v>67.588997000000006</v>
      </c>
      <c r="D2064">
        <v>66.080001999999993</v>
      </c>
      <c r="E2064">
        <v>66.150002000000001</v>
      </c>
      <c r="F2064">
        <v>49.796756999999999</v>
      </c>
      <c r="G2064">
        <v>167436035</v>
      </c>
      <c r="H2064">
        <v>0.5</v>
      </c>
      <c r="I2064">
        <f t="shared" si="32"/>
        <v>-1.4892004657371616E-2</v>
      </c>
      <c r="J2064">
        <v>-1.4892004657371616E-2</v>
      </c>
    </row>
    <row r="2065" spans="1:10" x14ac:dyDescent="0.2">
      <c r="A2065" s="1">
        <v>42919</v>
      </c>
      <c r="B2065">
        <v>66.180000000000007</v>
      </c>
      <c r="C2065">
        <v>67.230002999999996</v>
      </c>
      <c r="D2065">
        <v>66.150002000000001</v>
      </c>
      <c r="E2065">
        <v>66.709998999999996</v>
      </c>
      <c r="F2065">
        <v>50.218319000000001</v>
      </c>
      <c r="G2065">
        <v>118377851</v>
      </c>
      <c r="H2065">
        <v>0.5</v>
      </c>
      <c r="I2065">
        <f t="shared" si="32"/>
        <v>8.465651688924325E-3</v>
      </c>
      <c r="J2065">
        <v>8.465651688924325E-3</v>
      </c>
    </row>
    <row r="2066" spans="1:10" x14ac:dyDescent="0.2">
      <c r="A2066" s="1">
        <v>42920</v>
      </c>
      <c r="B2066">
        <v>66.650002000000001</v>
      </c>
      <c r="C2066">
        <v>66.650002000000001</v>
      </c>
      <c r="D2066">
        <v>66.650002000000001</v>
      </c>
      <c r="E2066">
        <v>66.650002000000001</v>
      </c>
      <c r="F2066">
        <v>50.173157000000003</v>
      </c>
      <c r="G2066">
        <v>137581825</v>
      </c>
      <c r="H2066">
        <v>0.5</v>
      </c>
      <c r="I2066">
        <f t="shared" si="32"/>
        <v>-8.9931325658265671E-4</v>
      </c>
      <c r="J2066">
        <v>-8.9931325658265671E-4</v>
      </c>
    </row>
    <row r="2067" spans="1:10" x14ac:dyDescent="0.2">
      <c r="A2067" s="1">
        <v>42921</v>
      </c>
      <c r="B2067">
        <v>66.620002999999997</v>
      </c>
      <c r="C2067">
        <v>66.690002000000007</v>
      </c>
      <c r="D2067">
        <v>65.349997999999999</v>
      </c>
      <c r="E2067">
        <v>65.690002000000007</v>
      </c>
      <c r="F2067">
        <v>49.450474</v>
      </c>
      <c r="G2067">
        <v>253063632</v>
      </c>
      <c r="H2067">
        <v>0.5</v>
      </c>
      <c r="I2067">
        <f t="shared" si="32"/>
        <v>-1.4403777701291642E-2</v>
      </c>
      <c r="J2067">
        <v>-1.4403777701291642E-2</v>
      </c>
    </row>
    <row r="2068" spans="1:10" x14ac:dyDescent="0.2">
      <c r="A2068" s="1">
        <v>42922</v>
      </c>
      <c r="B2068">
        <v>65.650002000000001</v>
      </c>
      <c r="C2068">
        <v>66.790001000000004</v>
      </c>
      <c r="D2068">
        <v>65.370002999999997</v>
      </c>
      <c r="E2068">
        <v>66.680000000000007</v>
      </c>
      <c r="F2068">
        <v>50.195732</v>
      </c>
      <c r="G2068">
        <v>154390604</v>
      </c>
      <c r="H2068">
        <v>0.5</v>
      </c>
      <c r="I2068">
        <f t="shared" si="32"/>
        <v>1.5070795883574295E-2</v>
      </c>
      <c r="J2068">
        <v>1.5070795883574295E-2</v>
      </c>
    </row>
    <row r="2069" spans="1:10" x14ac:dyDescent="0.2">
      <c r="A2069" s="1">
        <v>42923</v>
      </c>
      <c r="B2069">
        <v>66.800003000000004</v>
      </c>
      <c r="C2069">
        <v>66.980002999999996</v>
      </c>
      <c r="D2069">
        <v>66.400002000000001</v>
      </c>
      <c r="E2069">
        <v>66.529999000000004</v>
      </c>
      <c r="F2069">
        <v>50.082808999999997</v>
      </c>
      <c r="G2069">
        <v>111179995</v>
      </c>
      <c r="H2069">
        <v>0.5</v>
      </c>
      <c r="I2069">
        <f t="shared" si="32"/>
        <v>-2.2496534167486537E-3</v>
      </c>
      <c r="J2069">
        <v>-2.2496534167486537E-3</v>
      </c>
    </row>
    <row r="2070" spans="1:10" x14ac:dyDescent="0.2">
      <c r="A2070" s="1">
        <v>42926</v>
      </c>
      <c r="B2070">
        <v>66.989998</v>
      </c>
      <c r="C2070">
        <v>67.080001999999993</v>
      </c>
      <c r="D2070">
        <v>65.610000999999997</v>
      </c>
      <c r="E2070">
        <v>66.559997999999993</v>
      </c>
      <c r="F2070">
        <v>50.105395999999999</v>
      </c>
      <c r="G2070">
        <v>117499059</v>
      </c>
      <c r="H2070">
        <v>0.5</v>
      </c>
      <c r="I2070">
        <f t="shared" si="32"/>
        <v>4.5099307429019575E-4</v>
      </c>
      <c r="J2070">
        <v>4.5099307429019575E-4</v>
      </c>
    </row>
    <row r="2071" spans="1:10" x14ac:dyDescent="0.2">
      <c r="A2071" s="1">
        <v>42927</v>
      </c>
      <c r="B2071">
        <v>66.559997999999993</v>
      </c>
      <c r="C2071">
        <v>66.559997999999993</v>
      </c>
      <c r="D2071">
        <v>66.559997999999993</v>
      </c>
      <c r="E2071">
        <v>66.559997999999993</v>
      </c>
      <c r="F2071">
        <v>50.105395999999999</v>
      </c>
      <c r="G2071">
        <v>0</v>
      </c>
      <c r="H2071">
        <v>0.5</v>
      </c>
      <c r="I2071">
        <f t="shared" si="32"/>
        <v>0</v>
      </c>
      <c r="J2071">
        <v>0</v>
      </c>
    </row>
    <row r="2072" spans="1:10" x14ac:dyDescent="0.2">
      <c r="A2072" s="1">
        <v>42928</v>
      </c>
      <c r="B2072">
        <v>66.360000999999997</v>
      </c>
      <c r="C2072">
        <v>66.519997000000004</v>
      </c>
      <c r="D2072">
        <v>65.699996999999996</v>
      </c>
      <c r="E2072">
        <v>66.040001000000004</v>
      </c>
      <c r="F2072">
        <v>49.713959000000003</v>
      </c>
      <c r="G2072">
        <v>113112060</v>
      </c>
      <c r="H2072">
        <v>0.5</v>
      </c>
      <c r="I2072">
        <f t="shared" si="32"/>
        <v>-7.8122723548577078E-3</v>
      </c>
      <c r="J2072">
        <v>-7.8122723548577078E-3</v>
      </c>
    </row>
    <row r="2073" spans="1:10" x14ac:dyDescent="0.2">
      <c r="A2073" s="1">
        <v>42929</v>
      </c>
      <c r="B2073">
        <v>66.25</v>
      </c>
      <c r="C2073">
        <v>68.110000999999997</v>
      </c>
      <c r="D2073">
        <v>66.199996999999996</v>
      </c>
      <c r="E2073">
        <v>67.400002000000001</v>
      </c>
      <c r="F2073">
        <v>50.737743000000002</v>
      </c>
      <c r="G2073">
        <v>177575363</v>
      </c>
      <c r="H2073">
        <v>0.5</v>
      </c>
      <c r="I2073">
        <f t="shared" si="32"/>
        <v>2.0593491658952301E-2</v>
      </c>
      <c r="J2073">
        <v>2.0593491658952301E-2</v>
      </c>
    </row>
    <row r="2074" spans="1:10" x14ac:dyDescent="0.2">
      <c r="A2074" s="1">
        <v>42930</v>
      </c>
      <c r="B2074">
        <v>68</v>
      </c>
      <c r="C2074">
        <v>68</v>
      </c>
      <c r="D2074">
        <v>66.809997999999993</v>
      </c>
      <c r="E2074">
        <v>66.940002000000007</v>
      </c>
      <c r="F2074">
        <v>50.391460000000002</v>
      </c>
      <c r="G2074">
        <v>228877050</v>
      </c>
      <c r="H2074">
        <v>0.5</v>
      </c>
      <c r="I2074">
        <f t="shared" si="32"/>
        <v>-6.8249586900229753E-3</v>
      </c>
      <c r="J2074">
        <v>-6.8249586900229753E-3</v>
      </c>
    </row>
    <row r="2075" spans="1:10" x14ac:dyDescent="0.2">
      <c r="A2075" s="1">
        <v>42933</v>
      </c>
      <c r="B2075">
        <v>67.260002</v>
      </c>
      <c r="C2075">
        <v>67.319999999999993</v>
      </c>
      <c r="D2075">
        <v>66.176002999999994</v>
      </c>
      <c r="E2075">
        <v>67.129997000000003</v>
      </c>
      <c r="F2075">
        <v>50.534481</v>
      </c>
      <c r="G2075">
        <v>114770867</v>
      </c>
      <c r="H2075">
        <v>0.5</v>
      </c>
      <c r="I2075">
        <f t="shared" si="32"/>
        <v>2.8381991710499932E-3</v>
      </c>
      <c r="J2075">
        <v>2.8381991710499932E-3</v>
      </c>
    </row>
    <row r="2076" spans="1:10" x14ac:dyDescent="0.2">
      <c r="A2076" s="1">
        <v>42934</v>
      </c>
      <c r="B2076">
        <v>67.019997000000004</v>
      </c>
      <c r="C2076">
        <v>67.209998999999996</v>
      </c>
      <c r="D2076">
        <v>66.668998999999999</v>
      </c>
      <c r="E2076">
        <v>66.900002000000001</v>
      </c>
      <c r="F2076">
        <v>50.361342999999998</v>
      </c>
      <c r="G2076">
        <v>107035148</v>
      </c>
      <c r="H2076">
        <v>0.5</v>
      </c>
      <c r="I2076">
        <f t="shared" si="32"/>
        <v>-3.426135909063821E-3</v>
      </c>
      <c r="J2076">
        <v>-3.426135909063821E-3</v>
      </c>
    </row>
    <row r="2077" spans="1:10" x14ac:dyDescent="0.2">
      <c r="A2077" s="1">
        <v>42935</v>
      </c>
      <c r="B2077">
        <v>67.209998999999996</v>
      </c>
      <c r="C2077">
        <v>68.086997999999994</v>
      </c>
      <c r="D2077">
        <v>66.75</v>
      </c>
      <c r="E2077">
        <v>68.080001999999993</v>
      </c>
      <c r="F2077">
        <v>51.249634</v>
      </c>
      <c r="G2077">
        <v>136715742</v>
      </c>
      <c r="H2077">
        <v>0.5</v>
      </c>
      <c r="I2077">
        <f t="shared" si="32"/>
        <v>1.7638350113101664E-2</v>
      </c>
      <c r="J2077">
        <v>1.7638350113101664E-2</v>
      </c>
    </row>
    <row r="2078" spans="1:10" x14ac:dyDescent="0.2">
      <c r="A2078" s="1">
        <v>42936</v>
      </c>
      <c r="B2078">
        <v>68.300003000000004</v>
      </c>
      <c r="C2078">
        <v>69.019997000000004</v>
      </c>
      <c r="D2078">
        <v>67.940002000000007</v>
      </c>
      <c r="E2078">
        <v>68.690002000000007</v>
      </c>
      <c r="F2078">
        <v>51.708827999999997</v>
      </c>
      <c r="G2078">
        <v>138097799</v>
      </c>
      <c r="H2078">
        <v>0.5</v>
      </c>
      <c r="I2078">
        <f t="shared" si="32"/>
        <v>8.9599469139622911E-3</v>
      </c>
      <c r="J2078">
        <v>8.9599469139622911E-3</v>
      </c>
    </row>
    <row r="2079" spans="1:10" x14ac:dyDescent="0.2">
      <c r="A2079" s="1">
        <v>42937</v>
      </c>
      <c r="B2079">
        <v>68.739998</v>
      </c>
      <c r="C2079">
        <v>68.739998</v>
      </c>
      <c r="D2079">
        <v>67.634003000000007</v>
      </c>
      <c r="E2079">
        <v>68.110000999999997</v>
      </c>
      <c r="F2079">
        <v>51.272224000000001</v>
      </c>
      <c r="G2079">
        <v>112162050</v>
      </c>
      <c r="H2079">
        <v>0.5</v>
      </c>
      <c r="I2079">
        <f t="shared" si="32"/>
        <v>-8.4435098780424322E-3</v>
      </c>
      <c r="J2079">
        <v>-8.4435098780424322E-3</v>
      </c>
    </row>
    <row r="2080" spans="1:10" x14ac:dyDescent="0.2">
      <c r="A2080" s="1">
        <v>42940</v>
      </c>
      <c r="B2080">
        <v>68.099997999999999</v>
      </c>
      <c r="C2080">
        <v>68.309997999999993</v>
      </c>
      <c r="D2080">
        <v>67.519997000000004</v>
      </c>
      <c r="E2080">
        <v>67.889999000000003</v>
      </c>
      <c r="F2080">
        <v>51.106602000000002</v>
      </c>
      <c r="G2080">
        <v>180762669</v>
      </c>
      <c r="H2080">
        <v>0.5</v>
      </c>
      <c r="I2080">
        <f t="shared" si="32"/>
        <v>-3.230248018888382E-3</v>
      </c>
      <c r="J2080">
        <v>-3.230248018888382E-3</v>
      </c>
    </row>
    <row r="2081" spans="1:10" x14ac:dyDescent="0.2">
      <c r="A2081" s="1">
        <v>42941</v>
      </c>
      <c r="B2081">
        <v>68</v>
      </c>
      <c r="C2081">
        <v>69.099997999999999</v>
      </c>
      <c r="D2081">
        <v>67.870002999999997</v>
      </c>
      <c r="E2081">
        <v>69</v>
      </c>
      <c r="F2081">
        <v>51.942191999999999</v>
      </c>
      <c r="G2081">
        <v>139578142</v>
      </c>
      <c r="H2081">
        <v>0.5</v>
      </c>
      <c r="I2081">
        <f t="shared" si="32"/>
        <v>1.6349942420355035E-2</v>
      </c>
      <c r="J2081">
        <v>1.6349942420355035E-2</v>
      </c>
    </row>
    <row r="2082" spans="1:10" x14ac:dyDescent="0.2">
      <c r="A2082" s="1">
        <v>42942</v>
      </c>
      <c r="B2082">
        <v>68.819999999999993</v>
      </c>
      <c r="C2082">
        <v>69.300003000000004</v>
      </c>
      <c r="D2082">
        <v>68.120002999999997</v>
      </c>
      <c r="E2082">
        <v>69.080001999999993</v>
      </c>
      <c r="F2082">
        <v>52.002414999999999</v>
      </c>
      <c r="G2082">
        <v>136794469</v>
      </c>
      <c r="H2082">
        <v>0.5</v>
      </c>
      <c r="I2082">
        <f t="shared" si="32"/>
        <v>1.1594235376126694E-3</v>
      </c>
      <c r="J2082">
        <v>1.1594235376126694E-3</v>
      </c>
    </row>
    <row r="2083" spans="1:10" x14ac:dyDescent="0.2">
      <c r="A2083" s="1">
        <v>42943</v>
      </c>
      <c r="B2083">
        <v>69.25</v>
      </c>
      <c r="C2083">
        <v>69.449996999999996</v>
      </c>
      <c r="D2083">
        <v>66.849997999999999</v>
      </c>
      <c r="E2083">
        <v>67.5</v>
      </c>
      <c r="F2083">
        <v>50.813015</v>
      </c>
      <c r="G2083">
        <v>283995738</v>
      </c>
      <c r="H2083">
        <v>0.5</v>
      </c>
      <c r="I2083">
        <f t="shared" si="32"/>
        <v>-2.2872014693932963E-2</v>
      </c>
      <c r="J2083">
        <v>-2.2872014693932963E-2</v>
      </c>
    </row>
    <row r="2084" spans="1:10" x14ac:dyDescent="0.2">
      <c r="A2084" s="1">
        <v>42944</v>
      </c>
      <c r="B2084">
        <v>67.410004000000001</v>
      </c>
      <c r="C2084">
        <v>67.410004000000001</v>
      </c>
      <c r="D2084">
        <v>66.360000999999997</v>
      </c>
      <c r="E2084">
        <v>66.5</v>
      </c>
      <c r="F2084">
        <v>50.060234000000001</v>
      </c>
      <c r="G2084">
        <v>213330895</v>
      </c>
      <c r="H2084">
        <v>0.5</v>
      </c>
      <c r="I2084">
        <f t="shared" si="32"/>
        <v>-1.4814728077048755E-2</v>
      </c>
      <c r="J2084">
        <v>-1.4814728077048755E-2</v>
      </c>
    </row>
    <row r="2085" spans="1:10" x14ac:dyDescent="0.2">
      <c r="A2085" s="1">
        <v>42947</v>
      </c>
      <c r="B2085">
        <v>66.319999999999993</v>
      </c>
      <c r="C2085">
        <v>66.745002999999997</v>
      </c>
      <c r="D2085">
        <v>65.529999000000004</v>
      </c>
      <c r="E2085">
        <v>65.580001999999993</v>
      </c>
      <c r="F2085">
        <v>49.367676000000003</v>
      </c>
      <c r="G2085">
        <v>241629022</v>
      </c>
      <c r="H2085">
        <v>0.5</v>
      </c>
      <c r="I2085">
        <f t="shared" si="32"/>
        <v>-1.383449386193436E-2</v>
      </c>
      <c r="J2085">
        <v>-1.383449386193436E-2</v>
      </c>
    </row>
    <row r="2086" spans="1:10" x14ac:dyDescent="0.2">
      <c r="A2086" s="1">
        <v>42948</v>
      </c>
      <c r="B2086">
        <v>65.800003000000004</v>
      </c>
      <c r="C2086">
        <v>65.930000000000007</v>
      </c>
      <c r="D2086">
        <v>65.379997000000003</v>
      </c>
      <c r="E2086">
        <v>65.569999999999993</v>
      </c>
      <c r="F2086">
        <v>49.360149</v>
      </c>
      <c r="G2086">
        <v>139583894</v>
      </c>
      <c r="H2086">
        <v>0.5</v>
      </c>
      <c r="I2086">
        <f t="shared" si="32"/>
        <v>-1.5246818586323041E-4</v>
      </c>
      <c r="J2086">
        <v>-1.5246818586323041E-4</v>
      </c>
    </row>
    <row r="2087" spans="1:10" x14ac:dyDescent="0.2">
      <c r="A2087" s="1">
        <v>42949</v>
      </c>
      <c r="B2087">
        <v>65.690002000000007</v>
      </c>
      <c r="C2087">
        <v>65.855002999999996</v>
      </c>
      <c r="D2087">
        <v>64.929001</v>
      </c>
      <c r="E2087">
        <v>65.559997999999993</v>
      </c>
      <c r="F2087">
        <v>49.352615</v>
      </c>
      <c r="G2087">
        <v>163188958</v>
      </c>
      <c r="H2087">
        <v>0.5</v>
      </c>
      <c r="I2087">
        <f t="shared" si="32"/>
        <v>-1.52633250762646E-4</v>
      </c>
      <c r="J2087">
        <v>-1.52633250762646E-4</v>
      </c>
    </row>
    <row r="2088" spans="1:10" x14ac:dyDescent="0.2">
      <c r="A2088" s="1">
        <v>42950</v>
      </c>
      <c r="B2088">
        <v>65.489998</v>
      </c>
      <c r="C2088">
        <v>67</v>
      </c>
      <c r="D2088">
        <v>65.269997000000004</v>
      </c>
      <c r="E2088">
        <v>66.510002</v>
      </c>
      <c r="F2088">
        <v>50.067763999999997</v>
      </c>
      <c r="G2088">
        <v>178880725</v>
      </c>
      <c r="H2088">
        <v>0.5</v>
      </c>
      <c r="I2088">
        <f t="shared" si="32"/>
        <v>1.4490599940854221E-2</v>
      </c>
      <c r="J2088">
        <v>1.4490599940854221E-2</v>
      </c>
    </row>
    <row r="2089" spans="1:10" x14ac:dyDescent="0.2">
      <c r="A2089" s="1">
        <v>42951</v>
      </c>
      <c r="B2089">
        <v>66.639999000000003</v>
      </c>
      <c r="C2089">
        <v>67.150002000000001</v>
      </c>
      <c r="D2089">
        <v>66.25</v>
      </c>
      <c r="E2089">
        <v>66.809997999999993</v>
      </c>
      <c r="F2089">
        <v>50.293593999999999</v>
      </c>
      <c r="G2089">
        <v>161938204</v>
      </c>
      <c r="H2089">
        <v>0.5</v>
      </c>
      <c r="I2089">
        <f t="shared" si="32"/>
        <v>4.5104870271419628E-3</v>
      </c>
      <c r="J2089">
        <v>4.5104870271419628E-3</v>
      </c>
    </row>
    <row r="2090" spans="1:10" x14ac:dyDescent="0.2">
      <c r="A2090" s="1">
        <v>42954</v>
      </c>
      <c r="B2090">
        <v>67.209998999999996</v>
      </c>
      <c r="C2090">
        <v>67.209998999999996</v>
      </c>
      <c r="D2090">
        <v>66.25</v>
      </c>
      <c r="E2090">
        <v>66.5</v>
      </c>
      <c r="F2090">
        <v>50.060234000000001</v>
      </c>
      <c r="G2090">
        <v>84903112</v>
      </c>
      <c r="H2090">
        <v>0.5</v>
      </c>
      <c r="I2090">
        <f t="shared" si="32"/>
        <v>-4.6399547425463039E-3</v>
      </c>
      <c r="J2090">
        <v>-4.6399547425463039E-3</v>
      </c>
    </row>
    <row r="2091" spans="1:10" x14ac:dyDescent="0.2">
      <c r="A2091" s="1">
        <v>42955</v>
      </c>
      <c r="B2091">
        <v>66.589995999999999</v>
      </c>
      <c r="C2091">
        <v>67.379997000000003</v>
      </c>
      <c r="D2091">
        <v>66.410004000000001</v>
      </c>
      <c r="E2091">
        <v>67.260002</v>
      </c>
      <c r="F2091">
        <v>50.632351</v>
      </c>
      <c r="G2091">
        <v>116258680</v>
      </c>
      <c r="H2091">
        <v>0.5</v>
      </c>
      <c r="I2091">
        <f t="shared" si="32"/>
        <v>1.1428572227608846E-2</v>
      </c>
      <c r="J2091">
        <v>1.1428572227608846E-2</v>
      </c>
    </row>
    <row r="2092" spans="1:10" x14ac:dyDescent="0.2">
      <c r="A2092" s="1">
        <v>42956</v>
      </c>
      <c r="B2092">
        <v>66.819999999999993</v>
      </c>
      <c r="C2092">
        <v>66.959998999999996</v>
      </c>
      <c r="D2092">
        <v>66.220000999999996</v>
      </c>
      <c r="E2092">
        <v>66.910004000000001</v>
      </c>
      <c r="F2092">
        <v>50.368873999999998</v>
      </c>
      <c r="G2092">
        <v>169432544</v>
      </c>
      <c r="H2092">
        <v>0.5</v>
      </c>
      <c r="I2092">
        <f t="shared" si="32"/>
        <v>-5.2037283435644177E-3</v>
      </c>
      <c r="J2092">
        <v>-5.2037283435644177E-3</v>
      </c>
    </row>
    <row r="2093" spans="1:10" x14ac:dyDescent="0.2">
      <c r="A2093" s="1">
        <v>42957</v>
      </c>
      <c r="B2093">
        <v>65.610000999999997</v>
      </c>
      <c r="C2093">
        <v>66.580001999999993</v>
      </c>
      <c r="D2093">
        <v>64.569999999999993</v>
      </c>
      <c r="E2093">
        <v>64.830001999999993</v>
      </c>
      <c r="F2093">
        <v>49.543529999999997</v>
      </c>
      <c r="G2093">
        <v>143407432</v>
      </c>
      <c r="H2093">
        <v>1</v>
      </c>
      <c r="I2093">
        <f t="shared" si="32"/>
        <v>-1.6385992666820393E-2</v>
      </c>
      <c r="J2093">
        <v>-1.6385992666820393E-2</v>
      </c>
    </row>
    <row r="2094" spans="1:10" x14ac:dyDescent="0.2">
      <c r="A2094" s="1">
        <v>42958</v>
      </c>
      <c r="B2094">
        <v>64.419998000000007</v>
      </c>
      <c r="C2094">
        <v>65</v>
      </c>
      <c r="D2094">
        <v>63.849997999999999</v>
      </c>
      <c r="E2094">
        <v>64.639999000000003</v>
      </c>
      <c r="F2094">
        <v>49.398330999999999</v>
      </c>
      <c r="G2094">
        <v>129037319</v>
      </c>
      <c r="H2094">
        <v>1</v>
      </c>
      <c r="I2094">
        <f t="shared" si="32"/>
        <v>-2.9307358599598432E-3</v>
      </c>
      <c r="J2094">
        <v>-2.9307358599598432E-3</v>
      </c>
    </row>
    <row r="2095" spans="1:10" x14ac:dyDescent="0.2">
      <c r="A2095" s="1">
        <v>42961</v>
      </c>
      <c r="B2095">
        <v>64.75</v>
      </c>
      <c r="C2095">
        <v>65.5</v>
      </c>
      <c r="D2095">
        <v>64.663002000000006</v>
      </c>
      <c r="E2095">
        <v>64.860000999999997</v>
      </c>
      <c r="F2095">
        <v>49.566456000000002</v>
      </c>
      <c r="G2095">
        <v>81838354</v>
      </c>
      <c r="H2095">
        <v>1</v>
      </c>
      <c r="I2095">
        <f t="shared" si="32"/>
        <v>3.403455068148098E-3</v>
      </c>
      <c r="J2095">
        <v>3.403455068148098E-3</v>
      </c>
    </row>
    <row r="2096" spans="1:10" x14ac:dyDescent="0.2">
      <c r="A2096" s="1">
        <v>42962</v>
      </c>
      <c r="B2096">
        <v>65</v>
      </c>
      <c r="C2096">
        <v>65.760002</v>
      </c>
      <c r="D2096">
        <v>64.807998999999995</v>
      </c>
      <c r="E2096">
        <v>65.589995999999999</v>
      </c>
      <c r="F2096">
        <v>50.124324999999999</v>
      </c>
      <c r="G2096">
        <v>79994858</v>
      </c>
      <c r="H2096">
        <v>1</v>
      </c>
      <c r="I2096">
        <f t="shared" si="32"/>
        <v>1.1254970498596695E-2</v>
      </c>
      <c r="J2096">
        <v>1.1254970498596695E-2</v>
      </c>
    </row>
    <row r="2097" spans="1:10" x14ac:dyDescent="0.2">
      <c r="A2097" s="1">
        <v>42963</v>
      </c>
      <c r="B2097">
        <v>65.620002999999997</v>
      </c>
      <c r="C2097">
        <v>65.849997999999999</v>
      </c>
      <c r="D2097">
        <v>65.338997000000006</v>
      </c>
      <c r="E2097">
        <v>65.349997999999999</v>
      </c>
      <c r="F2097">
        <v>49.940918000000003</v>
      </c>
      <c r="G2097">
        <v>92208792</v>
      </c>
      <c r="H2097">
        <v>1</v>
      </c>
      <c r="I2097">
        <f t="shared" si="32"/>
        <v>-3.6590417925826957E-3</v>
      </c>
      <c r="J2097">
        <v>-3.6590417925826957E-3</v>
      </c>
    </row>
    <row r="2098" spans="1:10" x14ac:dyDescent="0.2">
      <c r="A2098" s="1">
        <v>42964</v>
      </c>
      <c r="B2098">
        <v>65.449996999999996</v>
      </c>
      <c r="C2098">
        <v>65.720000999999996</v>
      </c>
      <c r="D2098">
        <v>64.379997000000003</v>
      </c>
      <c r="E2098">
        <v>64.400002000000001</v>
      </c>
      <c r="F2098">
        <v>49.214924000000003</v>
      </c>
      <c r="G2098">
        <v>109602244</v>
      </c>
      <c r="H2098">
        <v>1</v>
      </c>
      <c r="I2098">
        <f t="shared" si="32"/>
        <v>-1.4537057568705491E-2</v>
      </c>
      <c r="J2098">
        <v>-1.4537057568705491E-2</v>
      </c>
    </row>
    <row r="2099" spans="1:10" x14ac:dyDescent="0.2">
      <c r="A2099" s="1">
        <v>42965</v>
      </c>
      <c r="B2099">
        <v>63.849997999999999</v>
      </c>
      <c r="C2099">
        <v>64.300003000000004</v>
      </c>
      <c r="D2099">
        <v>63.639999000000003</v>
      </c>
      <c r="E2099">
        <v>63.91</v>
      </c>
      <c r="F2099">
        <v>48.840462000000002</v>
      </c>
      <c r="G2099">
        <v>183023393</v>
      </c>
      <c r="H2099">
        <v>1</v>
      </c>
      <c r="I2099">
        <f t="shared" si="32"/>
        <v>-7.6087082853161236E-3</v>
      </c>
      <c r="J2099">
        <v>-7.6087082853161236E-3</v>
      </c>
    </row>
    <row r="2100" spans="1:10" x14ac:dyDescent="0.2">
      <c r="A2100" s="1">
        <v>42968</v>
      </c>
      <c r="B2100">
        <v>63.610000999999997</v>
      </c>
      <c r="C2100">
        <v>64.589995999999999</v>
      </c>
      <c r="D2100">
        <v>63.568001000000002</v>
      </c>
      <c r="E2100">
        <v>64.569999999999993</v>
      </c>
      <c r="F2100">
        <v>49.344841000000002</v>
      </c>
      <c r="G2100">
        <v>111460206</v>
      </c>
      <c r="H2100">
        <v>1</v>
      </c>
      <c r="I2100">
        <f t="shared" si="32"/>
        <v>1.0327072663645076E-2</v>
      </c>
      <c r="J2100">
        <v>1.0327072663645076E-2</v>
      </c>
    </row>
    <row r="2101" spans="1:10" x14ac:dyDescent="0.2">
      <c r="A2101" s="1">
        <v>42969</v>
      </c>
      <c r="B2101">
        <v>64.75</v>
      </c>
      <c r="C2101">
        <v>65.279999000000004</v>
      </c>
      <c r="D2101">
        <v>64.347999999999999</v>
      </c>
      <c r="E2101">
        <v>65.040001000000004</v>
      </c>
      <c r="F2101">
        <v>49.704014000000001</v>
      </c>
      <c r="G2101">
        <v>153700027</v>
      </c>
      <c r="H2101">
        <v>1</v>
      </c>
      <c r="I2101">
        <f t="shared" si="32"/>
        <v>7.2788358969482214E-3</v>
      </c>
      <c r="J2101">
        <v>7.2788358969482214E-3</v>
      </c>
    </row>
    <row r="2102" spans="1:10" x14ac:dyDescent="0.2">
      <c r="A2102" s="1">
        <v>42970</v>
      </c>
      <c r="B2102">
        <v>65.019997000000004</v>
      </c>
      <c r="C2102">
        <v>65.860000999999997</v>
      </c>
      <c r="D2102">
        <v>64.849997999999999</v>
      </c>
      <c r="E2102">
        <v>65.400002000000001</v>
      </c>
      <c r="F2102">
        <v>49.979129999999998</v>
      </c>
      <c r="G2102">
        <v>114591688</v>
      </c>
      <c r="H2102">
        <v>1</v>
      </c>
      <c r="I2102">
        <f t="shared" si="32"/>
        <v>5.5350861602445622E-3</v>
      </c>
      <c r="J2102">
        <v>5.5350861602445622E-3</v>
      </c>
    </row>
    <row r="2103" spans="1:10" x14ac:dyDescent="0.2">
      <c r="A2103" s="1">
        <v>42971</v>
      </c>
      <c r="B2103">
        <v>65.190002000000007</v>
      </c>
      <c r="C2103">
        <v>65.569999999999993</v>
      </c>
      <c r="D2103">
        <v>64.650002000000001</v>
      </c>
      <c r="E2103">
        <v>64.730002999999996</v>
      </c>
      <c r="F2103">
        <v>49.467117000000002</v>
      </c>
      <c r="G2103">
        <v>238366855</v>
      </c>
      <c r="H2103">
        <v>1</v>
      </c>
      <c r="I2103">
        <f t="shared" si="32"/>
        <v>-1.024453606935527E-2</v>
      </c>
      <c r="J2103">
        <v>-1.024453606935527E-2</v>
      </c>
    </row>
    <row r="2104" spans="1:10" x14ac:dyDescent="0.2">
      <c r="A2104" s="1">
        <v>42972</v>
      </c>
      <c r="B2104">
        <v>64.889999000000003</v>
      </c>
      <c r="C2104">
        <v>65.279999000000004</v>
      </c>
      <c r="D2104">
        <v>64.730002999999996</v>
      </c>
      <c r="E2104">
        <v>64.910004000000001</v>
      </c>
      <c r="F2104">
        <v>49.604671000000003</v>
      </c>
      <c r="G2104">
        <v>70358529</v>
      </c>
      <c r="H2104">
        <v>1</v>
      </c>
      <c r="I2104">
        <f t="shared" si="32"/>
        <v>2.7807159248840474E-3</v>
      </c>
      <c r="J2104">
        <v>2.7807159248840474E-3</v>
      </c>
    </row>
    <row r="2105" spans="1:10" x14ac:dyDescent="0.2">
      <c r="A2105" s="1">
        <v>42976</v>
      </c>
      <c r="B2105">
        <v>64.769997000000004</v>
      </c>
      <c r="C2105">
        <v>64.860000999999997</v>
      </c>
      <c r="D2105">
        <v>63.147998999999999</v>
      </c>
      <c r="E2105">
        <v>63.849997999999999</v>
      </c>
      <c r="F2105">
        <v>48.794604999999997</v>
      </c>
      <c r="G2105">
        <v>146204453</v>
      </c>
      <c r="H2105">
        <v>1</v>
      </c>
      <c r="I2105">
        <f t="shared" si="32"/>
        <v>-1.6330437913800622E-2</v>
      </c>
      <c r="J2105">
        <v>-1.6330437913800622E-2</v>
      </c>
    </row>
    <row r="2106" spans="1:10" x14ac:dyDescent="0.2">
      <c r="A2106" s="1">
        <v>42977</v>
      </c>
      <c r="B2106">
        <v>64.599997999999999</v>
      </c>
      <c r="C2106">
        <v>64.599997999999999</v>
      </c>
      <c r="D2106">
        <v>63.200001</v>
      </c>
      <c r="E2106">
        <v>63.599997999999999</v>
      </c>
      <c r="F2106">
        <v>48.603549999999998</v>
      </c>
      <c r="G2106">
        <v>141010533</v>
      </c>
      <c r="H2106">
        <v>1</v>
      </c>
      <c r="I2106">
        <f t="shared" si="32"/>
        <v>-3.9154943461474634E-3</v>
      </c>
      <c r="J2106">
        <v>-3.9154943461474634E-3</v>
      </c>
    </row>
    <row r="2107" spans="1:10" x14ac:dyDescent="0.2">
      <c r="A2107" s="1">
        <v>42978</v>
      </c>
      <c r="B2107">
        <v>63.799999</v>
      </c>
      <c r="C2107">
        <v>65.260002</v>
      </c>
      <c r="D2107">
        <v>63.259998000000003</v>
      </c>
      <c r="E2107">
        <v>63.82</v>
      </c>
      <c r="F2107">
        <v>48.771683000000003</v>
      </c>
      <c r="G2107">
        <v>135726116</v>
      </c>
      <c r="H2107">
        <v>1</v>
      </c>
      <c r="I2107">
        <f t="shared" si="32"/>
        <v>3.4592740653718312E-3</v>
      </c>
      <c r="J2107">
        <v>3.4592740653718312E-3</v>
      </c>
    </row>
    <row r="2108" spans="1:10" x14ac:dyDescent="0.2">
      <c r="A2108" s="1">
        <v>42979</v>
      </c>
      <c r="B2108">
        <v>63.720001000000003</v>
      </c>
      <c r="C2108">
        <v>64.129997000000003</v>
      </c>
      <c r="D2108">
        <v>63.515999000000001</v>
      </c>
      <c r="E2108">
        <v>63.689999</v>
      </c>
      <c r="F2108">
        <v>48.672336999999999</v>
      </c>
      <c r="G2108">
        <v>95812758</v>
      </c>
      <c r="H2108">
        <v>1</v>
      </c>
      <c r="I2108">
        <f t="shared" si="32"/>
        <v>-2.0369606683452446E-3</v>
      </c>
      <c r="J2108">
        <v>-2.0369606683452446E-3</v>
      </c>
    </row>
    <row r="2109" spans="1:10" x14ac:dyDescent="0.2">
      <c r="A2109" s="1">
        <v>42982</v>
      </c>
      <c r="B2109">
        <v>63</v>
      </c>
      <c r="C2109">
        <v>63.650002000000001</v>
      </c>
      <c r="D2109">
        <v>63</v>
      </c>
      <c r="E2109">
        <v>63.400002000000001</v>
      </c>
      <c r="F2109">
        <v>48.450713999999998</v>
      </c>
      <c r="G2109">
        <v>62712884</v>
      </c>
      <c r="H2109">
        <v>1</v>
      </c>
      <c r="I2109">
        <f t="shared" si="32"/>
        <v>-4.5533667306749681E-3</v>
      </c>
      <c r="J2109">
        <v>-4.5533667306749681E-3</v>
      </c>
    </row>
    <row r="2110" spans="1:10" x14ac:dyDescent="0.2">
      <c r="A2110" s="1">
        <v>42983</v>
      </c>
      <c r="B2110">
        <v>63.610000999999997</v>
      </c>
      <c r="C2110">
        <v>63.650002000000001</v>
      </c>
      <c r="D2110">
        <v>62.875999</v>
      </c>
      <c r="E2110">
        <v>63.099997999999999</v>
      </c>
      <c r="F2110">
        <v>48.221451000000002</v>
      </c>
      <c r="G2110">
        <v>105547455</v>
      </c>
      <c r="H2110">
        <v>1</v>
      </c>
      <c r="I2110">
        <f t="shared" si="32"/>
        <v>-4.7318807314169486E-3</v>
      </c>
      <c r="J2110">
        <v>-4.7318807314169486E-3</v>
      </c>
    </row>
    <row r="2111" spans="1:10" x14ac:dyDescent="0.2">
      <c r="A2111" s="1">
        <v>42984</v>
      </c>
      <c r="B2111">
        <v>62.650002000000001</v>
      </c>
      <c r="C2111">
        <v>63.299999</v>
      </c>
      <c r="D2111">
        <v>62.5</v>
      </c>
      <c r="E2111">
        <v>63.049999</v>
      </c>
      <c r="F2111">
        <v>48.183247000000001</v>
      </c>
      <c r="G2111">
        <v>104623681</v>
      </c>
      <c r="H2111">
        <v>1</v>
      </c>
      <c r="I2111">
        <f t="shared" si="32"/>
        <v>-7.9226151863409644E-4</v>
      </c>
      <c r="J2111">
        <v>-7.9226151863409644E-4</v>
      </c>
    </row>
    <row r="2112" spans="1:10" x14ac:dyDescent="0.2">
      <c r="A2112" s="1">
        <v>42985</v>
      </c>
      <c r="B2112">
        <v>63.060001</v>
      </c>
      <c r="C2112">
        <v>63.34</v>
      </c>
      <c r="D2112">
        <v>62.200001</v>
      </c>
      <c r="E2112">
        <v>63.080002</v>
      </c>
      <c r="F2112">
        <v>48.206169000000003</v>
      </c>
      <c r="G2112">
        <v>145478705</v>
      </c>
      <c r="H2112">
        <v>1</v>
      </c>
      <c r="I2112">
        <f t="shared" si="32"/>
        <v>4.7572551513597183E-4</v>
      </c>
      <c r="J2112">
        <v>4.7572551513597183E-4</v>
      </c>
    </row>
    <row r="2113" spans="1:10" x14ac:dyDescent="0.2">
      <c r="A2113" s="1">
        <v>42986</v>
      </c>
      <c r="B2113">
        <v>63.02</v>
      </c>
      <c r="C2113">
        <v>63.98</v>
      </c>
      <c r="D2113">
        <v>62.709999000000003</v>
      </c>
      <c r="E2113">
        <v>63.77</v>
      </c>
      <c r="F2113">
        <v>48.733471000000002</v>
      </c>
      <c r="G2113">
        <v>99328329</v>
      </c>
      <c r="H2113">
        <v>1</v>
      </c>
      <c r="I2113">
        <f t="shared" si="32"/>
        <v>1.0938475529967961E-2</v>
      </c>
      <c r="J2113">
        <v>1.0938475529967961E-2</v>
      </c>
    </row>
    <row r="2114" spans="1:10" x14ac:dyDescent="0.2">
      <c r="A2114" s="1">
        <v>42989</v>
      </c>
      <c r="B2114">
        <v>64.029999000000004</v>
      </c>
      <c r="C2114">
        <v>64.190002000000007</v>
      </c>
      <c r="D2114">
        <v>63.07</v>
      </c>
      <c r="E2114">
        <v>63.630001</v>
      </c>
      <c r="F2114">
        <v>48.626483999999998</v>
      </c>
      <c r="G2114">
        <v>103940299</v>
      </c>
      <c r="H2114">
        <v>1</v>
      </c>
      <c r="I2114">
        <f t="shared" si="32"/>
        <v>-2.1953494755175829E-3</v>
      </c>
      <c r="J2114">
        <v>-2.1953494755175829E-3</v>
      </c>
    </row>
    <row r="2115" spans="1:10" x14ac:dyDescent="0.2">
      <c r="A2115" s="1">
        <v>42990</v>
      </c>
      <c r="B2115">
        <v>63.689999</v>
      </c>
      <c r="C2115">
        <v>65.019997000000004</v>
      </c>
      <c r="D2115">
        <v>63.650002000000001</v>
      </c>
      <c r="E2115">
        <v>64.839995999999999</v>
      </c>
      <c r="F2115">
        <v>49.551169999999999</v>
      </c>
      <c r="G2115">
        <v>136120817</v>
      </c>
      <c r="H2115">
        <v>1</v>
      </c>
      <c r="I2115">
        <f t="shared" si="32"/>
        <v>1.9016098305606466E-2</v>
      </c>
      <c r="J2115">
        <v>1.9016098305606466E-2</v>
      </c>
    </row>
    <row r="2116" spans="1:10" x14ac:dyDescent="0.2">
      <c r="A2116" s="1">
        <v>42991</v>
      </c>
      <c r="B2116">
        <v>64.830001999999993</v>
      </c>
      <c r="C2116">
        <v>65.199996999999996</v>
      </c>
      <c r="D2116">
        <v>64.220000999999996</v>
      </c>
      <c r="E2116">
        <v>64.980002999999996</v>
      </c>
      <c r="F2116">
        <v>49.658164999999997</v>
      </c>
      <c r="G2116">
        <v>139312075</v>
      </c>
      <c r="H2116">
        <v>1</v>
      </c>
      <c r="I2116">
        <f t="shared" ref="I2116:I2179" si="33">F2116/F2115-1</f>
        <v>2.1592830199568258E-3</v>
      </c>
      <c r="J2116">
        <v>2.1592830199568258E-3</v>
      </c>
    </row>
    <row r="2117" spans="1:10" x14ac:dyDescent="0.2">
      <c r="A2117" s="1">
        <v>42992</v>
      </c>
      <c r="B2117">
        <v>64.889999000000003</v>
      </c>
      <c r="C2117">
        <v>66.650002000000001</v>
      </c>
      <c r="D2117">
        <v>64.190002000000007</v>
      </c>
      <c r="E2117">
        <v>66.400002000000001</v>
      </c>
      <c r="F2117">
        <v>50.743335999999999</v>
      </c>
      <c r="G2117">
        <v>282109541</v>
      </c>
      <c r="H2117">
        <v>1</v>
      </c>
      <c r="I2117">
        <f t="shared" si="33"/>
        <v>2.185282118257903E-2</v>
      </c>
      <c r="J2117">
        <v>2.185282118257903E-2</v>
      </c>
    </row>
    <row r="2118" spans="1:10" x14ac:dyDescent="0.2">
      <c r="A2118" s="1">
        <v>42993</v>
      </c>
      <c r="B2118">
        <v>66.930000000000007</v>
      </c>
      <c r="C2118">
        <v>66.930000000000007</v>
      </c>
      <c r="D2118">
        <v>65.269997000000004</v>
      </c>
      <c r="E2118">
        <v>65.319999999999993</v>
      </c>
      <c r="F2118">
        <v>49.917991999999998</v>
      </c>
      <c r="G2118">
        <v>274177581</v>
      </c>
      <c r="H2118">
        <v>1</v>
      </c>
      <c r="I2118">
        <f t="shared" si="33"/>
        <v>-1.6265071732769032E-2</v>
      </c>
      <c r="J2118">
        <v>-1.6265071732769032E-2</v>
      </c>
    </row>
    <row r="2119" spans="1:10" x14ac:dyDescent="0.2">
      <c r="A2119" s="1">
        <v>42996</v>
      </c>
      <c r="B2119">
        <v>65.650002000000001</v>
      </c>
      <c r="C2119">
        <v>65.989998</v>
      </c>
      <c r="D2119">
        <v>65.25</v>
      </c>
      <c r="E2119">
        <v>65.300003000000004</v>
      </c>
      <c r="F2119">
        <v>49.902706000000002</v>
      </c>
      <c r="G2119">
        <v>129148893</v>
      </c>
      <c r="H2119">
        <v>1</v>
      </c>
      <c r="I2119">
        <f t="shared" si="33"/>
        <v>-3.0622225349119514E-4</v>
      </c>
      <c r="J2119">
        <v>-3.0622225349119514E-4</v>
      </c>
    </row>
    <row r="2120" spans="1:10" x14ac:dyDescent="0.2">
      <c r="A2120" s="1">
        <v>42997</v>
      </c>
      <c r="B2120">
        <v>65.599997999999999</v>
      </c>
      <c r="C2120">
        <v>66.209998999999996</v>
      </c>
      <c r="D2120">
        <v>65.360000999999997</v>
      </c>
      <c r="E2120">
        <v>66</v>
      </c>
      <c r="F2120">
        <v>50.437652999999997</v>
      </c>
      <c r="G2120">
        <v>161681506</v>
      </c>
      <c r="H2120">
        <v>1</v>
      </c>
      <c r="I2120">
        <f t="shared" si="33"/>
        <v>1.0719799443340783E-2</v>
      </c>
      <c r="J2120">
        <v>1.0719799443340783E-2</v>
      </c>
    </row>
    <row r="2121" spans="1:10" x14ac:dyDescent="0.2">
      <c r="A2121" s="1">
        <v>42998</v>
      </c>
      <c r="B2121">
        <v>66.080001999999993</v>
      </c>
      <c r="C2121">
        <v>66.080001999999993</v>
      </c>
      <c r="D2121">
        <v>65.059997999999993</v>
      </c>
      <c r="E2121">
        <v>65.709998999999996</v>
      </c>
      <c r="F2121">
        <v>50.216030000000003</v>
      </c>
      <c r="G2121">
        <v>151531185</v>
      </c>
      <c r="H2121">
        <v>1</v>
      </c>
      <c r="I2121">
        <f t="shared" si="33"/>
        <v>-4.3939990625653236E-3</v>
      </c>
      <c r="J2121">
        <v>-4.3939990625653236E-3</v>
      </c>
    </row>
    <row r="2122" spans="1:10" x14ac:dyDescent="0.2">
      <c r="A2122" s="1">
        <v>42999</v>
      </c>
      <c r="B2122">
        <v>65.800003000000004</v>
      </c>
      <c r="C2122">
        <v>67.5</v>
      </c>
      <c r="D2122">
        <v>65.599997999999999</v>
      </c>
      <c r="E2122">
        <v>67.449996999999996</v>
      </c>
      <c r="F2122">
        <v>51.545757000000002</v>
      </c>
      <c r="G2122">
        <v>168702589</v>
      </c>
      <c r="H2122">
        <v>1</v>
      </c>
      <c r="I2122">
        <f t="shared" si="33"/>
        <v>2.6480129950535725E-2</v>
      </c>
      <c r="J2122">
        <v>2.6480129950535725E-2</v>
      </c>
    </row>
    <row r="2123" spans="1:10" x14ac:dyDescent="0.2">
      <c r="A2123" s="1">
        <v>43000</v>
      </c>
      <c r="B2123">
        <v>67.449996999999996</v>
      </c>
      <c r="C2123">
        <v>67.489998</v>
      </c>
      <c r="D2123">
        <v>65.800003000000004</v>
      </c>
      <c r="E2123">
        <v>66.910004000000001</v>
      </c>
      <c r="F2123">
        <v>51.13308</v>
      </c>
      <c r="G2123">
        <v>113526781</v>
      </c>
      <c r="H2123">
        <v>1</v>
      </c>
      <c r="I2123">
        <f t="shared" si="33"/>
        <v>-8.00603238788411E-3</v>
      </c>
      <c r="J2123">
        <v>-8.00603238788411E-3</v>
      </c>
    </row>
    <row r="2124" spans="1:10" x14ac:dyDescent="0.2">
      <c r="A2124" s="1">
        <v>43003</v>
      </c>
      <c r="B2124">
        <v>66.760002</v>
      </c>
      <c r="C2124">
        <v>66.779999000000004</v>
      </c>
      <c r="D2124">
        <v>65.765998999999994</v>
      </c>
      <c r="E2124">
        <v>65.870002999999997</v>
      </c>
      <c r="F2124">
        <v>50.338298999999999</v>
      </c>
      <c r="G2124">
        <v>106611008</v>
      </c>
      <c r="H2124">
        <v>1</v>
      </c>
      <c r="I2124">
        <f t="shared" si="33"/>
        <v>-1.554338209237538E-2</v>
      </c>
      <c r="J2124">
        <v>-1.554338209237538E-2</v>
      </c>
    </row>
    <row r="2125" spans="1:10" x14ac:dyDescent="0.2">
      <c r="A2125" s="1">
        <v>43004</v>
      </c>
      <c r="B2125">
        <v>65.919998000000007</v>
      </c>
      <c r="C2125">
        <v>65.959998999999996</v>
      </c>
      <c r="D2125">
        <v>64.779999000000004</v>
      </c>
      <c r="E2125">
        <v>64.989998</v>
      </c>
      <c r="F2125">
        <v>49.66581</v>
      </c>
      <c r="G2125">
        <v>143891567</v>
      </c>
      <c r="H2125">
        <v>1</v>
      </c>
      <c r="I2125">
        <f t="shared" si="33"/>
        <v>-1.3359390630183987E-2</v>
      </c>
      <c r="J2125">
        <v>-1.3359390630183987E-2</v>
      </c>
    </row>
    <row r="2126" spans="1:10" x14ac:dyDescent="0.2">
      <c r="A2126" s="1">
        <v>43005</v>
      </c>
      <c r="B2126">
        <v>65.400002000000001</v>
      </c>
      <c r="C2126">
        <v>67.430000000000007</v>
      </c>
      <c r="D2126">
        <v>65.300003000000004</v>
      </c>
      <c r="E2126">
        <v>67.199996999999996</v>
      </c>
      <c r="F2126">
        <v>51.354702000000003</v>
      </c>
      <c r="G2126">
        <v>217557626</v>
      </c>
      <c r="H2126">
        <v>1</v>
      </c>
      <c r="I2126">
        <f t="shared" si="33"/>
        <v>3.4005123444075469E-2</v>
      </c>
      <c r="J2126">
        <v>3.4005123444075469E-2</v>
      </c>
    </row>
    <row r="2127" spans="1:10" x14ac:dyDescent="0.2">
      <c r="A2127" s="1">
        <v>43006</v>
      </c>
      <c r="B2127">
        <v>68</v>
      </c>
      <c r="C2127">
        <v>68</v>
      </c>
      <c r="D2127">
        <v>66.559997999999993</v>
      </c>
      <c r="E2127">
        <v>67.220000999999996</v>
      </c>
      <c r="F2127">
        <v>51.369990999999999</v>
      </c>
      <c r="G2127">
        <v>150290142</v>
      </c>
      <c r="H2127">
        <v>1</v>
      </c>
      <c r="I2127">
        <f t="shared" si="33"/>
        <v>2.9771373223042019E-4</v>
      </c>
      <c r="J2127">
        <v>2.9771373223042019E-4</v>
      </c>
    </row>
    <row r="2128" spans="1:10" x14ac:dyDescent="0.2">
      <c r="A2128" s="1">
        <v>43007</v>
      </c>
      <c r="B2128">
        <v>67.160004000000001</v>
      </c>
      <c r="C2128">
        <v>68.069999999999993</v>
      </c>
      <c r="D2128">
        <v>66.870002999999997</v>
      </c>
      <c r="E2128">
        <v>67.730002999999996</v>
      </c>
      <c r="F2128">
        <v>51.759731000000002</v>
      </c>
      <c r="G2128">
        <v>133132730</v>
      </c>
      <c r="H2128">
        <v>1</v>
      </c>
      <c r="I2128">
        <f t="shared" si="33"/>
        <v>7.5869197641089681E-3</v>
      </c>
      <c r="J2128">
        <v>7.5869197641089681E-3</v>
      </c>
    </row>
    <row r="2129" spans="1:10" x14ac:dyDescent="0.2">
      <c r="A2129" s="1">
        <v>43010</v>
      </c>
      <c r="B2129">
        <v>67.639999000000003</v>
      </c>
      <c r="C2129">
        <v>68.050003000000004</v>
      </c>
      <c r="D2129">
        <v>66.940002000000007</v>
      </c>
      <c r="E2129">
        <v>67.5</v>
      </c>
      <c r="F2129">
        <v>51.583961000000002</v>
      </c>
      <c r="G2129">
        <v>144501789</v>
      </c>
      <c r="H2129">
        <v>1</v>
      </c>
      <c r="I2129">
        <f t="shared" si="33"/>
        <v>-3.3958831818503565E-3</v>
      </c>
      <c r="J2129">
        <v>-3.3958831818503565E-3</v>
      </c>
    </row>
    <row r="2130" spans="1:10" x14ac:dyDescent="0.2">
      <c r="A2130" s="1">
        <v>43011</v>
      </c>
      <c r="B2130">
        <v>67.580001999999993</v>
      </c>
      <c r="C2130">
        <v>67.910004000000001</v>
      </c>
      <c r="D2130">
        <v>67.269997000000004</v>
      </c>
      <c r="E2130">
        <v>67.599997999999999</v>
      </c>
      <c r="F2130">
        <v>51.660381000000001</v>
      </c>
      <c r="G2130">
        <v>130893169</v>
      </c>
      <c r="H2130">
        <v>1</v>
      </c>
      <c r="I2130">
        <f t="shared" si="33"/>
        <v>1.4814682416497416E-3</v>
      </c>
      <c r="J2130">
        <v>1.4814682416497416E-3</v>
      </c>
    </row>
    <row r="2131" spans="1:10" x14ac:dyDescent="0.2">
      <c r="A2131" s="1">
        <v>43012</v>
      </c>
      <c r="B2131">
        <v>67.400002000000001</v>
      </c>
      <c r="C2131">
        <v>67.900002000000001</v>
      </c>
      <c r="D2131">
        <v>67.150002000000001</v>
      </c>
      <c r="E2131">
        <v>67.599997999999999</v>
      </c>
      <c r="F2131">
        <v>51.660381000000001</v>
      </c>
      <c r="G2131">
        <v>170084457</v>
      </c>
      <c r="H2131">
        <v>1</v>
      </c>
      <c r="I2131">
        <f t="shared" si="33"/>
        <v>0</v>
      </c>
      <c r="J2131">
        <v>0</v>
      </c>
    </row>
    <row r="2132" spans="1:10" x14ac:dyDescent="0.2">
      <c r="A2132" s="1">
        <v>43013</v>
      </c>
      <c r="B2132">
        <v>67.680000000000007</v>
      </c>
      <c r="C2132">
        <v>67.819999999999993</v>
      </c>
      <c r="D2132">
        <v>66.629997000000003</v>
      </c>
      <c r="E2132">
        <v>67.300003000000004</v>
      </c>
      <c r="F2132">
        <v>51.431122000000002</v>
      </c>
      <c r="G2132">
        <v>128618354</v>
      </c>
      <c r="H2132">
        <v>1</v>
      </c>
      <c r="I2132">
        <f t="shared" si="33"/>
        <v>-4.4378108632222579E-3</v>
      </c>
      <c r="J2132">
        <v>-4.4378108632222579E-3</v>
      </c>
    </row>
    <row r="2133" spans="1:10" x14ac:dyDescent="0.2">
      <c r="A2133" s="1">
        <v>43014</v>
      </c>
      <c r="B2133">
        <v>67.5</v>
      </c>
      <c r="C2133">
        <v>67.5</v>
      </c>
      <c r="D2133">
        <v>66.255996999999994</v>
      </c>
      <c r="E2133">
        <v>66.599997999999999</v>
      </c>
      <c r="F2133">
        <v>50.896178999999997</v>
      </c>
      <c r="G2133">
        <v>151534010</v>
      </c>
      <c r="H2133">
        <v>1</v>
      </c>
      <c r="I2133">
        <f t="shared" si="33"/>
        <v>-1.0401153605009927E-2</v>
      </c>
      <c r="J2133">
        <v>-1.0401153605009927E-2</v>
      </c>
    </row>
    <row r="2134" spans="1:10" x14ac:dyDescent="0.2">
      <c r="A2134" s="1">
        <v>43017</v>
      </c>
      <c r="B2134">
        <v>66.489998</v>
      </c>
      <c r="C2134">
        <v>67.450996000000004</v>
      </c>
      <c r="D2134">
        <v>66.160004000000001</v>
      </c>
      <c r="E2134">
        <v>66.550003000000004</v>
      </c>
      <c r="F2134">
        <v>50.857970999999999</v>
      </c>
      <c r="G2134">
        <v>194580385</v>
      </c>
      <c r="H2134">
        <v>1</v>
      </c>
      <c r="I2134">
        <f t="shared" si="33"/>
        <v>-7.5070468453042327E-4</v>
      </c>
      <c r="J2134">
        <v>-7.5070468453042327E-4</v>
      </c>
    </row>
    <row r="2135" spans="1:10" x14ac:dyDescent="0.2">
      <c r="A2135" s="1">
        <v>43018</v>
      </c>
      <c r="B2135">
        <v>67.599997999999999</v>
      </c>
      <c r="C2135">
        <v>67.949996999999996</v>
      </c>
      <c r="D2135">
        <v>66.629997000000003</v>
      </c>
      <c r="E2135">
        <v>67.099997999999999</v>
      </c>
      <c r="F2135">
        <v>51.278275000000001</v>
      </c>
      <c r="G2135">
        <v>248575803</v>
      </c>
      <c r="H2135">
        <v>1</v>
      </c>
      <c r="I2135">
        <f t="shared" si="33"/>
        <v>8.2642699214250381E-3</v>
      </c>
      <c r="J2135">
        <v>8.2642699214250381E-3</v>
      </c>
    </row>
    <row r="2136" spans="1:10" x14ac:dyDescent="0.2">
      <c r="A2136" s="1">
        <v>43019</v>
      </c>
      <c r="B2136">
        <v>67.25</v>
      </c>
      <c r="C2136">
        <v>67.300003000000004</v>
      </c>
      <c r="D2136">
        <v>66.099997999999999</v>
      </c>
      <c r="E2136">
        <v>66.5</v>
      </c>
      <c r="F2136">
        <v>50.819758999999998</v>
      </c>
      <c r="G2136">
        <v>344455772</v>
      </c>
      <c r="H2136">
        <v>1</v>
      </c>
      <c r="I2136">
        <f t="shared" si="33"/>
        <v>-8.9417204459394384E-3</v>
      </c>
      <c r="J2136">
        <v>-8.9417204459394384E-3</v>
      </c>
    </row>
    <row r="2137" spans="1:10" x14ac:dyDescent="0.2">
      <c r="A2137" s="1">
        <v>43020</v>
      </c>
      <c r="B2137">
        <v>66.830001999999993</v>
      </c>
      <c r="C2137">
        <v>66.839995999999999</v>
      </c>
      <c r="D2137">
        <v>66.040001000000004</v>
      </c>
      <c r="E2137">
        <v>66.300003000000004</v>
      </c>
      <c r="F2137">
        <v>50.666919999999998</v>
      </c>
      <c r="G2137">
        <v>173345122</v>
      </c>
      <c r="H2137">
        <v>1</v>
      </c>
      <c r="I2137">
        <f t="shared" si="33"/>
        <v>-3.0074719559374241E-3</v>
      </c>
      <c r="J2137">
        <v>-3.0074719559374241E-3</v>
      </c>
    </row>
    <row r="2138" spans="1:10" x14ac:dyDescent="0.2">
      <c r="A2138" s="1">
        <v>43021</v>
      </c>
      <c r="B2138">
        <v>66.169998000000007</v>
      </c>
      <c r="C2138">
        <v>66.629997000000003</v>
      </c>
      <c r="D2138">
        <v>65.839995999999999</v>
      </c>
      <c r="E2138">
        <v>65.900002000000001</v>
      </c>
      <c r="F2138">
        <v>50.361232999999999</v>
      </c>
      <c r="G2138">
        <v>102670510</v>
      </c>
      <c r="H2138">
        <v>1</v>
      </c>
      <c r="I2138">
        <f t="shared" si="33"/>
        <v>-6.0332658863021527E-3</v>
      </c>
      <c r="J2138">
        <v>-6.0332658863021527E-3</v>
      </c>
    </row>
    <row r="2139" spans="1:10" x14ac:dyDescent="0.2">
      <c r="A2139" s="1">
        <v>43024</v>
      </c>
      <c r="B2139">
        <v>65.989998</v>
      </c>
      <c r="C2139">
        <v>65.989998</v>
      </c>
      <c r="D2139">
        <v>65.180000000000007</v>
      </c>
      <c r="E2139">
        <v>65.589995999999999</v>
      </c>
      <c r="F2139">
        <v>50.124324999999999</v>
      </c>
      <c r="G2139">
        <v>122810223</v>
      </c>
      <c r="H2139">
        <v>1</v>
      </c>
      <c r="I2139">
        <f t="shared" si="33"/>
        <v>-4.7041739426832985E-3</v>
      </c>
      <c r="J2139">
        <v>-4.7041739426832985E-3</v>
      </c>
    </row>
    <row r="2140" spans="1:10" x14ac:dyDescent="0.2">
      <c r="A2140" s="1">
        <v>43025</v>
      </c>
      <c r="B2140">
        <v>65.599997999999999</v>
      </c>
      <c r="C2140">
        <v>66.900002000000001</v>
      </c>
      <c r="D2140">
        <v>65.400002000000001</v>
      </c>
      <c r="E2140">
        <v>66.330001999999993</v>
      </c>
      <c r="F2140">
        <v>50.689841999999999</v>
      </c>
      <c r="G2140">
        <v>357858465</v>
      </c>
      <c r="H2140">
        <v>1</v>
      </c>
      <c r="I2140">
        <f t="shared" si="33"/>
        <v>1.1282286594383129E-2</v>
      </c>
      <c r="J2140">
        <v>1.1282286594383129E-2</v>
      </c>
    </row>
    <row r="2141" spans="1:10" x14ac:dyDescent="0.2">
      <c r="A2141" s="1">
        <v>43026</v>
      </c>
      <c r="B2141">
        <v>66.489998</v>
      </c>
      <c r="C2141">
        <v>66.956001000000001</v>
      </c>
      <c r="D2141">
        <v>65.830001999999993</v>
      </c>
      <c r="E2141">
        <v>66.830001999999993</v>
      </c>
      <c r="F2141">
        <v>51.071948999999996</v>
      </c>
      <c r="G2141">
        <v>130916766</v>
      </c>
      <c r="H2141">
        <v>1</v>
      </c>
      <c r="I2141">
        <f t="shared" si="33"/>
        <v>7.5381375227012715E-3</v>
      </c>
      <c r="J2141">
        <v>7.5381375227012715E-3</v>
      </c>
    </row>
    <row r="2142" spans="1:10" x14ac:dyDescent="0.2">
      <c r="A2142" s="1">
        <v>43027</v>
      </c>
      <c r="B2142">
        <v>66.580001999999993</v>
      </c>
      <c r="C2142">
        <v>67.029999000000004</v>
      </c>
      <c r="D2142">
        <v>66.260002</v>
      </c>
      <c r="E2142">
        <v>66.989998</v>
      </c>
      <c r="F2142">
        <v>51.194217999999999</v>
      </c>
      <c r="G2142">
        <v>125914574</v>
      </c>
      <c r="H2142">
        <v>1</v>
      </c>
      <c r="I2142">
        <f t="shared" si="33"/>
        <v>2.3940539257665261E-3</v>
      </c>
      <c r="J2142">
        <v>2.3940539257665261E-3</v>
      </c>
    </row>
    <row r="2143" spans="1:10" x14ac:dyDescent="0.2">
      <c r="A2143" s="1">
        <v>43028</v>
      </c>
      <c r="B2143">
        <v>67.25</v>
      </c>
      <c r="C2143">
        <v>67.556999000000005</v>
      </c>
      <c r="D2143">
        <v>66.900002000000001</v>
      </c>
      <c r="E2143">
        <v>67</v>
      </c>
      <c r="F2143">
        <v>51.201855000000002</v>
      </c>
      <c r="G2143">
        <v>138803272</v>
      </c>
      <c r="H2143">
        <v>1</v>
      </c>
      <c r="I2143">
        <f t="shared" si="33"/>
        <v>1.4917700276240176E-4</v>
      </c>
      <c r="J2143">
        <v>1.4917700276240176E-4</v>
      </c>
    </row>
    <row r="2144" spans="1:10" x14ac:dyDescent="0.2">
      <c r="A2144" s="1">
        <v>43031</v>
      </c>
      <c r="B2144">
        <v>67</v>
      </c>
      <c r="C2144">
        <v>67.273003000000003</v>
      </c>
      <c r="D2144">
        <v>66.489998</v>
      </c>
      <c r="E2144">
        <v>67</v>
      </c>
      <c r="F2144">
        <v>51.201855000000002</v>
      </c>
      <c r="G2144">
        <v>107803109</v>
      </c>
      <c r="H2144">
        <v>1</v>
      </c>
      <c r="I2144">
        <f t="shared" si="33"/>
        <v>0</v>
      </c>
      <c r="J2144">
        <v>0</v>
      </c>
    </row>
    <row r="2145" spans="1:10" x14ac:dyDescent="0.2">
      <c r="A2145" s="1">
        <v>43032</v>
      </c>
      <c r="B2145">
        <v>67</v>
      </c>
      <c r="C2145">
        <v>67.639999000000003</v>
      </c>
      <c r="D2145">
        <v>66.889999000000003</v>
      </c>
      <c r="E2145">
        <v>67.400002000000001</v>
      </c>
      <c r="F2145">
        <v>51.507545</v>
      </c>
      <c r="G2145">
        <v>136997585</v>
      </c>
      <c r="H2145">
        <v>1</v>
      </c>
      <c r="I2145">
        <f t="shared" si="33"/>
        <v>5.9702915060402262E-3</v>
      </c>
      <c r="J2145">
        <v>5.9702915060402262E-3</v>
      </c>
    </row>
    <row r="2146" spans="1:10" x14ac:dyDescent="0.2">
      <c r="A2146" s="1">
        <v>43033</v>
      </c>
      <c r="B2146">
        <v>66.150002000000001</v>
      </c>
      <c r="C2146">
        <v>68.230002999999996</v>
      </c>
      <c r="D2146">
        <v>65.540001000000004</v>
      </c>
      <c r="E2146">
        <v>67.940002000000007</v>
      </c>
      <c r="F2146">
        <v>51.920211999999999</v>
      </c>
      <c r="G2146">
        <v>280165114</v>
      </c>
      <c r="H2146">
        <v>1</v>
      </c>
      <c r="I2146">
        <f t="shared" si="33"/>
        <v>8.0117776919865769E-3</v>
      </c>
      <c r="J2146">
        <v>8.0117776919865769E-3</v>
      </c>
    </row>
    <row r="2147" spans="1:10" x14ac:dyDescent="0.2">
      <c r="A2147" s="1">
        <v>43034</v>
      </c>
      <c r="B2147">
        <v>68.199996999999996</v>
      </c>
      <c r="C2147">
        <v>69.010002</v>
      </c>
      <c r="D2147">
        <v>67.317001000000005</v>
      </c>
      <c r="E2147">
        <v>68.930000000000007</v>
      </c>
      <c r="F2147">
        <v>52.676785000000002</v>
      </c>
      <c r="G2147">
        <v>265369616</v>
      </c>
      <c r="H2147">
        <v>1</v>
      </c>
      <c r="I2147">
        <f t="shared" si="33"/>
        <v>1.4571839575693524E-2</v>
      </c>
      <c r="J2147">
        <v>1.4571839575693524E-2</v>
      </c>
    </row>
    <row r="2148" spans="1:10" x14ac:dyDescent="0.2">
      <c r="A2148" s="1">
        <v>43035</v>
      </c>
      <c r="B2148">
        <v>69.199996999999996</v>
      </c>
      <c r="C2148">
        <v>69.660004000000001</v>
      </c>
      <c r="D2148">
        <v>68.795997999999997</v>
      </c>
      <c r="E2148">
        <v>68.910004000000001</v>
      </c>
      <c r="F2148">
        <v>52.661498999999999</v>
      </c>
      <c r="G2148">
        <v>160741169</v>
      </c>
      <c r="H2148">
        <v>1</v>
      </c>
      <c r="I2148">
        <f t="shared" si="33"/>
        <v>-2.9018475596043203E-4</v>
      </c>
      <c r="J2148">
        <v>-2.9018475596043203E-4</v>
      </c>
    </row>
    <row r="2149" spans="1:10" x14ac:dyDescent="0.2">
      <c r="A2149" s="1">
        <v>43038</v>
      </c>
      <c r="B2149">
        <v>68.779999000000004</v>
      </c>
      <c r="C2149">
        <v>69.120002999999997</v>
      </c>
      <c r="D2149">
        <v>67.970000999999996</v>
      </c>
      <c r="E2149">
        <v>68.069999999999993</v>
      </c>
      <c r="F2149">
        <v>52.019565999999998</v>
      </c>
      <c r="G2149">
        <v>126623027</v>
      </c>
      <c r="H2149">
        <v>1</v>
      </c>
      <c r="I2149">
        <f t="shared" si="33"/>
        <v>-1.2189797331823016E-2</v>
      </c>
      <c r="J2149">
        <v>-1.2189797331823016E-2</v>
      </c>
    </row>
    <row r="2150" spans="1:10" x14ac:dyDescent="0.2">
      <c r="A2150" s="1">
        <v>43039</v>
      </c>
      <c r="B2150">
        <v>67.879997000000003</v>
      </c>
      <c r="C2150">
        <v>68.317001000000005</v>
      </c>
      <c r="D2150">
        <v>67.709998999999996</v>
      </c>
      <c r="E2150">
        <v>68.290001000000004</v>
      </c>
      <c r="F2150">
        <v>52.187686999999997</v>
      </c>
      <c r="G2150">
        <v>108824286</v>
      </c>
      <c r="H2150">
        <v>1</v>
      </c>
      <c r="I2150">
        <f t="shared" si="33"/>
        <v>3.2318800968080819E-3</v>
      </c>
      <c r="J2150">
        <v>3.2318800968080819E-3</v>
      </c>
    </row>
    <row r="2151" spans="1:10" x14ac:dyDescent="0.2">
      <c r="A2151" s="1">
        <v>43040</v>
      </c>
      <c r="B2151">
        <v>68.739998</v>
      </c>
      <c r="C2151">
        <v>69.059997999999993</v>
      </c>
      <c r="D2151">
        <v>68.309997999999993</v>
      </c>
      <c r="E2151">
        <v>68.629997000000003</v>
      </c>
      <c r="F2151">
        <v>52.447513999999998</v>
      </c>
      <c r="G2151">
        <v>135551958</v>
      </c>
      <c r="H2151">
        <v>1</v>
      </c>
      <c r="I2151">
        <f t="shared" si="33"/>
        <v>4.9787031182277897E-3</v>
      </c>
      <c r="J2151">
        <v>4.9787031182277897E-3</v>
      </c>
    </row>
    <row r="2152" spans="1:10" x14ac:dyDescent="0.2">
      <c r="A2152" s="1">
        <v>43041</v>
      </c>
      <c r="B2152">
        <v>68.5</v>
      </c>
      <c r="C2152">
        <v>68.782996999999995</v>
      </c>
      <c r="D2152">
        <v>67.050003000000004</v>
      </c>
      <c r="E2152">
        <v>67.940002000000007</v>
      </c>
      <c r="F2152">
        <v>51.920211999999999</v>
      </c>
      <c r="G2152">
        <v>185023391</v>
      </c>
      <c r="H2152">
        <v>1</v>
      </c>
      <c r="I2152">
        <f t="shared" si="33"/>
        <v>-1.005389883684471E-2</v>
      </c>
      <c r="J2152">
        <v>-1.005389883684471E-2</v>
      </c>
    </row>
    <row r="2153" spans="1:10" x14ac:dyDescent="0.2">
      <c r="A2153" s="1">
        <v>43042</v>
      </c>
      <c r="B2153">
        <v>68</v>
      </c>
      <c r="C2153">
        <v>68.099997999999999</v>
      </c>
      <c r="D2153">
        <v>67.180000000000007</v>
      </c>
      <c r="E2153">
        <v>67.389999000000003</v>
      </c>
      <c r="F2153">
        <v>51.499896999999997</v>
      </c>
      <c r="G2153">
        <v>104694992</v>
      </c>
      <c r="H2153">
        <v>1</v>
      </c>
      <c r="I2153">
        <f t="shared" si="33"/>
        <v>-8.0954022298677097E-3</v>
      </c>
      <c r="J2153">
        <v>-8.0954022298677097E-3</v>
      </c>
    </row>
    <row r="2154" spans="1:10" x14ac:dyDescent="0.2">
      <c r="A2154" s="1">
        <v>43045</v>
      </c>
      <c r="B2154">
        <v>67.519997000000004</v>
      </c>
      <c r="C2154">
        <v>67.919998000000007</v>
      </c>
      <c r="D2154">
        <v>67.276000999999994</v>
      </c>
      <c r="E2154">
        <v>67.800003000000004</v>
      </c>
      <c r="F2154">
        <v>51.813231999999999</v>
      </c>
      <c r="G2154">
        <v>127244876</v>
      </c>
      <c r="H2154">
        <v>1</v>
      </c>
      <c r="I2154">
        <f t="shared" si="33"/>
        <v>6.0841869256553771E-3</v>
      </c>
      <c r="J2154">
        <v>6.0841869256553771E-3</v>
      </c>
    </row>
    <row r="2155" spans="1:10" x14ac:dyDescent="0.2">
      <c r="A2155" s="1">
        <v>43046</v>
      </c>
      <c r="B2155">
        <v>68.040001000000004</v>
      </c>
      <c r="C2155">
        <v>68.040001000000004</v>
      </c>
      <c r="D2155">
        <v>67</v>
      </c>
      <c r="E2155">
        <v>67.300003000000004</v>
      </c>
      <c r="F2155">
        <v>51.431122000000002</v>
      </c>
      <c r="G2155">
        <v>111706273</v>
      </c>
      <c r="H2155">
        <v>1</v>
      </c>
      <c r="I2155">
        <f t="shared" si="33"/>
        <v>-7.3747570890770886E-3</v>
      </c>
      <c r="J2155">
        <v>-7.3747570890770886E-3</v>
      </c>
    </row>
    <row r="2156" spans="1:10" x14ac:dyDescent="0.2">
      <c r="A2156" s="1">
        <v>43047</v>
      </c>
      <c r="B2156">
        <v>67.080001999999993</v>
      </c>
      <c r="C2156">
        <v>67.167000000000002</v>
      </c>
      <c r="D2156">
        <v>66.480002999999996</v>
      </c>
      <c r="E2156">
        <v>66.819999999999993</v>
      </c>
      <c r="F2156">
        <v>51.064304</v>
      </c>
      <c r="G2156">
        <v>136851943</v>
      </c>
      <c r="H2156">
        <v>1</v>
      </c>
      <c r="I2156">
        <f t="shared" si="33"/>
        <v>-7.1322185038079633E-3</v>
      </c>
      <c r="J2156">
        <v>-7.1322185038079633E-3</v>
      </c>
    </row>
    <row r="2157" spans="1:10" x14ac:dyDescent="0.2">
      <c r="A2157" s="1">
        <v>43048</v>
      </c>
      <c r="B2157">
        <v>66.879997000000003</v>
      </c>
      <c r="C2157">
        <v>67.300003000000004</v>
      </c>
      <c r="D2157">
        <v>66.360000999999997</v>
      </c>
      <c r="E2157">
        <v>66.680000000000007</v>
      </c>
      <c r="F2157">
        <v>50.957313999999997</v>
      </c>
      <c r="G2157">
        <v>91080495</v>
      </c>
      <c r="H2157">
        <v>1</v>
      </c>
      <c r="I2157">
        <f t="shared" si="33"/>
        <v>-2.0952013758965826E-3</v>
      </c>
      <c r="J2157">
        <v>-2.0952013758965826E-3</v>
      </c>
    </row>
    <row r="2158" spans="1:10" x14ac:dyDescent="0.2">
      <c r="A2158" s="1">
        <v>43049</v>
      </c>
      <c r="B2158">
        <v>66.580001999999993</v>
      </c>
      <c r="C2158">
        <v>66.980002999999996</v>
      </c>
      <c r="D2158">
        <v>66.360000999999997</v>
      </c>
      <c r="E2158">
        <v>66.480002999999996</v>
      </c>
      <c r="F2158">
        <v>50.804473999999999</v>
      </c>
      <c r="G2158">
        <v>93188086</v>
      </c>
      <c r="H2158">
        <v>1</v>
      </c>
      <c r="I2158">
        <f t="shared" si="33"/>
        <v>-2.9993731616230201E-3</v>
      </c>
      <c r="J2158">
        <v>-2.9993731616230201E-3</v>
      </c>
    </row>
    <row r="2159" spans="1:10" x14ac:dyDescent="0.2">
      <c r="A2159" s="1">
        <v>43052</v>
      </c>
      <c r="B2159">
        <v>66.589995999999999</v>
      </c>
      <c r="C2159">
        <v>66.839995999999999</v>
      </c>
      <c r="D2159">
        <v>65.919998000000007</v>
      </c>
      <c r="E2159">
        <v>66.430000000000007</v>
      </c>
      <c r="F2159">
        <v>50.766261999999998</v>
      </c>
      <c r="G2159">
        <v>99826393</v>
      </c>
      <c r="H2159">
        <v>1</v>
      </c>
      <c r="I2159">
        <f t="shared" si="33"/>
        <v>-7.5213848292188246E-4</v>
      </c>
      <c r="J2159">
        <v>-7.5213848292188246E-4</v>
      </c>
    </row>
    <row r="2160" spans="1:10" x14ac:dyDescent="0.2">
      <c r="A2160" s="1">
        <v>43053</v>
      </c>
      <c r="B2160">
        <v>66.400002000000001</v>
      </c>
      <c r="C2160">
        <v>66.879997000000003</v>
      </c>
      <c r="D2160">
        <v>66.25</v>
      </c>
      <c r="E2160">
        <v>66.650002000000001</v>
      </c>
      <c r="F2160">
        <v>50.934395000000002</v>
      </c>
      <c r="G2160">
        <v>156369509</v>
      </c>
      <c r="H2160">
        <v>1</v>
      </c>
      <c r="I2160">
        <f t="shared" si="33"/>
        <v>3.3119042721720948E-3</v>
      </c>
      <c r="J2160">
        <v>3.3119042721720948E-3</v>
      </c>
    </row>
    <row r="2161" spans="1:10" x14ac:dyDescent="0.2">
      <c r="A2161" s="1">
        <v>43054</v>
      </c>
      <c r="B2161">
        <v>66.309997999999993</v>
      </c>
      <c r="C2161">
        <v>66.430000000000007</v>
      </c>
      <c r="D2161">
        <v>65.760002</v>
      </c>
      <c r="E2161">
        <v>66.25</v>
      </c>
      <c r="F2161">
        <v>50.628712</v>
      </c>
      <c r="G2161">
        <v>124349495</v>
      </c>
      <c r="H2161">
        <v>1</v>
      </c>
      <c r="I2161">
        <f t="shared" si="33"/>
        <v>-6.0015044843469978E-3</v>
      </c>
      <c r="J2161">
        <v>-6.0015044843469978E-3</v>
      </c>
    </row>
    <row r="2162" spans="1:10" x14ac:dyDescent="0.2">
      <c r="A2162" s="1">
        <v>43055</v>
      </c>
      <c r="B2162">
        <v>66.400002000000001</v>
      </c>
      <c r="C2162">
        <v>66.504997000000003</v>
      </c>
      <c r="D2162">
        <v>65.75</v>
      </c>
      <c r="E2162">
        <v>66.059997999999993</v>
      </c>
      <c r="F2162">
        <v>50.483505000000001</v>
      </c>
      <c r="G2162">
        <v>90998842</v>
      </c>
      <c r="H2162">
        <v>1</v>
      </c>
      <c r="I2162">
        <f t="shared" si="33"/>
        <v>-2.8680761224973983E-3</v>
      </c>
      <c r="J2162">
        <v>-2.8680761224973983E-3</v>
      </c>
    </row>
    <row r="2163" spans="1:10" x14ac:dyDescent="0.2">
      <c r="A2163" s="1">
        <v>43056</v>
      </c>
      <c r="B2163">
        <v>65.910004000000001</v>
      </c>
      <c r="C2163">
        <v>66.319999999999993</v>
      </c>
      <c r="D2163">
        <v>65.599997999999999</v>
      </c>
      <c r="E2163">
        <v>65.989998</v>
      </c>
      <c r="F2163">
        <v>50.430016000000002</v>
      </c>
      <c r="G2163">
        <v>93419375</v>
      </c>
      <c r="H2163">
        <v>1</v>
      </c>
      <c r="I2163">
        <f t="shared" si="33"/>
        <v>-1.0595341983484774E-3</v>
      </c>
      <c r="J2163">
        <v>-1.0595341983484774E-3</v>
      </c>
    </row>
    <row r="2164" spans="1:10" x14ac:dyDescent="0.2">
      <c r="A2164" s="1">
        <v>43059</v>
      </c>
      <c r="B2164">
        <v>66.099997999999999</v>
      </c>
      <c r="C2164">
        <v>66.470000999999996</v>
      </c>
      <c r="D2164">
        <v>65.959998999999996</v>
      </c>
      <c r="E2164">
        <v>66.120002999999997</v>
      </c>
      <c r="F2164">
        <v>50.529358000000002</v>
      </c>
      <c r="G2164">
        <v>60123171</v>
      </c>
      <c r="H2164">
        <v>1</v>
      </c>
      <c r="I2164">
        <f t="shared" si="33"/>
        <v>1.969898244727819E-3</v>
      </c>
      <c r="J2164">
        <v>1.969898244727819E-3</v>
      </c>
    </row>
    <row r="2165" spans="1:10" x14ac:dyDescent="0.2">
      <c r="A2165" s="1">
        <v>43060</v>
      </c>
      <c r="B2165">
        <v>65.930000000000007</v>
      </c>
      <c r="C2165">
        <v>66.180000000000007</v>
      </c>
      <c r="D2165">
        <v>65.720000999999996</v>
      </c>
      <c r="E2165">
        <v>65.720000999999996</v>
      </c>
      <c r="F2165">
        <v>50.223675</v>
      </c>
      <c r="G2165">
        <v>97851330</v>
      </c>
      <c r="H2165">
        <v>1</v>
      </c>
      <c r="I2165">
        <f t="shared" si="33"/>
        <v>-6.0496117920200154E-3</v>
      </c>
      <c r="J2165">
        <v>-6.0496117920200154E-3</v>
      </c>
    </row>
    <row r="2166" spans="1:10" x14ac:dyDescent="0.2">
      <c r="A2166" s="1">
        <v>43061</v>
      </c>
      <c r="B2166">
        <v>65.720000999999996</v>
      </c>
      <c r="C2166">
        <v>66.209998999999996</v>
      </c>
      <c r="D2166">
        <v>65.650002000000001</v>
      </c>
      <c r="E2166">
        <v>65.900002000000001</v>
      </c>
      <c r="F2166">
        <v>50.361232999999999</v>
      </c>
      <c r="G2166">
        <v>127260474</v>
      </c>
      <c r="H2166">
        <v>1</v>
      </c>
      <c r="I2166">
        <f t="shared" si="33"/>
        <v>2.7389074973107608E-3</v>
      </c>
      <c r="J2166">
        <v>2.7389074973107608E-3</v>
      </c>
    </row>
    <row r="2167" spans="1:10" x14ac:dyDescent="0.2">
      <c r="A2167" s="1">
        <v>43062</v>
      </c>
      <c r="B2167">
        <v>65.739998</v>
      </c>
      <c r="C2167">
        <v>65.940002000000007</v>
      </c>
      <c r="D2167">
        <v>65.470000999999996</v>
      </c>
      <c r="E2167">
        <v>65.720000999999996</v>
      </c>
      <c r="F2167">
        <v>50.223675</v>
      </c>
      <c r="G2167">
        <v>63132580</v>
      </c>
      <c r="H2167">
        <v>1</v>
      </c>
      <c r="I2167">
        <f t="shared" si="33"/>
        <v>-2.7314263731390565E-3</v>
      </c>
      <c r="J2167">
        <v>-2.7314263731390565E-3</v>
      </c>
    </row>
    <row r="2168" spans="1:10" x14ac:dyDescent="0.2">
      <c r="A2168" s="1">
        <v>43063</v>
      </c>
      <c r="B2168">
        <v>65.75</v>
      </c>
      <c r="C2168">
        <v>66.120002999999997</v>
      </c>
      <c r="D2168">
        <v>65.480002999999996</v>
      </c>
      <c r="E2168">
        <v>66.089995999999999</v>
      </c>
      <c r="F2168">
        <v>50.506431999999997</v>
      </c>
      <c r="G2168">
        <v>81512455</v>
      </c>
      <c r="H2168">
        <v>1</v>
      </c>
      <c r="I2168">
        <f t="shared" si="33"/>
        <v>5.62995439899594E-3</v>
      </c>
      <c r="J2168">
        <v>5.62995439899594E-3</v>
      </c>
    </row>
    <row r="2169" spans="1:10" x14ac:dyDescent="0.2">
      <c r="A2169" s="1">
        <v>43066</v>
      </c>
      <c r="B2169">
        <v>65.75</v>
      </c>
      <c r="C2169">
        <v>66.160004000000001</v>
      </c>
      <c r="D2169">
        <v>65.459998999999996</v>
      </c>
      <c r="E2169">
        <v>65.489998</v>
      </c>
      <c r="F2169">
        <v>50.047908999999997</v>
      </c>
      <c r="G2169">
        <v>100896844</v>
      </c>
      <c r="H2169">
        <v>1</v>
      </c>
      <c r="I2169">
        <f t="shared" si="33"/>
        <v>-9.0785070701490111E-3</v>
      </c>
      <c r="J2169">
        <v>-9.0785070701490111E-3</v>
      </c>
    </row>
    <row r="2170" spans="1:10" x14ac:dyDescent="0.2">
      <c r="A2170" s="1">
        <v>43067</v>
      </c>
      <c r="B2170">
        <v>65.050003000000004</v>
      </c>
      <c r="C2170">
        <v>65.400002000000001</v>
      </c>
      <c r="D2170">
        <v>63.525002000000001</v>
      </c>
      <c r="E2170">
        <v>64.830001999999993</v>
      </c>
      <c r="F2170">
        <v>49.543529999999997</v>
      </c>
      <c r="G2170">
        <v>275912637</v>
      </c>
      <c r="H2170">
        <v>1</v>
      </c>
      <c r="I2170">
        <f t="shared" si="33"/>
        <v>-1.0077923535227074E-2</v>
      </c>
      <c r="J2170">
        <v>-1.0077923535227074E-2</v>
      </c>
    </row>
    <row r="2171" spans="1:10" x14ac:dyDescent="0.2">
      <c r="A2171" s="1">
        <v>43068</v>
      </c>
      <c r="B2171">
        <v>65.550003000000004</v>
      </c>
      <c r="C2171">
        <v>67.389999000000003</v>
      </c>
      <c r="D2171">
        <v>65.25</v>
      </c>
      <c r="E2171">
        <v>67.099997999999999</v>
      </c>
      <c r="F2171">
        <v>51.278275000000001</v>
      </c>
      <c r="G2171">
        <v>290268300</v>
      </c>
      <c r="H2171">
        <v>1</v>
      </c>
      <c r="I2171">
        <f t="shared" si="33"/>
        <v>3.5014561941791422E-2</v>
      </c>
      <c r="J2171">
        <v>3.5014561941791422E-2</v>
      </c>
    </row>
    <row r="2172" spans="1:10" x14ac:dyDescent="0.2">
      <c r="A2172" s="1">
        <v>43069</v>
      </c>
      <c r="B2172">
        <v>66.529999000000004</v>
      </c>
      <c r="C2172">
        <v>67.410004000000001</v>
      </c>
      <c r="D2172">
        <v>65.879997000000003</v>
      </c>
      <c r="E2172">
        <v>66</v>
      </c>
      <c r="F2172">
        <v>50.437652999999997</v>
      </c>
      <c r="G2172">
        <v>244466005</v>
      </c>
      <c r="H2172">
        <v>1</v>
      </c>
      <c r="I2172">
        <f t="shared" si="33"/>
        <v>-1.6393336164291838E-2</v>
      </c>
      <c r="J2172">
        <v>-1.6393336164291838E-2</v>
      </c>
    </row>
    <row r="2173" spans="1:10" x14ac:dyDescent="0.2">
      <c r="A2173" s="1">
        <v>43070</v>
      </c>
      <c r="B2173">
        <v>65.879997000000003</v>
      </c>
      <c r="C2173">
        <v>66.080001999999993</v>
      </c>
      <c r="D2173">
        <v>64.690002000000007</v>
      </c>
      <c r="E2173">
        <v>64.75</v>
      </c>
      <c r="F2173">
        <v>49.482394999999997</v>
      </c>
      <c r="G2173">
        <v>195578128</v>
      </c>
      <c r="H2173">
        <v>1</v>
      </c>
      <c r="I2173">
        <f t="shared" si="33"/>
        <v>-1.893938244906046E-2</v>
      </c>
      <c r="J2173">
        <v>-1.893938244906046E-2</v>
      </c>
    </row>
    <row r="2174" spans="1:10" x14ac:dyDescent="0.2">
      <c r="A2174" s="1">
        <v>43073</v>
      </c>
      <c r="B2174">
        <v>65.220000999999996</v>
      </c>
      <c r="C2174">
        <v>65.660004000000001</v>
      </c>
      <c r="D2174">
        <v>64.839995999999999</v>
      </c>
      <c r="E2174">
        <v>65.379997000000003</v>
      </c>
      <c r="F2174">
        <v>49.963844000000002</v>
      </c>
      <c r="G2174">
        <v>136726361</v>
      </c>
      <c r="H2174">
        <v>1</v>
      </c>
      <c r="I2174">
        <f t="shared" si="33"/>
        <v>9.7297028569454103E-3</v>
      </c>
      <c r="J2174">
        <v>9.7297028569454103E-3</v>
      </c>
    </row>
    <row r="2175" spans="1:10" x14ac:dyDescent="0.2">
      <c r="A2175" s="1">
        <v>43074</v>
      </c>
      <c r="B2175">
        <v>65.599997999999999</v>
      </c>
      <c r="C2175">
        <v>65.709998999999996</v>
      </c>
      <c r="D2175">
        <v>64.599997999999999</v>
      </c>
      <c r="E2175">
        <v>65.150002000000001</v>
      </c>
      <c r="F2175">
        <v>49.788086</v>
      </c>
      <c r="G2175">
        <v>175591028</v>
      </c>
      <c r="H2175">
        <v>1</v>
      </c>
      <c r="I2175">
        <f t="shared" si="33"/>
        <v>-3.5177037219153995E-3</v>
      </c>
      <c r="J2175">
        <v>-3.5177037219153995E-3</v>
      </c>
    </row>
    <row r="2176" spans="1:10" x14ac:dyDescent="0.2">
      <c r="A2176" s="1">
        <v>43075</v>
      </c>
      <c r="B2176">
        <v>65</v>
      </c>
      <c r="C2176">
        <v>65.260002</v>
      </c>
      <c r="D2176">
        <v>64.489998</v>
      </c>
      <c r="E2176">
        <v>64.809997999999993</v>
      </c>
      <c r="F2176">
        <v>49.528247999999998</v>
      </c>
      <c r="G2176">
        <v>87029408</v>
      </c>
      <c r="H2176">
        <v>1</v>
      </c>
      <c r="I2176">
        <f t="shared" si="33"/>
        <v>-5.2188790707882182E-3</v>
      </c>
      <c r="J2176">
        <v>-5.2188790707882182E-3</v>
      </c>
    </row>
    <row r="2177" spans="1:10" x14ac:dyDescent="0.2">
      <c r="A2177" s="1">
        <v>43076</v>
      </c>
      <c r="B2177">
        <v>65.029999000000004</v>
      </c>
      <c r="C2177">
        <v>65.099997999999999</v>
      </c>
      <c r="D2177">
        <v>64.300003000000004</v>
      </c>
      <c r="E2177">
        <v>64.510002</v>
      </c>
      <c r="F2177">
        <v>49.298985000000002</v>
      </c>
      <c r="G2177">
        <v>123945668</v>
      </c>
      <c r="H2177">
        <v>1</v>
      </c>
      <c r="I2177">
        <f t="shared" si="33"/>
        <v>-4.6289341791374561E-3</v>
      </c>
      <c r="J2177">
        <v>-4.6289341791374561E-3</v>
      </c>
    </row>
    <row r="2178" spans="1:10" x14ac:dyDescent="0.2">
      <c r="A2178" s="1">
        <v>43077</v>
      </c>
      <c r="B2178">
        <v>65.389999000000003</v>
      </c>
      <c r="C2178">
        <v>67.480002999999996</v>
      </c>
      <c r="D2178">
        <v>65.25</v>
      </c>
      <c r="E2178">
        <v>66.800003000000004</v>
      </c>
      <c r="F2178">
        <v>51.049022999999998</v>
      </c>
      <c r="G2178">
        <v>338056730</v>
      </c>
      <c r="H2178">
        <v>1</v>
      </c>
      <c r="I2178">
        <f t="shared" si="33"/>
        <v>3.5498459045353536E-2</v>
      </c>
      <c r="J2178">
        <v>3.5498459045353536E-2</v>
      </c>
    </row>
    <row r="2179" spans="1:10" x14ac:dyDescent="0.2">
      <c r="A2179" s="1">
        <v>43080</v>
      </c>
      <c r="B2179">
        <v>67.220000999999996</v>
      </c>
      <c r="C2179">
        <v>67.75</v>
      </c>
      <c r="D2179">
        <v>66.559997999999993</v>
      </c>
      <c r="E2179">
        <v>66.639999000000003</v>
      </c>
      <c r="F2179">
        <v>50.926746000000001</v>
      </c>
      <c r="G2179">
        <v>171407547</v>
      </c>
      <c r="H2179">
        <v>1</v>
      </c>
      <c r="I2179">
        <f t="shared" si="33"/>
        <v>-2.3952858020416246E-3</v>
      </c>
      <c r="J2179">
        <v>-2.3952858020416246E-3</v>
      </c>
    </row>
    <row r="2180" spans="1:10" x14ac:dyDescent="0.2">
      <c r="A2180" s="1">
        <v>43081</v>
      </c>
      <c r="B2180">
        <v>66.529999000000004</v>
      </c>
      <c r="C2180">
        <v>67.400002000000001</v>
      </c>
      <c r="D2180">
        <v>66.099997999999999</v>
      </c>
      <c r="E2180">
        <v>67.400002000000001</v>
      </c>
      <c r="F2180">
        <v>51.507545</v>
      </c>
      <c r="G2180">
        <v>222198306</v>
      </c>
      <c r="H2180">
        <v>1</v>
      </c>
      <c r="I2180">
        <f t="shared" ref="I2180:I2243" si="34">F2180/F2179-1</f>
        <v>1.1404596712305093E-2</v>
      </c>
      <c r="J2180">
        <v>1.1404596712305093E-2</v>
      </c>
    </row>
    <row r="2181" spans="1:10" x14ac:dyDescent="0.2">
      <c r="A2181" s="1">
        <v>43082</v>
      </c>
      <c r="B2181">
        <v>67.269997000000004</v>
      </c>
      <c r="C2181">
        <v>67.739998</v>
      </c>
      <c r="D2181">
        <v>66.589995999999999</v>
      </c>
      <c r="E2181">
        <v>67.443000999999995</v>
      </c>
      <c r="F2181">
        <v>51.540405</v>
      </c>
      <c r="G2181">
        <v>162442751</v>
      </c>
      <c r="H2181">
        <v>1</v>
      </c>
      <c r="I2181">
        <f t="shared" si="34"/>
        <v>6.3796478748878727E-4</v>
      </c>
      <c r="J2181">
        <v>6.3796478748878727E-4</v>
      </c>
    </row>
    <row r="2182" spans="1:10" x14ac:dyDescent="0.2">
      <c r="A2182" s="1">
        <v>43083</v>
      </c>
      <c r="B2182">
        <v>66.879997000000003</v>
      </c>
      <c r="C2182">
        <v>67.209998999999996</v>
      </c>
      <c r="D2182">
        <v>66.309997999999993</v>
      </c>
      <c r="E2182">
        <v>66.309997999999993</v>
      </c>
      <c r="F2182">
        <v>50.674557</v>
      </c>
      <c r="G2182">
        <v>117402428</v>
      </c>
      <c r="H2182">
        <v>1</v>
      </c>
      <c r="I2182">
        <f t="shared" si="34"/>
        <v>-1.6799402332985158E-2</v>
      </c>
      <c r="J2182">
        <v>-1.6799402332985158E-2</v>
      </c>
    </row>
    <row r="2183" spans="1:10" x14ac:dyDescent="0.2">
      <c r="A2183" s="1">
        <v>43084</v>
      </c>
      <c r="B2183">
        <v>66.239998</v>
      </c>
      <c r="C2183">
        <v>66.529999000000004</v>
      </c>
      <c r="D2183">
        <v>65.849997999999999</v>
      </c>
      <c r="E2183">
        <v>66.410004000000001</v>
      </c>
      <c r="F2183">
        <v>50.750984000000003</v>
      </c>
      <c r="G2183">
        <v>197475486</v>
      </c>
      <c r="H2183">
        <v>1</v>
      </c>
      <c r="I2183">
        <f t="shared" si="34"/>
        <v>1.5081927603235457E-3</v>
      </c>
      <c r="J2183">
        <v>1.5081927603235457E-3</v>
      </c>
    </row>
    <row r="2184" spans="1:10" x14ac:dyDescent="0.2">
      <c r="A2184" s="1">
        <v>43087</v>
      </c>
      <c r="B2184">
        <v>66.889999000000003</v>
      </c>
      <c r="C2184">
        <v>67</v>
      </c>
      <c r="D2184">
        <v>66.239998</v>
      </c>
      <c r="E2184">
        <v>66.75</v>
      </c>
      <c r="F2184">
        <v>51.010810999999997</v>
      </c>
      <c r="G2184">
        <v>79383451</v>
      </c>
      <c r="H2184">
        <v>1</v>
      </c>
      <c r="I2184">
        <f t="shared" si="34"/>
        <v>5.1196445767434096E-3</v>
      </c>
      <c r="J2184">
        <v>5.1196445767434096E-3</v>
      </c>
    </row>
    <row r="2185" spans="1:10" x14ac:dyDescent="0.2">
      <c r="A2185" s="1">
        <v>43088</v>
      </c>
      <c r="B2185">
        <v>66.410004000000001</v>
      </c>
      <c r="C2185">
        <v>67.389999000000003</v>
      </c>
      <c r="D2185">
        <v>66.410004000000001</v>
      </c>
      <c r="E2185">
        <v>67.150002000000001</v>
      </c>
      <c r="F2185">
        <v>51.316490000000002</v>
      </c>
      <c r="G2185">
        <v>108599553</v>
      </c>
      <c r="H2185">
        <v>1</v>
      </c>
      <c r="I2185">
        <f t="shared" si="34"/>
        <v>5.9924356035039317E-3</v>
      </c>
      <c r="J2185">
        <v>5.9924356035039317E-3</v>
      </c>
    </row>
    <row r="2186" spans="1:10" x14ac:dyDescent="0.2">
      <c r="A2186" s="1">
        <v>43089</v>
      </c>
      <c r="B2186">
        <v>66.930000000000007</v>
      </c>
      <c r="C2186">
        <v>67.120002999999997</v>
      </c>
      <c r="D2186">
        <v>66.330001999999993</v>
      </c>
      <c r="E2186">
        <v>66.569999999999993</v>
      </c>
      <c r="F2186">
        <v>50.873249000000001</v>
      </c>
      <c r="G2186">
        <v>91752258</v>
      </c>
      <c r="H2186">
        <v>1</v>
      </c>
      <c r="I2186">
        <f t="shared" si="34"/>
        <v>-8.6373990115068411E-3</v>
      </c>
      <c r="J2186">
        <v>-8.6373990115068411E-3</v>
      </c>
    </row>
    <row r="2187" spans="1:10" x14ac:dyDescent="0.2">
      <c r="A2187" s="1">
        <v>43090</v>
      </c>
      <c r="B2187">
        <v>66.709998999999996</v>
      </c>
      <c r="C2187">
        <v>67.540001000000004</v>
      </c>
      <c r="D2187">
        <v>66.430000000000007</v>
      </c>
      <c r="E2187">
        <v>67.309997999999993</v>
      </c>
      <c r="F2187">
        <v>51.438758999999997</v>
      </c>
      <c r="G2187">
        <v>112134016</v>
      </c>
      <c r="H2187">
        <v>1</v>
      </c>
      <c r="I2187">
        <f t="shared" si="34"/>
        <v>1.1116058264727613E-2</v>
      </c>
      <c r="J2187">
        <v>1.1116058264727613E-2</v>
      </c>
    </row>
    <row r="2188" spans="1:10" x14ac:dyDescent="0.2">
      <c r="A2188" s="1">
        <v>43091</v>
      </c>
      <c r="B2188">
        <v>66.879997000000003</v>
      </c>
      <c r="C2188">
        <v>67.440002000000007</v>
      </c>
      <c r="D2188">
        <v>66.739998</v>
      </c>
      <c r="E2188">
        <v>67.209998999999996</v>
      </c>
      <c r="F2188">
        <v>51.362343000000003</v>
      </c>
      <c r="G2188">
        <v>32595445</v>
      </c>
      <c r="H2188">
        <v>1</v>
      </c>
      <c r="I2188">
        <f t="shared" si="34"/>
        <v>-1.4855723871564086E-3</v>
      </c>
      <c r="J2188">
        <v>-1.4855723871564086E-3</v>
      </c>
    </row>
    <row r="2189" spans="1:10" x14ac:dyDescent="0.2">
      <c r="A2189" s="1">
        <v>43096</v>
      </c>
      <c r="B2189">
        <v>67.5</v>
      </c>
      <c r="C2189">
        <v>67.910004000000001</v>
      </c>
      <c r="D2189">
        <v>67.139999000000003</v>
      </c>
      <c r="E2189">
        <v>67.779999000000004</v>
      </c>
      <c r="F2189">
        <v>51.797942999999997</v>
      </c>
      <c r="G2189">
        <v>90808192</v>
      </c>
      <c r="H2189">
        <v>1</v>
      </c>
      <c r="I2189">
        <f t="shared" si="34"/>
        <v>8.4809215187087172E-3</v>
      </c>
      <c r="J2189">
        <v>8.4809215187087172E-3</v>
      </c>
    </row>
    <row r="2190" spans="1:10" x14ac:dyDescent="0.2">
      <c r="A2190" s="1">
        <v>43097</v>
      </c>
      <c r="B2190">
        <v>67.730002999999996</v>
      </c>
      <c r="C2190">
        <v>67.930000000000007</v>
      </c>
      <c r="D2190">
        <v>67.449996999999996</v>
      </c>
      <c r="E2190">
        <v>67.569999999999993</v>
      </c>
      <c r="F2190">
        <v>51.637459</v>
      </c>
      <c r="G2190">
        <v>52007287</v>
      </c>
      <c r="H2190">
        <v>1</v>
      </c>
      <c r="I2190">
        <f t="shared" si="34"/>
        <v>-3.0982697517543123E-3</v>
      </c>
      <c r="J2190">
        <v>-3.0982697517543123E-3</v>
      </c>
    </row>
    <row r="2191" spans="1:10" x14ac:dyDescent="0.2">
      <c r="A2191" s="1">
        <v>43098</v>
      </c>
      <c r="B2191">
        <v>67.580001999999993</v>
      </c>
      <c r="C2191">
        <v>68.099997999999999</v>
      </c>
      <c r="D2191">
        <v>67.379997000000003</v>
      </c>
      <c r="E2191">
        <v>68.059997999999993</v>
      </c>
      <c r="F2191">
        <v>52.011913</v>
      </c>
      <c r="G2191">
        <v>56245874</v>
      </c>
      <c r="H2191">
        <v>1</v>
      </c>
      <c r="I2191">
        <f t="shared" si="34"/>
        <v>7.2515961716861366E-3</v>
      </c>
      <c r="J2191">
        <v>7.2515961716861366E-3</v>
      </c>
    </row>
    <row r="2192" spans="1:10" x14ac:dyDescent="0.2">
      <c r="A2192" s="1">
        <v>43102</v>
      </c>
      <c r="B2192">
        <v>68.199996999999996</v>
      </c>
      <c r="C2192">
        <v>68.730002999999996</v>
      </c>
      <c r="D2192">
        <v>67.430000000000007</v>
      </c>
      <c r="E2192">
        <v>67.699996999999996</v>
      </c>
      <c r="F2192">
        <v>51.736801</v>
      </c>
      <c r="G2192">
        <v>125462019</v>
      </c>
      <c r="H2192">
        <v>1</v>
      </c>
      <c r="I2192">
        <f t="shared" si="34"/>
        <v>-5.2894036025938895E-3</v>
      </c>
      <c r="J2192">
        <v>-5.2894036025938895E-3</v>
      </c>
    </row>
    <row r="2193" spans="1:10" x14ac:dyDescent="0.2">
      <c r="A2193" s="1">
        <v>43103</v>
      </c>
      <c r="B2193">
        <v>67.809997999999993</v>
      </c>
      <c r="C2193">
        <v>67.889999000000003</v>
      </c>
      <c r="D2193">
        <v>67.220000999999996</v>
      </c>
      <c r="E2193">
        <v>67.470000999999996</v>
      </c>
      <c r="F2193">
        <v>51.561034999999997</v>
      </c>
      <c r="G2193">
        <v>109305648</v>
      </c>
      <c r="H2193">
        <v>1</v>
      </c>
      <c r="I2193">
        <f t="shared" si="34"/>
        <v>-3.3973109392674283E-3</v>
      </c>
      <c r="J2193">
        <v>-3.3973109392674283E-3</v>
      </c>
    </row>
    <row r="2194" spans="1:10" x14ac:dyDescent="0.2">
      <c r="A2194" s="1">
        <v>43104</v>
      </c>
      <c r="B2194">
        <v>68.029999000000004</v>
      </c>
      <c r="C2194">
        <v>68.440002000000007</v>
      </c>
      <c r="D2194">
        <v>67.550003000000004</v>
      </c>
      <c r="E2194">
        <v>68.059997999999993</v>
      </c>
      <c r="F2194">
        <v>52.011913</v>
      </c>
      <c r="G2194">
        <v>115241609</v>
      </c>
      <c r="H2194">
        <v>1</v>
      </c>
      <c r="I2194">
        <f t="shared" si="34"/>
        <v>8.7445490572484186E-3</v>
      </c>
      <c r="J2194">
        <v>8.7445490572484186E-3</v>
      </c>
    </row>
    <row r="2195" spans="1:10" x14ac:dyDescent="0.2">
      <c r="A2195" s="1">
        <v>43105</v>
      </c>
      <c r="B2195">
        <v>68.260002</v>
      </c>
      <c r="C2195">
        <v>68.260002</v>
      </c>
      <c r="D2195">
        <v>67.709998999999996</v>
      </c>
      <c r="E2195">
        <v>68.069999999999993</v>
      </c>
      <c r="F2195">
        <v>52.019565999999998</v>
      </c>
      <c r="G2195">
        <v>125031209</v>
      </c>
      <c r="H2195">
        <v>1</v>
      </c>
      <c r="I2195">
        <f t="shared" si="34"/>
        <v>1.4713936785981652E-4</v>
      </c>
      <c r="J2195">
        <v>1.4713936785981652E-4</v>
      </c>
    </row>
    <row r="2196" spans="1:10" x14ac:dyDescent="0.2">
      <c r="A2196" s="1">
        <v>43108</v>
      </c>
      <c r="B2196">
        <v>68.360000999999997</v>
      </c>
      <c r="C2196">
        <v>68.430000000000007</v>
      </c>
      <c r="D2196">
        <v>67.930000000000007</v>
      </c>
      <c r="E2196">
        <v>68.059997999999993</v>
      </c>
      <c r="F2196">
        <v>52.011913</v>
      </c>
      <c r="G2196">
        <v>86290911</v>
      </c>
      <c r="H2196">
        <v>1</v>
      </c>
      <c r="I2196">
        <f t="shared" si="34"/>
        <v>-1.4711772105124865E-4</v>
      </c>
      <c r="J2196">
        <v>-1.4711772105124865E-4</v>
      </c>
    </row>
    <row r="2197" spans="1:10" x14ac:dyDescent="0.2">
      <c r="A2197" s="1">
        <v>43109</v>
      </c>
      <c r="B2197">
        <v>69.330001999999993</v>
      </c>
      <c r="C2197">
        <v>69.389999000000003</v>
      </c>
      <c r="D2197">
        <v>68.180000000000007</v>
      </c>
      <c r="E2197">
        <v>68.400002000000001</v>
      </c>
      <c r="F2197">
        <v>52.271754999999999</v>
      </c>
      <c r="G2197">
        <v>150469987</v>
      </c>
      <c r="H2197">
        <v>1</v>
      </c>
      <c r="I2197">
        <f t="shared" si="34"/>
        <v>4.9958170159978277E-3</v>
      </c>
      <c r="J2197">
        <v>4.9958170159978277E-3</v>
      </c>
    </row>
    <row r="2198" spans="1:10" x14ac:dyDescent="0.2">
      <c r="A2198" s="1">
        <v>43110</v>
      </c>
      <c r="B2198">
        <v>68.160004000000001</v>
      </c>
      <c r="C2198">
        <v>69.260002</v>
      </c>
      <c r="D2198">
        <v>68.110000999999997</v>
      </c>
      <c r="E2198">
        <v>68.980002999999996</v>
      </c>
      <c r="F2198">
        <v>52.714989000000003</v>
      </c>
      <c r="G2198">
        <v>190385573</v>
      </c>
      <c r="H2198">
        <v>1</v>
      </c>
      <c r="I2198">
        <f t="shared" si="34"/>
        <v>8.4794168475881282E-3</v>
      </c>
      <c r="J2198">
        <v>8.4794168475881282E-3</v>
      </c>
    </row>
    <row r="2199" spans="1:10" x14ac:dyDescent="0.2">
      <c r="A2199" s="1">
        <v>43111</v>
      </c>
      <c r="B2199">
        <v>69.169998000000007</v>
      </c>
      <c r="C2199">
        <v>69.970000999999996</v>
      </c>
      <c r="D2199">
        <v>68.709998999999996</v>
      </c>
      <c r="E2199">
        <v>69.830001999999993</v>
      </c>
      <c r="F2199">
        <v>53.364562999999997</v>
      </c>
      <c r="G2199">
        <v>197471936</v>
      </c>
      <c r="H2199">
        <v>1</v>
      </c>
      <c r="I2199">
        <f t="shared" si="34"/>
        <v>1.2322377606869939E-2</v>
      </c>
      <c r="J2199">
        <v>1.2322377606869939E-2</v>
      </c>
    </row>
    <row r="2200" spans="1:10" x14ac:dyDescent="0.2">
      <c r="A2200" s="1">
        <v>43112</v>
      </c>
      <c r="B2200">
        <v>70</v>
      </c>
      <c r="C2200">
        <v>70.680000000000007</v>
      </c>
      <c r="D2200">
        <v>69.690002000000007</v>
      </c>
      <c r="E2200">
        <v>70.5</v>
      </c>
      <c r="F2200">
        <v>53.876590999999998</v>
      </c>
      <c r="G2200">
        <v>186339433</v>
      </c>
      <c r="H2200">
        <v>1</v>
      </c>
      <c r="I2200">
        <f t="shared" si="34"/>
        <v>9.5949066424474427E-3</v>
      </c>
      <c r="J2200">
        <v>9.5949066424474427E-3</v>
      </c>
    </row>
    <row r="2201" spans="1:10" x14ac:dyDescent="0.2">
      <c r="A2201" s="1">
        <v>43115</v>
      </c>
      <c r="B2201">
        <v>70.5</v>
      </c>
      <c r="C2201">
        <v>70.720000999999996</v>
      </c>
      <c r="D2201">
        <v>70.319999999999993</v>
      </c>
      <c r="E2201">
        <v>70.599997999999999</v>
      </c>
      <c r="F2201">
        <v>53.953003000000002</v>
      </c>
      <c r="G2201">
        <v>106507856</v>
      </c>
      <c r="H2201">
        <v>1</v>
      </c>
      <c r="I2201">
        <f t="shared" si="34"/>
        <v>1.4182783019809353E-3</v>
      </c>
      <c r="J2201">
        <v>1.4182783019809353E-3</v>
      </c>
    </row>
    <row r="2202" spans="1:10" x14ac:dyDescent="0.2">
      <c r="A2202" s="1">
        <v>43116</v>
      </c>
      <c r="B2202">
        <v>70.160004000000001</v>
      </c>
      <c r="C2202">
        <v>70.559997999999993</v>
      </c>
      <c r="D2202">
        <v>69.660004000000001</v>
      </c>
      <c r="E2202">
        <v>70.489998</v>
      </c>
      <c r="F2202">
        <v>53.868935</v>
      </c>
      <c r="G2202">
        <v>206626672</v>
      </c>
      <c r="H2202">
        <v>1</v>
      </c>
      <c r="I2202">
        <f t="shared" si="34"/>
        <v>-1.5581709140453093E-3</v>
      </c>
      <c r="J2202">
        <v>-1.5581709140453093E-3</v>
      </c>
    </row>
    <row r="2203" spans="1:10" x14ac:dyDescent="0.2">
      <c r="A2203" s="1">
        <v>43117</v>
      </c>
      <c r="B2203">
        <v>70.699996999999996</v>
      </c>
      <c r="C2203">
        <v>70.949996999999996</v>
      </c>
      <c r="D2203">
        <v>69.930000000000007</v>
      </c>
      <c r="E2203">
        <v>70.430000000000007</v>
      </c>
      <c r="F2203">
        <v>53.823081999999999</v>
      </c>
      <c r="G2203">
        <v>179104014</v>
      </c>
      <c r="H2203">
        <v>1</v>
      </c>
      <c r="I2203">
        <f t="shared" si="34"/>
        <v>-8.5119559167079473E-4</v>
      </c>
      <c r="J2203">
        <v>-8.5119559167079473E-4</v>
      </c>
    </row>
    <row r="2204" spans="1:10" x14ac:dyDescent="0.2">
      <c r="A2204" s="1">
        <v>43118</v>
      </c>
      <c r="B2204">
        <v>70.339995999999999</v>
      </c>
      <c r="C2204">
        <v>70.930000000000007</v>
      </c>
      <c r="D2204">
        <v>70.080001999999993</v>
      </c>
      <c r="E2204">
        <v>70.930000000000007</v>
      </c>
      <c r="F2204">
        <v>54.205185</v>
      </c>
      <c r="G2204">
        <v>152312343</v>
      </c>
      <c r="H2204">
        <v>1</v>
      </c>
      <c r="I2204">
        <f t="shared" si="34"/>
        <v>7.0992404336860382E-3</v>
      </c>
      <c r="J2204">
        <v>7.0992404336860382E-3</v>
      </c>
    </row>
    <row r="2205" spans="1:10" x14ac:dyDescent="0.2">
      <c r="A2205" s="1">
        <v>43119</v>
      </c>
      <c r="B2205">
        <v>71.220000999999996</v>
      </c>
      <c r="C2205">
        <v>71.669998000000007</v>
      </c>
      <c r="D2205">
        <v>70.550003000000004</v>
      </c>
      <c r="E2205">
        <v>71.480002999999996</v>
      </c>
      <c r="F2205">
        <v>54.625506999999999</v>
      </c>
      <c r="G2205">
        <v>170729923</v>
      </c>
      <c r="H2205">
        <v>1</v>
      </c>
      <c r="I2205">
        <f t="shared" si="34"/>
        <v>7.7542766434612886E-3</v>
      </c>
      <c r="J2205">
        <v>7.7542766434612886E-3</v>
      </c>
    </row>
    <row r="2206" spans="1:10" x14ac:dyDescent="0.2">
      <c r="A2206" s="1">
        <v>43122</v>
      </c>
      <c r="B2206">
        <v>71.360000999999997</v>
      </c>
      <c r="C2206">
        <v>71.959998999999996</v>
      </c>
      <c r="D2206">
        <v>71.169998000000007</v>
      </c>
      <c r="E2206">
        <v>71.959998999999996</v>
      </c>
      <c r="F2206">
        <v>54.992331999999998</v>
      </c>
      <c r="G2206">
        <v>184549567</v>
      </c>
      <c r="H2206">
        <v>1</v>
      </c>
      <c r="I2206">
        <f t="shared" si="34"/>
        <v>6.7152694802448121E-3</v>
      </c>
      <c r="J2206">
        <v>6.7152694802448121E-3</v>
      </c>
    </row>
    <row r="2207" spans="1:10" x14ac:dyDescent="0.2">
      <c r="A2207" s="1">
        <v>43123</v>
      </c>
      <c r="B2207">
        <v>72.209998999999996</v>
      </c>
      <c r="C2207">
        <v>72.680000000000007</v>
      </c>
      <c r="D2207">
        <v>71.910004000000001</v>
      </c>
      <c r="E2207">
        <v>72.120002999999997</v>
      </c>
      <c r="F2207">
        <v>55.114597000000003</v>
      </c>
      <c r="G2207">
        <v>221113266</v>
      </c>
      <c r="H2207">
        <v>1</v>
      </c>
      <c r="I2207">
        <f t="shared" si="34"/>
        <v>2.2233099698336645E-3</v>
      </c>
      <c r="J2207">
        <v>2.2233099698336645E-3</v>
      </c>
    </row>
    <row r="2208" spans="1:10" x14ac:dyDescent="0.2">
      <c r="A2208" s="1">
        <v>43124</v>
      </c>
      <c r="B2208">
        <v>72.610000999999997</v>
      </c>
      <c r="C2208">
        <v>72.610000999999997</v>
      </c>
      <c r="D2208">
        <v>71.769997000000004</v>
      </c>
      <c r="E2208">
        <v>72</v>
      </c>
      <c r="F2208">
        <v>55.022891999999999</v>
      </c>
      <c r="G2208">
        <v>175500334</v>
      </c>
      <c r="H2208">
        <v>1</v>
      </c>
      <c r="I2208">
        <f t="shared" si="34"/>
        <v>-1.6638967713037411E-3</v>
      </c>
      <c r="J2208">
        <v>-1.6638967713037411E-3</v>
      </c>
    </row>
    <row r="2209" spans="1:10" x14ac:dyDescent="0.2">
      <c r="A2209" s="1">
        <v>43125</v>
      </c>
      <c r="B2209">
        <v>72</v>
      </c>
      <c r="C2209">
        <v>72.169998000000007</v>
      </c>
      <c r="D2209">
        <v>71.059997999999993</v>
      </c>
      <c r="E2209">
        <v>71.25</v>
      </c>
      <c r="F2209">
        <v>54.449738000000004</v>
      </c>
      <c r="G2209">
        <v>178643920</v>
      </c>
      <c r="H2209">
        <v>1</v>
      </c>
      <c r="I2209">
        <f t="shared" si="34"/>
        <v>-1.0416646220631098E-2</v>
      </c>
      <c r="J2209">
        <v>-1.0416646220631098E-2</v>
      </c>
    </row>
    <row r="2210" spans="1:10" x14ac:dyDescent="0.2">
      <c r="A2210" s="1">
        <v>43126</v>
      </c>
      <c r="B2210">
        <v>71.660004000000001</v>
      </c>
      <c r="C2210">
        <v>72.199996999999996</v>
      </c>
      <c r="D2210">
        <v>71.150002000000001</v>
      </c>
      <c r="E2210">
        <v>71.260002</v>
      </c>
      <c r="F2210">
        <v>54.457377999999999</v>
      </c>
      <c r="G2210">
        <v>166801152</v>
      </c>
      <c r="H2210">
        <v>1</v>
      </c>
      <c r="I2210">
        <f t="shared" si="34"/>
        <v>1.4031288819049692E-4</v>
      </c>
      <c r="J2210">
        <v>1.4031288819049692E-4</v>
      </c>
    </row>
    <row r="2211" spans="1:10" x14ac:dyDescent="0.2">
      <c r="A2211" s="1">
        <v>43129</v>
      </c>
      <c r="B2211">
        <v>71.260002</v>
      </c>
      <c r="C2211">
        <v>71.760002</v>
      </c>
      <c r="D2211">
        <v>71.190002000000007</v>
      </c>
      <c r="E2211">
        <v>71.550003000000004</v>
      </c>
      <c r="F2211">
        <v>54.679008000000003</v>
      </c>
      <c r="G2211">
        <v>151379791</v>
      </c>
      <c r="H2211">
        <v>1</v>
      </c>
      <c r="I2211">
        <f t="shared" si="34"/>
        <v>4.0697883030653692E-3</v>
      </c>
      <c r="J2211">
        <v>4.0697883030653692E-3</v>
      </c>
    </row>
    <row r="2212" spans="1:10" x14ac:dyDescent="0.2">
      <c r="A2212" s="1">
        <v>43130</v>
      </c>
      <c r="B2212">
        <v>71.25</v>
      </c>
      <c r="C2212">
        <v>71.440002000000007</v>
      </c>
      <c r="D2212">
        <v>70.129997000000003</v>
      </c>
      <c r="E2212">
        <v>70.519997000000004</v>
      </c>
      <c r="F2212">
        <v>53.891871999999999</v>
      </c>
      <c r="G2212">
        <v>218841312</v>
      </c>
      <c r="H2212">
        <v>1</v>
      </c>
      <c r="I2212">
        <f t="shared" si="34"/>
        <v>-1.4395579378470136E-2</v>
      </c>
      <c r="J2212">
        <v>-1.4395579378470136E-2</v>
      </c>
    </row>
    <row r="2213" spans="1:10" x14ac:dyDescent="0.2">
      <c r="A2213" s="1">
        <v>43131</v>
      </c>
      <c r="B2213">
        <v>70.519997000000004</v>
      </c>
      <c r="C2213">
        <v>70.709998999999996</v>
      </c>
      <c r="D2213">
        <v>69.339995999999999</v>
      </c>
      <c r="E2213">
        <v>69.510002</v>
      </c>
      <c r="F2213">
        <v>53.120018000000002</v>
      </c>
      <c r="G2213">
        <v>244962199</v>
      </c>
      <c r="H2213">
        <v>1</v>
      </c>
      <c r="I2213">
        <f t="shared" si="34"/>
        <v>-1.4322271083847204E-2</v>
      </c>
      <c r="J2213">
        <v>-1.4322271083847204E-2</v>
      </c>
    </row>
    <row r="2214" spans="1:10" x14ac:dyDescent="0.2">
      <c r="A2214" s="1">
        <v>43132</v>
      </c>
      <c r="B2214">
        <v>69.959998999999996</v>
      </c>
      <c r="C2214">
        <v>70.639999000000003</v>
      </c>
      <c r="D2214">
        <v>69.319999999999993</v>
      </c>
      <c r="E2214">
        <v>69.319999999999993</v>
      </c>
      <c r="F2214">
        <v>52.974823000000001</v>
      </c>
      <c r="G2214">
        <v>183544852</v>
      </c>
      <c r="H2214">
        <v>1</v>
      </c>
      <c r="I2214">
        <f t="shared" si="34"/>
        <v>-2.7333386822271377E-3</v>
      </c>
      <c r="J2214">
        <v>-2.7333386822271377E-3</v>
      </c>
    </row>
    <row r="2215" spans="1:10" x14ac:dyDescent="0.2">
      <c r="A2215" s="1">
        <v>43133</v>
      </c>
      <c r="B2215">
        <v>69.309997999999993</v>
      </c>
      <c r="C2215">
        <v>69.470000999999996</v>
      </c>
      <c r="D2215">
        <v>68.580001999999993</v>
      </c>
      <c r="E2215">
        <v>68.75</v>
      </c>
      <c r="F2215">
        <v>52.539219000000003</v>
      </c>
      <c r="G2215">
        <v>168047640</v>
      </c>
      <c r="H2215">
        <v>1</v>
      </c>
      <c r="I2215">
        <f t="shared" si="34"/>
        <v>-8.2228495600635831E-3</v>
      </c>
      <c r="J2215">
        <v>-8.2228495600635831E-3</v>
      </c>
    </row>
    <row r="2216" spans="1:10" x14ac:dyDescent="0.2">
      <c r="A2216" s="1">
        <v>43136</v>
      </c>
      <c r="B2216">
        <v>68.169998000000007</v>
      </c>
      <c r="C2216">
        <v>68.610000999999997</v>
      </c>
      <c r="D2216">
        <v>67.940002000000007</v>
      </c>
      <c r="E2216">
        <v>68.110000999999997</v>
      </c>
      <c r="F2216">
        <v>52.050136999999999</v>
      </c>
      <c r="G2216">
        <v>229642126</v>
      </c>
      <c r="H2216">
        <v>1</v>
      </c>
      <c r="I2216">
        <f t="shared" si="34"/>
        <v>-9.3088936095530039E-3</v>
      </c>
      <c r="J2216">
        <v>-9.3088936095530039E-3</v>
      </c>
    </row>
    <row r="2217" spans="1:10" x14ac:dyDescent="0.2">
      <c r="A2217" s="1">
        <v>43137</v>
      </c>
      <c r="B2217">
        <v>66.449996999999996</v>
      </c>
      <c r="C2217">
        <v>67.389999000000003</v>
      </c>
      <c r="D2217">
        <v>66.029999000000004</v>
      </c>
      <c r="E2217">
        <v>66.169998000000007</v>
      </c>
      <c r="F2217">
        <v>50.567570000000003</v>
      </c>
      <c r="G2217">
        <v>339647012</v>
      </c>
      <c r="H2217">
        <v>1</v>
      </c>
      <c r="I2217">
        <f t="shared" si="34"/>
        <v>-2.8483440879319755E-2</v>
      </c>
      <c r="J2217">
        <v>-2.8483440879319755E-2</v>
      </c>
    </row>
    <row r="2218" spans="1:10" x14ac:dyDescent="0.2">
      <c r="A2218" s="1">
        <v>43138</v>
      </c>
      <c r="B2218">
        <v>66.760002</v>
      </c>
      <c r="C2218">
        <v>67.699996999999996</v>
      </c>
      <c r="D2218">
        <v>66.190002000000007</v>
      </c>
      <c r="E2218">
        <v>67.360000999999997</v>
      </c>
      <c r="F2218">
        <v>51.476973999999998</v>
      </c>
      <c r="G2218">
        <v>273219771</v>
      </c>
      <c r="H2218">
        <v>1</v>
      </c>
      <c r="I2218">
        <f t="shared" si="34"/>
        <v>1.7983937135994443E-2</v>
      </c>
      <c r="J2218">
        <v>1.7983937135994443E-2</v>
      </c>
    </row>
    <row r="2219" spans="1:10" x14ac:dyDescent="0.2">
      <c r="A2219" s="1">
        <v>43139</v>
      </c>
      <c r="B2219">
        <v>67.139999000000003</v>
      </c>
      <c r="C2219">
        <v>68.660004000000001</v>
      </c>
      <c r="D2219">
        <v>66.5</v>
      </c>
      <c r="E2219">
        <v>67.599997999999999</v>
      </c>
      <c r="F2219">
        <v>51.660381000000001</v>
      </c>
      <c r="G2219">
        <v>239365224</v>
      </c>
      <c r="H2219">
        <v>1</v>
      </c>
      <c r="I2219">
        <f t="shared" si="34"/>
        <v>3.5628939649794411E-3</v>
      </c>
      <c r="J2219">
        <v>3.5628939649794411E-3</v>
      </c>
    </row>
    <row r="2220" spans="1:10" x14ac:dyDescent="0.2">
      <c r="A2220" s="1">
        <v>43140</v>
      </c>
      <c r="B2220">
        <v>67.239998</v>
      </c>
      <c r="C2220">
        <v>67.690002000000007</v>
      </c>
      <c r="D2220">
        <v>66.290001000000004</v>
      </c>
      <c r="E2220">
        <v>66.550003000000004</v>
      </c>
      <c r="F2220">
        <v>50.857970999999999</v>
      </c>
      <c r="G2220">
        <v>282515581</v>
      </c>
      <c r="H2220">
        <v>1</v>
      </c>
      <c r="I2220">
        <f t="shared" si="34"/>
        <v>-1.553240577145576E-2</v>
      </c>
      <c r="J2220">
        <v>-1.553240577145576E-2</v>
      </c>
    </row>
    <row r="2221" spans="1:10" x14ac:dyDescent="0.2">
      <c r="A2221" s="1">
        <v>43143</v>
      </c>
      <c r="B2221">
        <v>67.709998999999996</v>
      </c>
      <c r="C2221">
        <v>67.949996999999996</v>
      </c>
      <c r="D2221">
        <v>66.470000999999996</v>
      </c>
      <c r="E2221">
        <v>66.470000999999996</v>
      </c>
      <c r="F2221">
        <v>50.796829000000002</v>
      </c>
      <c r="G2221">
        <v>209040664</v>
      </c>
      <c r="H2221">
        <v>1</v>
      </c>
      <c r="I2221">
        <f t="shared" si="34"/>
        <v>-1.2022107606297627E-3</v>
      </c>
      <c r="J2221">
        <v>-1.2022107606297627E-3</v>
      </c>
    </row>
    <row r="2222" spans="1:10" x14ac:dyDescent="0.2">
      <c r="A2222" s="1">
        <v>43144</v>
      </c>
      <c r="B2222">
        <v>66.400002000000001</v>
      </c>
      <c r="C2222">
        <v>66.779999000000004</v>
      </c>
      <c r="D2222">
        <v>66.290001000000004</v>
      </c>
      <c r="E2222">
        <v>66.480002999999996</v>
      </c>
      <c r="F2222">
        <v>50.804473999999999</v>
      </c>
      <c r="G2222">
        <v>183833286</v>
      </c>
      <c r="H2222">
        <v>1</v>
      </c>
      <c r="I2222">
        <f t="shared" si="34"/>
        <v>1.5050152047879628E-4</v>
      </c>
      <c r="J2222">
        <v>1.5050152047879628E-4</v>
      </c>
    </row>
    <row r="2223" spans="1:10" x14ac:dyDescent="0.2">
      <c r="A2223" s="1">
        <v>43145</v>
      </c>
      <c r="B2223">
        <v>67</v>
      </c>
      <c r="C2223">
        <v>67.180000000000007</v>
      </c>
      <c r="D2223">
        <v>65.940002000000007</v>
      </c>
      <c r="E2223">
        <v>66.650002000000001</v>
      </c>
      <c r="F2223">
        <v>50.934395000000002</v>
      </c>
      <c r="G2223">
        <v>192710269</v>
      </c>
      <c r="H2223">
        <v>1</v>
      </c>
      <c r="I2223">
        <f t="shared" si="34"/>
        <v>2.5572747785953531E-3</v>
      </c>
      <c r="J2223">
        <v>2.5572747785953531E-3</v>
      </c>
    </row>
    <row r="2224" spans="1:10" x14ac:dyDescent="0.2">
      <c r="A2224" s="1">
        <v>43146</v>
      </c>
      <c r="B2224">
        <v>67</v>
      </c>
      <c r="C2224">
        <v>67.819999999999993</v>
      </c>
      <c r="D2224">
        <v>66.819999999999993</v>
      </c>
      <c r="E2224">
        <v>67.080001999999993</v>
      </c>
      <c r="F2224">
        <v>51.262996999999999</v>
      </c>
      <c r="G2224">
        <v>148097204</v>
      </c>
      <c r="H2224">
        <v>1</v>
      </c>
      <c r="I2224">
        <f t="shared" si="34"/>
        <v>6.4514754715354616E-3</v>
      </c>
      <c r="J2224">
        <v>6.4514754715354616E-3</v>
      </c>
    </row>
    <row r="2225" spans="1:10" x14ac:dyDescent="0.2">
      <c r="A2225" s="1">
        <v>43147</v>
      </c>
      <c r="B2225">
        <v>67.260002</v>
      </c>
      <c r="C2225">
        <v>68</v>
      </c>
      <c r="D2225">
        <v>67.260002</v>
      </c>
      <c r="E2225">
        <v>67.730002999999996</v>
      </c>
      <c r="F2225">
        <v>51.759731000000002</v>
      </c>
      <c r="G2225">
        <v>108788553</v>
      </c>
      <c r="H2225">
        <v>1</v>
      </c>
      <c r="I2225">
        <f t="shared" si="34"/>
        <v>9.6899133696768391E-3</v>
      </c>
      <c r="J2225">
        <v>9.6899133696768391E-3</v>
      </c>
    </row>
    <row r="2226" spans="1:10" x14ac:dyDescent="0.2">
      <c r="A2226" s="1">
        <v>43150</v>
      </c>
      <c r="B2226">
        <v>68.269997000000004</v>
      </c>
      <c r="C2226">
        <v>68.529999000000004</v>
      </c>
      <c r="D2226">
        <v>67.830001999999993</v>
      </c>
      <c r="E2226">
        <v>67.949996999999996</v>
      </c>
      <c r="F2226">
        <v>51.927860000000003</v>
      </c>
      <c r="G2226">
        <v>133783936</v>
      </c>
      <c r="H2226">
        <v>1</v>
      </c>
      <c r="I2226">
        <f t="shared" si="34"/>
        <v>3.248258767032608E-3</v>
      </c>
      <c r="J2226">
        <v>3.248258767032608E-3</v>
      </c>
    </row>
    <row r="2227" spans="1:10" x14ac:dyDescent="0.2">
      <c r="A2227" s="1">
        <v>43151</v>
      </c>
      <c r="B2227">
        <v>68.190002000000007</v>
      </c>
      <c r="C2227">
        <v>68.260002</v>
      </c>
      <c r="D2227">
        <v>67.610000999999997</v>
      </c>
      <c r="E2227">
        <v>67.849997999999999</v>
      </c>
      <c r="F2227">
        <v>51.851433</v>
      </c>
      <c r="G2227">
        <v>168348235</v>
      </c>
      <c r="H2227">
        <v>1</v>
      </c>
      <c r="I2227">
        <f t="shared" si="34"/>
        <v>-1.4717918281247355E-3</v>
      </c>
      <c r="J2227">
        <v>-1.4717918281247355E-3</v>
      </c>
    </row>
    <row r="2228" spans="1:10" x14ac:dyDescent="0.2">
      <c r="A2228" s="1">
        <v>43152</v>
      </c>
      <c r="B2228">
        <v>69.800003000000004</v>
      </c>
      <c r="C2228">
        <v>70.389999000000003</v>
      </c>
      <c r="D2228">
        <v>68.569999999999993</v>
      </c>
      <c r="E2228">
        <v>69.720000999999996</v>
      </c>
      <c r="F2228">
        <v>53.28051</v>
      </c>
      <c r="G2228">
        <v>407942401</v>
      </c>
      <c r="H2228">
        <v>1</v>
      </c>
      <c r="I2228">
        <f t="shared" si="34"/>
        <v>2.7560993348052731E-2</v>
      </c>
      <c r="J2228">
        <v>2.7560993348052731E-2</v>
      </c>
    </row>
    <row r="2229" spans="1:10" x14ac:dyDescent="0.2">
      <c r="A2229" s="1">
        <v>43153</v>
      </c>
      <c r="B2229">
        <v>69.989998</v>
      </c>
      <c r="C2229">
        <v>69.989998</v>
      </c>
      <c r="D2229">
        <v>68.849997999999999</v>
      </c>
      <c r="E2229">
        <v>69.180000000000007</v>
      </c>
      <c r="F2229">
        <v>52.867828000000003</v>
      </c>
      <c r="G2229">
        <v>229178380</v>
      </c>
      <c r="H2229">
        <v>1</v>
      </c>
      <c r="I2229">
        <f t="shared" si="34"/>
        <v>-7.745458892942203E-3</v>
      </c>
      <c r="J2229">
        <v>-7.745458892942203E-3</v>
      </c>
    </row>
    <row r="2230" spans="1:10" x14ac:dyDescent="0.2">
      <c r="A2230" s="1">
        <v>43154</v>
      </c>
      <c r="B2230">
        <v>69.099997999999999</v>
      </c>
      <c r="C2230">
        <v>69.160004000000001</v>
      </c>
      <c r="D2230">
        <v>68.309997999999993</v>
      </c>
      <c r="E2230">
        <v>68.650002000000001</v>
      </c>
      <c r="F2230">
        <v>52.462798999999997</v>
      </c>
      <c r="G2230">
        <v>146637944</v>
      </c>
      <c r="H2230">
        <v>1</v>
      </c>
      <c r="I2230">
        <f t="shared" si="34"/>
        <v>-7.6611620965402194E-3</v>
      </c>
      <c r="J2230">
        <v>-7.6611620965402194E-3</v>
      </c>
    </row>
    <row r="2231" spans="1:10" x14ac:dyDescent="0.2">
      <c r="A2231" s="1">
        <v>43157</v>
      </c>
      <c r="B2231">
        <v>69.089995999999999</v>
      </c>
      <c r="C2231">
        <v>69.169998000000007</v>
      </c>
      <c r="D2231">
        <v>68.400002000000001</v>
      </c>
      <c r="E2231">
        <v>68.550003000000004</v>
      </c>
      <c r="F2231">
        <v>52.386386999999999</v>
      </c>
      <c r="G2231">
        <v>113405882</v>
      </c>
      <c r="H2231">
        <v>1</v>
      </c>
      <c r="I2231">
        <f t="shared" si="34"/>
        <v>-1.4564987277937425E-3</v>
      </c>
      <c r="J2231">
        <v>-1.4564987277937425E-3</v>
      </c>
    </row>
    <row r="2232" spans="1:10" x14ac:dyDescent="0.2">
      <c r="A2232" s="1">
        <v>43158</v>
      </c>
      <c r="B2232">
        <v>69.099997999999999</v>
      </c>
      <c r="C2232">
        <v>69.190002000000007</v>
      </c>
      <c r="D2232">
        <v>68.559997999999993</v>
      </c>
      <c r="E2232">
        <v>69.029999000000004</v>
      </c>
      <c r="F2232">
        <v>52.753200999999997</v>
      </c>
      <c r="G2232">
        <v>158229616</v>
      </c>
      <c r="H2232">
        <v>1</v>
      </c>
      <c r="I2232">
        <f t="shared" si="34"/>
        <v>7.0020862480932866E-3</v>
      </c>
      <c r="J2232">
        <v>7.0020862480932866E-3</v>
      </c>
    </row>
    <row r="2233" spans="1:10" x14ac:dyDescent="0.2">
      <c r="A2233" s="1">
        <v>43159</v>
      </c>
      <c r="B2233">
        <v>69</v>
      </c>
      <c r="C2233">
        <v>69.410004000000001</v>
      </c>
      <c r="D2233">
        <v>68.690002000000007</v>
      </c>
      <c r="E2233">
        <v>68.800003000000004</v>
      </c>
      <c r="F2233">
        <v>52.577435000000001</v>
      </c>
      <c r="G2233">
        <v>156739497</v>
      </c>
      <c r="H2233">
        <v>1</v>
      </c>
      <c r="I2233">
        <f t="shared" si="34"/>
        <v>-3.3318546868842391E-3</v>
      </c>
      <c r="J2233">
        <v>-3.3318546868842391E-3</v>
      </c>
    </row>
    <row r="2234" spans="1:10" x14ac:dyDescent="0.2">
      <c r="A2234" s="1">
        <v>43160</v>
      </c>
      <c r="B2234">
        <v>68.699996999999996</v>
      </c>
      <c r="C2234">
        <v>68.870002999999997</v>
      </c>
      <c r="D2234">
        <v>68.129997000000003</v>
      </c>
      <c r="E2234">
        <v>68.319999999999993</v>
      </c>
      <c r="F2234">
        <v>52.210616999999999</v>
      </c>
      <c r="G2234">
        <v>163539220</v>
      </c>
      <c r="H2234">
        <v>1</v>
      </c>
      <c r="I2234">
        <f t="shared" si="34"/>
        <v>-6.9767191952213592E-3</v>
      </c>
      <c r="J2234">
        <v>-6.9767191952213592E-3</v>
      </c>
    </row>
    <row r="2235" spans="1:10" x14ac:dyDescent="0.2">
      <c r="A2235" s="1">
        <v>43161</v>
      </c>
      <c r="B2235">
        <v>67.980002999999996</v>
      </c>
      <c r="C2235">
        <v>68.279999000000004</v>
      </c>
      <c r="D2235">
        <v>66.919998000000007</v>
      </c>
      <c r="E2235">
        <v>67</v>
      </c>
      <c r="F2235">
        <v>51.201855000000002</v>
      </c>
      <c r="G2235">
        <v>160091353</v>
      </c>
      <c r="H2235">
        <v>1</v>
      </c>
      <c r="I2235">
        <f t="shared" si="34"/>
        <v>-1.9321012812394067E-2</v>
      </c>
      <c r="J2235">
        <v>-1.9321012812394067E-2</v>
      </c>
    </row>
    <row r="2236" spans="1:10" x14ac:dyDescent="0.2">
      <c r="A2236" s="1">
        <v>43164</v>
      </c>
      <c r="B2236">
        <v>66.900002000000001</v>
      </c>
      <c r="C2236">
        <v>67.300003000000004</v>
      </c>
      <c r="D2236">
        <v>66.519997000000004</v>
      </c>
      <c r="E2236">
        <v>67</v>
      </c>
      <c r="F2236">
        <v>51.201855000000002</v>
      </c>
      <c r="G2236">
        <v>179249527</v>
      </c>
      <c r="H2236">
        <v>1</v>
      </c>
      <c r="I2236">
        <f t="shared" si="34"/>
        <v>0</v>
      </c>
      <c r="J2236">
        <v>0</v>
      </c>
    </row>
    <row r="2237" spans="1:10" x14ac:dyDescent="0.2">
      <c r="A2237" s="1">
        <v>43165</v>
      </c>
      <c r="B2237">
        <v>67.5</v>
      </c>
      <c r="C2237">
        <v>67.650002000000001</v>
      </c>
      <c r="D2237">
        <v>66.559997999999993</v>
      </c>
      <c r="E2237">
        <v>66.559997999999993</v>
      </c>
      <c r="F2237">
        <v>50.865603999999998</v>
      </c>
      <c r="G2237">
        <v>148686910</v>
      </c>
      <c r="H2237">
        <v>1</v>
      </c>
      <c r="I2237">
        <f t="shared" si="34"/>
        <v>-6.5671644123050932E-3</v>
      </c>
      <c r="J2237">
        <v>-6.5671644123050932E-3</v>
      </c>
    </row>
    <row r="2238" spans="1:10" x14ac:dyDescent="0.2">
      <c r="A2238" s="1">
        <v>43166</v>
      </c>
      <c r="B2238">
        <v>66.699996999999996</v>
      </c>
      <c r="C2238">
        <v>67.430000000000007</v>
      </c>
      <c r="D2238">
        <v>66.440002000000007</v>
      </c>
      <c r="E2238">
        <v>67.25</v>
      </c>
      <c r="F2238">
        <v>51.392913999999998</v>
      </c>
      <c r="G2238">
        <v>167530628</v>
      </c>
      <c r="H2238">
        <v>1</v>
      </c>
      <c r="I2238">
        <f t="shared" si="34"/>
        <v>1.0366730335100272E-2</v>
      </c>
      <c r="J2238">
        <v>1.0366730335100272E-2</v>
      </c>
    </row>
    <row r="2239" spans="1:10" x14ac:dyDescent="0.2">
      <c r="A2239" s="1">
        <v>43167</v>
      </c>
      <c r="B2239">
        <v>67.400002000000001</v>
      </c>
      <c r="C2239">
        <v>67.860000999999997</v>
      </c>
      <c r="D2239">
        <v>67.260002</v>
      </c>
      <c r="E2239">
        <v>67.5</v>
      </c>
      <c r="F2239">
        <v>51.583961000000002</v>
      </c>
      <c r="G2239">
        <v>137180708</v>
      </c>
      <c r="H2239">
        <v>1</v>
      </c>
      <c r="I2239">
        <f t="shared" si="34"/>
        <v>3.7173801820229446E-3</v>
      </c>
      <c r="J2239">
        <v>3.7173801820229446E-3</v>
      </c>
    </row>
    <row r="2240" spans="1:10" x14ac:dyDescent="0.2">
      <c r="A2240" s="1">
        <v>43168</v>
      </c>
      <c r="B2240">
        <v>67.589995999999999</v>
      </c>
      <c r="C2240">
        <v>67.790001000000004</v>
      </c>
      <c r="D2240">
        <v>67.120002999999997</v>
      </c>
      <c r="E2240">
        <v>67.290001000000004</v>
      </c>
      <c r="F2240">
        <v>51.423481000000002</v>
      </c>
      <c r="G2240">
        <v>122553657</v>
      </c>
      <c r="H2240">
        <v>1</v>
      </c>
      <c r="I2240">
        <f t="shared" si="34"/>
        <v>-3.1110445357229732E-3</v>
      </c>
      <c r="J2240">
        <v>-3.1110445357229732E-3</v>
      </c>
    </row>
    <row r="2241" spans="1:10" x14ac:dyDescent="0.2">
      <c r="A2241" s="1">
        <v>43171</v>
      </c>
      <c r="B2241">
        <v>67.589995999999999</v>
      </c>
      <c r="C2241">
        <v>67.779999000000004</v>
      </c>
      <c r="D2241">
        <v>67.269997000000004</v>
      </c>
      <c r="E2241">
        <v>67.5</v>
      </c>
      <c r="F2241">
        <v>51.583961000000002</v>
      </c>
      <c r="G2241">
        <v>98945124</v>
      </c>
      <c r="H2241">
        <v>1</v>
      </c>
      <c r="I2241">
        <f t="shared" si="34"/>
        <v>3.120753338343718E-3</v>
      </c>
      <c r="J2241">
        <v>3.120753338343718E-3</v>
      </c>
    </row>
    <row r="2242" spans="1:10" x14ac:dyDescent="0.2">
      <c r="A2242" s="1">
        <v>43172</v>
      </c>
      <c r="B2242">
        <v>67.650002000000001</v>
      </c>
      <c r="C2242">
        <v>67.760002</v>
      </c>
      <c r="D2242">
        <v>66.790001000000004</v>
      </c>
      <c r="E2242">
        <v>66.940002000000007</v>
      </c>
      <c r="F2242">
        <v>51.156010000000002</v>
      </c>
      <c r="G2242">
        <v>128533846</v>
      </c>
      <c r="H2242">
        <v>1</v>
      </c>
      <c r="I2242">
        <f t="shared" si="34"/>
        <v>-8.2962027673679772E-3</v>
      </c>
      <c r="J2242">
        <v>-8.2962027673679772E-3</v>
      </c>
    </row>
    <row r="2243" spans="1:10" x14ac:dyDescent="0.2">
      <c r="A2243" s="1">
        <v>43173</v>
      </c>
      <c r="B2243">
        <v>66.720000999999996</v>
      </c>
      <c r="C2243">
        <v>67.300003000000004</v>
      </c>
      <c r="D2243">
        <v>66.540001000000004</v>
      </c>
      <c r="E2243">
        <v>66.690002000000007</v>
      </c>
      <c r="F2243">
        <v>50.964950999999999</v>
      </c>
      <c r="G2243">
        <v>127914593</v>
      </c>
      <c r="H2243">
        <v>1</v>
      </c>
      <c r="I2243">
        <f t="shared" si="34"/>
        <v>-3.7348299838083632E-3</v>
      </c>
      <c r="J2243">
        <v>-3.7348299838083632E-3</v>
      </c>
    </row>
    <row r="2244" spans="1:10" x14ac:dyDescent="0.2">
      <c r="A2244" s="1">
        <v>43174</v>
      </c>
      <c r="B2244">
        <v>67.050003000000004</v>
      </c>
      <c r="C2244">
        <v>67.5</v>
      </c>
      <c r="D2244">
        <v>66.569999999999993</v>
      </c>
      <c r="E2244">
        <v>66.800003000000004</v>
      </c>
      <c r="F2244">
        <v>51.049022999999998</v>
      </c>
      <c r="G2244">
        <v>150465094</v>
      </c>
      <c r="H2244">
        <v>1</v>
      </c>
      <c r="I2244">
        <f t="shared" ref="I2244:I2307" si="35">F2244/F2243-1</f>
        <v>1.6496042545002254E-3</v>
      </c>
      <c r="J2244">
        <v>1.6496042545002254E-3</v>
      </c>
    </row>
    <row r="2245" spans="1:10" x14ac:dyDescent="0.2">
      <c r="A2245" s="1">
        <v>43175</v>
      </c>
      <c r="B2245">
        <v>66.599997999999999</v>
      </c>
      <c r="C2245">
        <v>67.629997000000003</v>
      </c>
      <c r="D2245">
        <v>66.540001000000004</v>
      </c>
      <c r="E2245">
        <v>67.5</v>
      </c>
      <c r="F2245">
        <v>51.583961000000002</v>
      </c>
      <c r="G2245">
        <v>343019327</v>
      </c>
      <c r="H2245">
        <v>1</v>
      </c>
      <c r="I2245">
        <f t="shared" si="35"/>
        <v>1.0478907696235495E-2</v>
      </c>
      <c r="J2245">
        <v>1.0478907696235495E-2</v>
      </c>
    </row>
    <row r="2246" spans="1:10" x14ac:dyDescent="0.2">
      <c r="A2246" s="1">
        <v>43178</v>
      </c>
      <c r="B2246">
        <v>67.470000999999996</v>
      </c>
      <c r="C2246">
        <v>67.699996999999996</v>
      </c>
      <c r="D2246">
        <v>67.059997999999993</v>
      </c>
      <c r="E2246">
        <v>67.129997000000003</v>
      </c>
      <c r="F2246">
        <v>51.301200999999999</v>
      </c>
      <c r="G2246">
        <v>129800953</v>
      </c>
      <c r="H2246">
        <v>1</v>
      </c>
      <c r="I2246">
        <f t="shared" si="35"/>
        <v>-5.4815488093286069E-3</v>
      </c>
      <c r="J2246">
        <v>-5.4815488093286069E-3</v>
      </c>
    </row>
    <row r="2247" spans="1:10" x14ac:dyDescent="0.2">
      <c r="A2247" s="1">
        <v>43179</v>
      </c>
      <c r="B2247">
        <v>67.069999999999993</v>
      </c>
      <c r="C2247">
        <v>68.129997000000003</v>
      </c>
      <c r="D2247">
        <v>67.069999999999993</v>
      </c>
      <c r="E2247">
        <v>67.870002999999997</v>
      </c>
      <c r="F2247">
        <v>51.866726</v>
      </c>
      <c r="G2247">
        <v>174692409</v>
      </c>
      <c r="H2247">
        <v>1</v>
      </c>
      <c r="I2247">
        <f t="shared" si="35"/>
        <v>1.1023621064933709E-2</v>
      </c>
      <c r="J2247">
        <v>1.1023621064933709E-2</v>
      </c>
    </row>
    <row r="2248" spans="1:10" x14ac:dyDescent="0.2">
      <c r="A2248" s="1">
        <v>43180</v>
      </c>
      <c r="B2248">
        <v>67.790001000000004</v>
      </c>
      <c r="C2248">
        <v>68.309997999999993</v>
      </c>
      <c r="D2248">
        <v>67.040001000000004</v>
      </c>
      <c r="E2248">
        <v>67.160004000000001</v>
      </c>
      <c r="F2248">
        <v>51.324134999999998</v>
      </c>
      <c r="G2248">
        <v>171923947</v>
      </c>
      <c r="H2248">
        <v>1</v>
      </c>
      <c r="I2248">
        <f t="shared" si="35"/>
        <v>-1.0461254099593642E-2</v>
      </c>
      <c r="J2248">
        <v>-1.0461254099593642E-2</v>
      </c>
    </row>
    <row r="2249" spans="1:10" x14ac:dyDescent="0.2">
      <c r="A2249" s="1">
        <v>43181</v>
      </c>
      <c r="B2249">
        <v>66.540001000000004</v>
      </c>
      <c r="C2249">
        <v>67.110000999999997</v>
      </c>
      <c r="D2249">
        <v>65.690002000000007</v>
      </c>
      <c r="E2249">
        <v>66.059997999999993</v>
      </c>
      <c r="F2249">
        <v>50.483505000000001</v>
      </c>
      <c r="G2249">
        <v>187460991</v>
      </c>
      <c r="H2249">
        <v>1</v>
      </c>
      <c r="I2249">
        <f t="shared" si="35"/>
        <v>-1.6378843988310687E-2</v>
      </c>
      <c r="J2249">
        <v>-1.6378843988310687E-2</v>
      </c>
    </row>
    <row r="2250" spans="1:10" x14ac:dyDescent="0.2">
      <c r="A2250" s="1">
        <v>43182</v>
      </c>
      <c r="B2250">
        <v>65.529999000000004</v>
      </c>
      <c r="C2250">
        <v>65.690002000000007</v>
      </c>
      <c r="D2250">
        <v>64.589995999999999</v>
      </c>
      <c r="E2250">
        <v>64.760002</v>
      </c>
      <c r="F2250">
        <v>49.490036000000003</v>
      </c>
      <c r="G2250">
        <v>258338435</v>
      </c>
      <c r="H2250">
        <v>1</v>
      </c>
      <c r="I2250">
        <f t="shared" si="35"/>
        <v>-1.9679081315768343E-2</v>
      </c>
      <c r="J2250">
        <v>-1.9679081315768343E-2</v>
      </c>
    </row>
    <row r="2251" spans="1:10" x14ac:dyDescent="0.2">
      <c r="A2251" s="1">
        <v>43185</v>
      </c>
      <c r="B2251">
        <v>65.050003000000004</v>
      </c>
      <c r="C2251">
        <v>65.300003000000004</v>
      </c>
      <c r="D2251">
        <v>64.330001999999993</v>
      </c>
      <c r="E2251">
        <v>64.639999000000003</v>
      </c>
      <c r="F2251">
        <v>49.398330999999999</v>
      </c>
      <c r="G2251">
        <v>163744190</v>
      </c>
      <c r="H2251">
        <v>1</v>
      </c>
      <c r="I2251">
        <f t="shared" si="35"/>
        <v>-1.8529992582749788E-3</v>
      </c>
      <c r="J2251">
        <v>-1.8529992582749788E-3</v>
      </c>
    </row>
    <row r="2252" spans="1:10" x14ac:dyDescent="0.2">
      <c r="A2252" s="1">
        <v>43186</v>
      </c>
      <c r="B2252">
        <v>65.410004000000001</v>
      </c>
      <c r="C2252">
        <v>65.809997999999993</v>
      </c>
      <c r="D2252">
        <v>64.839995999999999</v>
      </c>
      <c r="E2252">
        <v>65.029999000000004</v>
      </c>
      <c r="F2252">
        <v>49.696368999999997</v>
      </c>
      <c r="G2252">
        <v>159950175</v>
      </c>
      <c r="H2252">
        <v>1</v>
      </c>
      <c r="I2252">
        <f t="shared" si="35"/>
        <v>6.0333617344277002E-3</v>
      </c>
      <c r="J2252">
        <v>6.0333617344277002E-3</v>
      </c>
    </row>
    <row r="2253" spans="1:10" x14ac:dyDescent="0.2">
      <c r="A2253" s="1">
        <v>43187</v>
      </c>
      <c r="B2253">
        <v>64.599997999999999</v>
      </c>
      <c r="C2253">
        <v>65.069999999999993</v>
      </c>
      <c r="D2253">
        <v>64.110000999999997</v>
      </c>
      <c r="E2253">
        <v>64.910004000000001</v>
      </c>
      <c r="F2253">
        <v>49.604671000000003</v>
      </c>
      <c r="G2253">
        <v>172972658</v>
      </c>
      <c r="H2253">
        <v>1</v>
      </c>
      <c r="I2253">
        <f t="shared" si="35"/>
        <v>-1.8451649857958996E-3</v>
      </c>
      <c r="J2253">
        <v>-1.8451649857958996E-3</v>
      </c>
    </row>
    <row r="2254" spans="1:10" x14ac:dyDescent="0.2">
      <c r="A2254" s="1">
        <v>43188</v>
      </c>
      <c r="B2254">
        <v>65.050003000000004</v>
      </c>
      <c r="C2254">
        <v>65.349997999999999</v>
      </c>
      <c r="D2254">
        <v>64.660004000000001</v>
      </c>
      <c r="E2254">
        <v>64.660004000000001</v>
      </c>
      <c r="F2254">
        <v>49.413620000000002</v>
      </c>
      <c r="G2254">
        <v>168602118</v>
      </c>
      <c r="H2254">
        <v>1</v>
      </c>
      <c r="I2254">
        <f t="shared" si="35"/>
        <v>-3.8514719712585688E-3</v>
      </c>
      <c r="J2254">
        <v>-3.8514719712585688E-3</v>
      </c>
    </row>
    <row r="2255" spans="1:10" x14ac:dyDescent="0.2">
      <c r="A2255" s="1">
        <v>43193</v>
      </c>
      <c r="B2255">
        <v>64.199996999999996</v>
      </c>
      <c r="C2255">
        <v>65.300003000000004</v>
      </c>
      <c r="D2255">
        <v>64.199996999999996</v>
      </c>
      <c r="E2255">
        <v>65.129997000000003</v>
      </c>
      <c r="F2255">
        <v>49.772789000000003</v>
      </c>
      <c r="G2255">
        <v>173947230</v>
      </c>
      <c r="H2255">
        <v>1</v>
      </c>
      <c r="I2255">
        <f t="shared" si="35"/>
        <v>7.2686235090648754E-3</v>
      </c>
      <c r="J2255">
        <v>7.2686235090648754E-3</v>
      </c>
    </row>
    <row r="2256" spans="1:10" x14ac:dyDescent="0.2">
      <c r="A2256" s="1">
        <v>43194</v>
      </c>
      <c r="B2256">
        <v>64.970000999999996</v>
      </c>
      <c r="C2256">
        <v>65.260002</v>
      </c>
      <c r="D2256">
        <v>64.120002999999997</v>
      </c>
      <c r="E2256">
        <v>65.160004000000001</v>
      </c>
      <c r="F2256">
        <v>49.795723000000002</v>
      </c>
      <c r="G2256">
        <v>154622961</v>
      </c>
      <c r="H2256">
        <v>1</v>
      </c>
      <c r="I2256">
        <f t="shared" si="35"/>
        <v>4.6077385777998359E-4</v>
      </c>
      <c r="J2256">
        <v>4.6077385777998359E-4</v>
      </c>
    </row>
    <row r="2257" spans="1:10" x14ac:dyDescent="0.2">
      <c r="A2257" s="1">
        <v>43195</v>
      </c>
      <c r="B2257">
        <v>66.459998999999996</v>
      </c>
      <c r="C2257">
        <v>66.510002</v>
      </c>
      <c r="D2257">
        <v>65.629997000000003</v>
      </c>
      <c r="E2257">
        <v>66.180000000000007</v>
      </c>
      <c r="F2257">
        <v>50.575206999999999</v>
      </c>
      <c r="G2257">
        <v>144514450</v>
      </c>
      <c r="H2257">
        <v>1</v>
      </c>
      <c r="I2257">
        <f t="shared" si="35"/>
        <v>1.5653633545997359E-2</v>
      </c>
      <c r="J2257">
        <v>1.5653633545997359E-2</v>
      </c>
    </row>
    <row r="2258" spans="1:10" x14ac:dyDescent="0.2">
      <c r="A2258" s="1">
        <v>43196</v>
      </c>
      <c r="B2258">
        <v>66.110000999999997</v>
      </c>
      <c r="C2258">
        <v>66.599997999999999</v>
      </c>
      <c r="D2258">
        <v>65.980002999999996</v>
      </c>
      <c r="E2258">
        <v>66.319999999999993</v>
      </c>
      <c r="F2258">
        <v>50.682200999999999</v>
      </c>
      <c r="G2258">
        <v>132735222</v>
      </c>
      <c r="H2258">
        <v>1</v>
      </c>
      <c r="I2258">
        <f t="shared" si="35"/>
        <v>2.1155425028709374E-3</v>
      </c>
      <c r="J2258">
        <v>2.1155425028709374E-3</v>
      </c>
    </row>
    <row r="2259" spans="1:10" x14ac:dyDescent="0.2">
      <c r="A2259" s="1">
        <v>43199</v>
      </c>
      <c r="B2259">
        <v>66.790001000000004</v>
      </c>
      <c r="C2259">
        <v>66.980002999999996</v>
      </c>
      <c r="D2259">
        <v>66.290001000000004</v>
      </c>
      <c r="E2259">
        <v>66.650002000000001</v>
      </c>
      <c r="F2259">
        <v>50.934395000000002</v>
      </c>
      <c r="G2259">
        <v>119562427</v>
      </c>
      <c r="H2259">
        <v>1</v>
      </c>
      <c r="I2259">
        <f t="shared" si="35"/>
        <v>4.9759875266663922E-3</v>
      </c>
      <c r="J2259">
        <v>4.9759875266663922E-3</v>
      </c>
    </row>
    <row r="2260" spans="1:10" x14ac:dyDescent="0.2">
      <c r="A2260" s="1">
        <v>43200</v>
      </c>
      <c r="B2260">
        <v>67.059997999999993</v>
      </c>
      <c r="C2260">
        <v>67.230002999999996</v>
      </c>
      <c r="D2260">
        <v>66.709998999999996</v>
      </c>
      <c r="E2260">
        <v>67.059997999999993</v>
      </c>
      <c r="F2260">
        <v>51.247706999999998</v>
      </c>
      <c r="G2260">
        <v>135789930</v>
      </c>
      <c r="H2260">
        <v>1</v>
      </c>
      <c r="I2260">
        <f t="shared" si="35"/>
        <v>6.1512853936911416E-3</v>
      </c>
      <c r="J2260">
        <v>6.1512853936911416E-3</v>
      </c>
    </row>
    <row r="2261" spans="1:10" x14ac:dyDescent="0.2">
      <c r="A2261" s="1">
        <v>43201</v>
      </c>
      <c r="B2261">
        <v>66.680000000000007</v>
      </c>
      <c r="C2261">
        <v>67.330001999999993</v>
      </c>
      <c r="D2261">
        <v>66.650002000000001</v>
      </c>
      <c r="E2261">
        <v>67.010002</v>
      </c>
      <c r="F2261">
        <v>51.209507000000002</v>
      </c>
      <c r="G2261">
        <v>107427024</v>
      </c>
      <c r="H2261">
        <v>1</v>
      </c>
      <c r="I2261">
        <f t="shared" si="35"/>
        <v>-7.4539920390970238E-4</v>
      </c>
      <c r="J2261">
        <v>-7.4539920390970238E-4</v>
      </c>
    </row>
    <row r="2262" spans="1:10" x14ac:dyDescent="0.2">
      <c r="A2262" s="1">
        <v>43202</v>
      </c>
      <c r="B2262">
        <v>67.180000000000007</v>
      </c>
      <c r="C2262">
        <v>68.150002000000001</v>
      </c>
      <c r="D2262">
        <v>67</v>
      </c>
      <c r="E2262">
        <v>68.150002000000001</v>
      </c>
      <c r="F2262">
        <v>52.080696000000003</v>
      </c>
      <c r="G2262">
        <v>154328790</v>
      </c>
      <c r="H2262">
        <v>1</v>
      </c>
      <c r="I2262">
        <f t="shared" si="35"/>
        <v>1.701225126029815E-2</v>
      </c>
      <c r="J2262">
        <v>1.701225126029815E-2</v>
      </c>
    </row>
    <row r="2263" spans="1:10" x14ac:dyDescent="0.2">
      <c r="A2263" s="1">
        <v>43203</v>
      </c>
      <c r="B2263">
        <v>67.5</v>
      </c>
      <c r="C2263">
        <v>68.610000999999997</v>
      </c>
      <c r="D2263">
        <v>67.480002999999996</v>
      </c>
      <c r="E2263">
        <v>68.180000000000007</v>
      </c>
      <c r="F2263">
        <v>52.103625999999998</v>
      </c>
      <c r="G2263">
        <v>159963953</v>
      </c>
      <c r="H2263">
        <v>1</v>
      </c>
      <c r="I2263">
        <f t="shared" si="35"/>
        <v>4.4027829428383569E-4</v>
      </c>
      <c r="J2263">
        <v>4.4027829428383569E-4</v>
      </c>
    </row>
    <row r="2264" spans="1:10" x14ac:dyDescent="0.2">
      <c r="A2264" s="1">
        <v>43206</v>
      </c>
      <c r="B2264">
        <v>67.839995999999999</v>
      </c>
      <c r="C2264">
        <v>68.419998000000007</v>
      </c>
      <c r="D2264">
        <v>67.415001000000004</v>
      </c>
      <c r="E2264">
        <v>67.680000000000007</v>
      </c>
      <c r="F2264">
        <v>51.721519000000001</v>
      </c>
      <c r="G2264">
        <v>206881712</v>
      </c>
      <c r="H2264">
        <v>1</v>
      </c>
      <c r="I2264">
        <f t="shared" si="35"/>
        <v>-7.333597089768773E-3</v>
      </c>
      <c r="J2264">
        <v>-7.333597089768773E-3</v>
      </c>
    </row>
    <row r="2265" spans="1:10" x14ac:dyDescent="0.2">
      <c r="A2265" s="1">
        <v>43207</v>
      </c>
      <c r="B2265">
        <v>67.989998</v>
      </c>
      <c r="C2265">
        <v>68.330001999999993</v>
      </c>
      <c r="D2265">
        <v>67.620002999999997</v>
      </c>
      <c r="E2265">
        <v>67.660004000000001</v>
      </c>
      <c r="F2265">
        <v>51.706234000000002</v>
      </c>
      <c r="G2265">
        <v>186650543</v>
      </c>
      <c r="H2265">
        <v>1</v>
      </c>
      <c r="I2265">
        <f t="shared" si="35"/>
        <v>-2.955249632169421E-4</v>
      </c>
      <c r="J2265">
        <v>-2.955249632169421E-4</v>
      </c>
    </row>
    <row r="2266" spans="1:10" x14ac:dyDescent="0.2">
      <c r="A2266" s="1">
        <v>43208</v>
      </c>
      <c r="B2266">
        <v>67.680000000000007</v>
      </c>
      <c r="C2266">
        <v>67.839995999999999</v>
      </c>
      <c r="D2266">
        <v>67.379997000000003</v>
      </c>
      <c r="E2266">
        <v>67.620002999999997</v>
      </c>
      <c r="F2266">
        <v>51.675674000000001</v>
      </c>
      <c r="G2266">
        <v>209028504</v>
      </c>
      <c r="H2266">
        <v>1</v>
      </c>
      <c r="I2266">
        <f t="shared" si="35"/>
        <v>-5.9103124779891214E-4</v>
      </c>
      <c r="J2266">
        <v>-5.9103124779891214E-4</v>
      </c>
    </row>
    <row r="2267" spans="1:10" x14ac:dyDescent="0.2">
      <c r="A2267" s="1">
        <v>43209</v>
      </c>
      <c r="B2267">
        <v>65.559997999999993</v>
      </c>
      <c r="C2267">
        <v>66.129997000000003</v>
      </c>
      <c r="D2267">
        <v>65.25</v>
      </c>
      <c r="E2267">
        <v>66.089995999999999</v>
      </c>
      <c r="F2267">
        <v>52.085479999999997</v>
      </c>
      <c r="G2267">
        <v>192120158</v>
      </c>
      <c r="H2267">
        <v>2.0499999999999998</v>
      </c>
      <c r="I2267">
        <f t="shared" si="35"/>
        <v>7.9303464914650679E-3</v>
      </c>
      <c r="J2267">
        <v>7.9303464914650679E-3</v>
      </c>
    </row>
    <row r="2268" spans="1:10" x14ac:dyDescent="0.2">
      <c r="A2268" s="1">
        <v>43210</v>
      </c>
      <c r="B2268">
        <v>65.879997000000003</v>
      </c>
      <c r="C2268">
        <v>66.129997000000003</v>
      </c>
      <c r="D2268">
        <v>65.470000999999996</v>
      </c>
      <c r="E2268">
        <v>65.699996999999996</v>
      </c>
      <c r="F2268">
        <v>51.778114000000002</v>
      </c>
      <c r="G2268">
        <v>184916736</v>
      </c>
      <c r="H2268">
        <v>2.0499999999999998</v>
      </c>
      <c r="I2268">
        <f t="shared" si="35"/>
        <v>-5.901183976801061E-3</v>
      </c>
      <c r="J2268">
        <v>-5.901183976801061E-3</v>
      </c>
    </row>
    <row r="2269" spans="1:10" x14ac:dyDescent="0.2">
      <c r="A2269" s="1">
        <v>43213</v>
      </c>
      <c r="B2269">
        <v>65.550003000000004</v>
      </c>
      <c r="C2269">
        <v>66.5</v>
      </c>
      <c r="D2269">
        <v>65.550003000000004</v>
      </c>
      <c r="E2269">
        <v>66.440002000000007</v>
      </c>
      <c r="F2269">
        <v>52.361313000000003</v>
      </c>
      <c r="G2269">
        <v>171860623</v>
      </c>
      <c r="H2269">
        <v>2.0499999999999998</v>
      </c>
      <c r="I2269">
        <f t="shared" si="35"/>
        <v>1.1263426860236736E-2</v>
      </c>
      <c r="J2269">
        <v>1.1263426860236736E-2</v>
      </c>
    </row>
    <row r="2270" spans="1:10" x14ac:dyDescent="0.2">
      <c r="A2270" s="1">
        <v>43214</v>
      </c>
      <c r="B2270">
        <v>66.599997999999999</v>
      </c>
      <c r="C2270">
        <v>66.790001000000004</v>
      </c>
      <c r="D2270">
        <v>66</v>
      </c>
      <c r="E2270">
        <v>66.120002999999997</v>
      </c>
      <c r="F2270">
        <v>52.109122999999997</v>
      </c>
      <c r="G2270">
        <v>313856998</v>
      </c>
      <c r="H2270">
        <v>2.0499999999999998</v>
      </c>
      <c r="I2270">
        <f t="shared" si="35"/>
        <v>-4.8163421723210753E-3</v>
      </c>
      <c r="J2270">
        <v>-4.8163421723210753E-3</v>
      </c>
    </row>
    <row r="2271" spans="1:10" x14ac:dyDescent="0.2">
      <c r="A2271" s="1">
        <v>43215</v>
      </c>
      <c r="B2271">
        <v>65.629997000000003</v>
      </c>
      <c r="C2271">
        <v>66.139999000000003</v>
      </c>
      <c r="D2271">
        <v>64.629997000000003</v>
      </c>
      <c r="E2271">
        <v>65</v>
      </c>
      <c r="F2271">
        <v>51.226447999999998</v>
      </c>
      <c r="G2271">
        <v>258350779</v>
      </c>
      <c r="H2271">
        <v>2.0499999999999998</v>
      </c>
      <c r="I2271">
        <f t="shared" si="35"/>
        <v>-1.6938972471288727E-2</v>
      </c>
      <c r="J2271">
        <v>-1.6938972471288727E-2</v>
      </c>
    </row>
    <row r="2272" spans="1:10" x14ac:dyDescent="0.2">
      <c r="A2272" s="1">
        <v>43216</v>
      </c>
      <c r="B2272">
        <v>65</v>
      </c>
      <c r="C2272">
        <v>65.260002</v>
      </c>
      <c r="D2272">
        <v>64.419998000000007</v>
      </c>
      <c r="E2272">
        <v>64.900002000000001</v>
      </c>
      <c r="F2272">
        <v>51.147644</v>
      </c>
      <c r="G2272">
        <v>221351964</v>
      </c>
      <c r="H2272">
        <v>2.0499999999999998</v>
      </c>
      <c r="I2272">
        <f t="shared" si="35"/>
        <v>-1.5383459731581617E-3</v>
      </c>
      <c r="J2272">
        <v>-1.5383459731581617E-3</v>
      </c>
    </row>
    <row r="2273" spans="1:10" x14ac:dyDescent="0.2">
      <c r="A2273" s="1">
        <v>43217</v>
      </c>
      <c r="B2273">
        <v>64.779999000000004</v>
      </c>
      <c r="C2273">
        <v>65.050003000000004</v>
      </c>
      <c r="D2273">
        <v>64.339995999999999</v>
      </c>
      <c r="E2273">
        <v>64.790001000000004</v>
      </c>
      <c r="F2273">
        <v>51.060951000000003</v>
      </c>
      <c r="G2273">
        <v>206835402</v>
      </c>
      <c r="H2273">
        <v>2.0499999999999998</v>
      </c>
      <c r="I2273">
        <f t="shared" si="35"/>
        <v>-1.6949558810567256E-3</v>
      </c>
      <c r="J2273">
        <v>-1.6949558810567256E-3</v>
      </c>
    </row>
    <row r="2274" spans="1:10" x14ac:dyDescent="0.2">
      <c r="A2274" s="1">
        <v>43220</v>
      </c>
      <c r="B2274">
        <v>64.919998000000007</v>
      </c>
      <c r="C2274">
        <v>65.120002999999997</v>
      </c>
      <c r="D2274">
        <v>64.580001999999993</v>
      </c>
      <c r="E2274">
        <v>64.660004000000001</v>
      </c>
      <c r="F2274">
        <v>50.958503999999998</v>
      </c>
      <c r="G2274">
        <v>161362263</v>
      </c>
      <c r="H2274">
        <v>2.0499999999999998</v>
      </c>
      <c r="I2274">
        <f t="shared" si="35"/>
        <v>-2.0063668614398456E-3</v>
      </c>
      <c r="J2274">
        <v>-2.0063668614398456E-3</v>
      </c>
    </row>
    <row r="2275" spans="1:10" x14ac:dyDescent="0.2">
      <c r="A2275" s="1">
        <v>43221</v>
      </c>
      <c r="B2275">
        <v>66</v>
      </c>
      <c r="C2275">
        <v>66</v>
      </c>
      <c r="D2275">
        <v>64.209998999999996</v>
      </c>
      <c r="E2275">
        <v>64.339995999999999</v>
      </c>
      <c r="F2275">
        <v>50.706299000000001</v>
      </c>
      <c r="G2275">
        <v>189061461</v>
      </c>
      <c r="H2275">
        <v>2.0499999999999998</v>
      </c>
      <c r="I2275">
        <f t="shared" si="35"/>
        <v>-4.9492229991680015E-3</v>
      </c>
      <c r="J2275">
        <v>-4.9492229991680015E-3</v>
      </c>
    </row>
    <row r="2276" spans="1:10" x14ac:dyDescent="0.2">
      <c r="A2276" s="1">
        <v>43222</v>
      </c>
      <c r="B2276">
        <v>64.330001999999993</v>
      </c>
      <c r="C2276">
        <v>64.699996999999996</v>
      </c>
      <c r="D2276">
        <v>64.069999999999993</v>
      </c>
      <c r="E2276">
        <v>64.330001999999993</v>
      </c>
      <c r="F2276">
        <v>50.698425</v>
      </c>
      <c r="G2276">
        <v>180534574</v>
      </c>
      <c r="H2276">
        <v>2.0499999999999998</v>
      </c>
      <c r="I2276">
        <f t="shared" si="35"/>
        <v>-1.5528642703743767E-4</v>
      </c>
      <c r="J2276">
        <v>-1.5528642703743767E-4</v>
      </c>
    </row>
    <row r="2277" spans="1:10" x14ac:dyDescent="0.2">
      <c r="A2277" s="1">
        <v>43223</v>
      </c>
      <c r="B2277">
        <v>64.379997000000003</v>
      </c>
      <c r="C2277">
        <v>65.180000000000007</v>
      </c>
      <c r="D2277">
        <v>64.169998000000007</v>
      </c>
      <c r="E2277">
        <v>64.680000000000007</v>
      </c>
      <c r="F2277">
        <v>50.974257999999999</v>
      </c>
      <c r="G2277">
        <v>169570856</v>
      </c>
      <c r="H2277">
        <v>2.0499999999999998</v>
      </c>
      <c r="I2277">
        <f t="shared" si="35"/>
        <v>5.4406621112983444E-3</v>
      </c>
      <c r="J2277">
        <v>5.4406621112983444E-3</v>
      </c>
    </row>
    <row r="2278" spans="1:10" x14ac:dyDescent="0.2">
      <c r="A2278" s="1">
        <v>43224</v>
      </c>
      <c r="B2278">
        <v>64.519997000000004</v>
      </c>
      <c r="C2278">
        <v>65.550003000000004</v>
      </c>
      <c r="D2278">
        <v>64.519997000000004</v>
      </c>
      <c r="E2278">
        <v>65.379997000000003</v>
      </c>
      <c r="F2278">
        <v>51.525928</v>
      </c>
      <c r="G2278">
        <v>255074918</v>
      </c>
      <c r="H2278">
        <v>2.0499999999999998</v>
      </c>
      <c r="I2278">
        <f t="shared" si="35"/>
        <v>1.082252143817386E-2</v>
      </c>
      <c r="J2278">
        <v>1.082252143817386E-2</v>
      </c>
    </row>
    <row r="2279" spans="1:10" x14ac:dyDescent="0.2">
      <c r="A2279" s="1">
        <v>43228</v>
      </c>
      <c r="B2279">
        <v>65.519997000000004</v>
      </c>
      <c r="C2279">
        <v>66.209998999999996</v>
      </c>
      <c r="D2279">
        <v>65.400002000000001</v>
      </c>
      <c r="E2279">
        <v>65.879997000000003</v>
      </c>
      <c r="F2279">
        <v>51.919983000000002</v>
      </c>
      <c r="G2279">
        <v>188613022</v>
      </c>
      <c r="H2279">
        <v>2.0499999999999998</v>
      </c>
      <c r="I2279">
        <f t="shared" si="35"/>
        <v>7.6477031136634732E-3</v>
      </c>
      <c r="J2279">
        <v>7.6477031136634732E-3</v>
      </c>
    </row>
    <row r="2280" spans="1:10" x14ac:dyDescent="0.2">
      <c r="A2280" s="1">
        <v>43229</v>
      </c>
      <c r="B2280">
        <v>65.919998000000007</v>
      </c>
      <c r="C2280">
        <v>66.669998000000007</v>
      </c>
      <c r="D2280">
        <v>65.919998000000007</v>
      </c>
      <c r="E2280">
        <v>66.540001000000004</v>
      </c>
      <c r="F2280">
        <v>52.440125000000002</v>
      </c>
      <c r="G2280">
        <v>170706007</v>
      </c>
      <c r="H2280">
        <v>2.0499999999999998</v>
      </c>
      <c r="I2280">
        <f t="shared" si="35"/>
        <v>1.001814657759037E-2</v>
      </c>
      <c r="J2280">
        <v>1.001814657759037E-2</v>
      </c>
    </row>
    <row r="2281" spans="1:10" x14ac:dyDescent="0.2">
      <c r="A2281" s="1">
        <v>43230</v>
      </c>
      <c r="B2281">
        <v>66.860000999999997</v>
      </c>
      <c r="C2281">
        <v>67.339995999999999</v>
      </c>
      <c r="D2281">
        <v>66.449996999999996</v>
      </c>
      <c r="E2281">
        <v>66.860000999999997</v>
      </c>
      <c r="F2281">
        <v>52.692309999999999</v>
      </c>
      <c r="G2281">
        <v>252940013</v>
      </c>
      <c r="H2281">
        <v>2.0499999999999998</v>
      </c>
      <c r="I2281">
        <f t="shared" si="35"/>
        <v>4.8090083690683905E-3</v>
      </c>
      <c r="J2281">
        <v>4.8090083690683905E-3</v>
      </c>
    </row>
    <row r="2282" spans="1:10" x14ac:dyDescent="0.2">
      <c r="A2282" s="1">
        <v>43231</v>
      </c>
      <c r="B2282">
        <v>66.940002000000007</v>
      </c>
      <c r="C2282">
        <v>67.160004000000001</v>
      </c>
      <c r="D2282">
        <v>66.739998</v>
      </c>
      <c r="E2282">
        <v>67.080001999999993</v>
      </c>
      <c r="F2282">
        <v>52.865699999999997</v>
      </c>
      <c r="G2282">
        <v>117237731</v>
      </c>
      <c r="H2282">
        <v>2.0499999999999998</v>
      </c>
      <c r="I2282">
        <f t="shared" si="35"/>
        <v>3.2906129945715623E-3</v>
      </c>
      <c r="J2282">
        <v>3.2906129945715623E-3</v>
      </c>
    </row>
    <row r="2283" spans="1:10" x14ac:dyDescent="0.2">
      <c r="A2283" s="1">
        <v>43234</v>
      </c>
      <c r="B2283">
        <v>66.989998</v>
      </c>
      <c r="C2283">
        <v>67.459998999999996</v>
      </c>
      <c r="D2283">
        <v>66.550003000000004</v>
      </c>
      <c r="E2283">
        <v>66.669998000000007</v>
      </c>
      <c r="F2283">
        <v>52.542575999999997</v>
      </c>
      <c r="G2283">
        <v>140367832</v>
      </c>
      <c r="H2283">
        <v>2.0499999999999998</v>
      </c>
      <c r="I2283">
        <f t="shared" si="35"/>
        <v>-6.1121672464377053E-3</v>
      </c>
      <c r="J2283">
        <v>-6.1121672464377053E-3</v>
      </c>
    </row>
    <row r="2284" spans="1:10" x14ac:dyDescent="0.2">
      <c r="A2284" s="1">
        <v>43235</v>
      </c>
      <c r="B2284">
        <v>66.709998999999996</v>
      </c>
      <c r="C2284">
        <v>67.069999999999993</v>
      </c>
      <c r="D2284">
        <v>66.360000999999997</v>
      </c>
      <c r="E2284">
        <v>66.779999000000004</v>
      </c>
      <c r="F2284">
        <v>52.629264999999997</v>
      </c>
      <c r="G2284">
        <v>205128937</v>
      </c>
      <c r="H2284">
        <v>2.0499999999999998</v>
      </c>
      <c r="I2284">
        <f t="shared" si="35"/>
        <v>1.6498810412339804E-3</v>
      </c>
      <c r="J2284">
        <v>1.6498810412339804E-3</v>
      </c>
    </row>
    <row r="2285" spans="1:10" x14ac:dyDescent="0.2">
      <c r="A2285" s="1">
        <v>43236</v>
      </c>
      <c r="B2285">
        <v>66.650002000000001</v>
      </c>
      <c r="C2285">
        <v>67.080001999999993</v>
      </c>
      <c r="D2285">
        <v>65.610000999999997</v>
      </c>
      <c r="E2285">
        <v>65.690002000000007</v>
      </c>
      <c r="F2285">
        <v>51.770237000000002</v>
      </c>
      <c r="G2285">
        <v>253910646</v>
      </c>
      <c r="H2285">
        <v>2.0499999999999998</v>
      </c>
      <c r="I2285">
        <f t="shared" si="35"/>
        <v>-1.6322249607703898E-2</v>
      </c>
      <c r="J2285">
        <v>-1.6322249607703898E-2</v>
      </c>
    </row>
    <row r="2286" spans="1:10" x14ac:dyDescent="0.2">
      <c r="A2286" s="1">
        <v>43237</v>
      </c>
      <c r="B2286">
        <v>65.650002000000001</v>
      </c>
      <c r="C2286">
        <v>66.230002999999996</v>
      </c>
      <c r="D2286">
        <v>65.480002999999996</v>
      </c>
      <c r="E2286">
        <v>66.230002999999996</v>
      </c>
      <c r="F2286">
        <v>52.195816000000001</v>
      </c>
      <c r="G2286">
        <v>133604802</v>
      </c>
      <c r="H2286">
        <v>2.0499999999999998</v>
      </c>
      <c r="I2286">
        <f t="shared" si="35"/>
        <v>8.2205341265870757E-3</v>
      </c>
      <c r="J2286">
        <v>8.2205341265870757E-3</v>
      </c>
    </row>
    <row r="2287" spans="1:10" x14ac:dyDescent="0.2">
      <c r="A2287" s="1">
        <v>43238</v>
      </c>
      <c r="B2287">
        <v>66.190002000000007</v>
      </c>
      <c r="C2287">
        <v>66.400002000000001</v>
      </c>
      <c r="D2287">
        <v>65.569999999999993</v>
      </c>
      <c r="E2287">
        <v>66.029999000000004</v>
      </c>
      <c r="F2287">
        <v>52.038189000000003</v>
      </c>
      <c r="G2287">
        <v>164882427</v>
      </c>
      <c r="H2287">
        <v>2.0499999999999998</v>
      </c>
      <c r="I2287">
        <f t="shared" si="35"/>
        <v>-3.0199163856351463E-3</v>
      </c>
      <c r="J2287">
        <v>-3.0199163856351463E-3</v>
      </c>
    </row>
    <row r="2288" spans="1:10" x14ac:dyDescent="0.2">
      <c r="A2288" s="1">
        <v>43241</v>
      </c>
      <c r="B2288">
        <v>66.230002999999996</v>
      </c>
      <c r="C2288">
        <v>66.769997000000004</v>
      </c>
      <c r="D2288">
        <v>66.019997000000004</v>
      </c>
      <c r="E2288">
        <v>66.470000999999996</v>
      </c>
      <c r="F2288">
        <v>52.384956000000003</v>
      </c>
      <c r="G2288">
        <v>148342299</v>
      </c>
      <c r="H2288">
        <v>2.0499999999999998</v>
      </c>
      <c r="I2288">
        <f t="shared" si="35"/>
        <v>6.6637023052436017E-3</v>
      </c>
      <c r="J2288">
        <v>6.6637023052436017E-3</v>
      </c>
    </row>
    <row r="2289" spans="1:10" x14ac:dyDescent="0.2">
      <c r="A2289" s="1">
        <v>43242</v>
      </c>
      <c r="B2289">
        <v>66.680000000000007</v>
      </c>
      <c r="C2289">
        <v>67.459998999999996</v>
      </c>
      <c r="D2289">
        <v>66.550003000000004</v>
      </c>
      <c r="E2289">
        <v>67.019997000000004</v>
      </c>
      <c r="F2289">
        <v>52.818413</v>
      </c>
      <c r="G2289">
        <v>182892124</v>
      </c>
      <c r="H2289">
        <v>2.0499999999999998</v>
      </c>
      <c r="I2289">
        <f t="shared" si="35"/>
        <v>8.2744557425991072E-3</v>
      </c>
      <c r="J2289">
        <v>8.2744557425991072E-3</v>
      </c>
    </row>
    <row r="2290" spans="1:10" x14ac:dyDescent="0.2">
      <c r="A2290" s="1">
        <v>43243</v>
      </c>
      <c r="B2290">
        <v>67.040001000000004</v>
      </c>
      <c r="C2290">
        <v>67.349997999999999</v>
      </c>
      <c r="D2290">
        <v>66.230002999999996</v>
      </c>
      <c r="E2290">
        <v>66.629997000000003</v>
      </c>
      <c r="F2290">
        <v>52.511051000000002</v>
      </c>
      <c r="G2290">
        <v>248668726</v>
      </c>
      <c r="H2290">
        <v>2.0499999999999998</v>
      </c>
      <c r="I2290">
        <f t="shared" si="35"/>
        <v>-5.8192206570083505E-3</v>
      </c>
      <c r="J2290">
        <v>-5.8192206570083505E-3</v>
      </c>
    </row>
    <row r="2291" spans="1:10" x14ac:dyDescent="0.2">
      <c r="A2291" s="1">
        <v>43244</v>
      </c>
      <c r="B2291">
        <v>66.5</v>
      </c>
      <c r="C2291">
        <v>66.769997000000004</v>
      </c>
      <c r="D2291">
        <v>65.870002999999997</v>
      </c>
      <c r="E2291">
        <v>66</v>
      </c>
      <c r="F2291">
        <v>52.014549000000002</v>
      </c>
      <c r="G2291">
        <v>269840059</v>
      </c>
      <c r="H2291">
        <v>2.0499999999999998</v>
      </c>
      <c r="I2291">
        <f t="shared" si="35"/>
        <v>-9.4551906797675223E-3</v>
      </c>
      <c r="J2291">
        <v>-9.4551906797675223E-3</v>
      </c>
    </row>
    <row r="2292" spans="1:10" x14ac:dyDescent="0.2">
      <c r="A2292" s="1">
        <v>43245</v>
      </c>
      <c r="B2292">
        <v>65.970000999999996</v>
      </c>
      <c r="C2292">
        <v>66.190002000000007</v>
      </c>
      <c r="D2292">
        <v>65.150002000000001</v>
      </c>
      <c r="E2292">
        <v>65.669998000000007</v>
      </c>
      <c r="F2292">
        <v>51.754477999999999</v>
      </c>
      <c r="G2292">
        <v>227984725</v>
      </c>
      <c r="H2292">
        <v>2.0499999999999998</v>
      </c>
      <c r="I2292">
        <f t="shared" si="35"/>
        <v>-4.9999664516942044E-3</v>
      </c>
      <c r="J2292">
        <v>-4.9999664516942044E-3</v>
      </c>
    </row>
    <row r="2293" spans="1:10" x14ac:dyDescent="0.2">
      <c r="A2293" s="1">
        <v>43249</v>
      </c>
      <c r="B2293">
        <v>65.639999000000003</v>
      </c>
      <c r="C2293">
        <v>65.639999000000003</v>
      </c>
      <c r="D2293">
        <v>64.290001000000004</v>
      </c>
      <c r="E2293">
        <v>64.290001000000004</v>
      </c>
      <c r="F2293">
        <v>50.666904000000002</v>
      </c>
      <c r="G2293">
        <v>580293929</v>
      </c>
      <c r="H2293">
        <v>2.0499999999999998</v>
      </c>
      <c r="I2293">
        <f t="shared" si="35"/>
        <v>-2.1014104325426608E-2</v>
      </c>
      <c r="J2293">
        <v>-2.1014104325426608E-2</v>
      </c>
    </row>
    <row r="2294" spans="1:10" x14ac:dyDescent="0.2">
      <c r="A2294" s="1">
        <v>43250</v>
      </c>
      <c r="B2294">
        <v>64</v>
      </c>
      <c r="C2294">
        <v>64.230002999999996</v>
      </c>
      <c r="D2294">
        <v>63.290000999999997</v>
      </c>
      <c r="E2294">
        <v>64.199996999999996</v>
      </c>
      <c r="F2294">
        <v>50.595973999999998</v>
      </c>
      <c r="G2294">
        <v>332573425</v>
      </c>
      <c r="H2294">
        <v>2.0499999999999998</v>
      </c>
      <c r="I2294">
        <f t="shared" si="35"/>
        <v>-1.3999276529705895E-3</v>
      </c>
      <c r="J2294">
        <v>-1.3999276529705895E-3</v>
      </c>
    </row>
    <row r="2295" spans="1:10" x14ac:dyDescent="0.2">
      <c r="A2295" s="1">
        <v>43251</v>
      </c>
      <c r="B2295">
        <v>64.550003000000004</v>
      </c>
      <c r="C2295">
        <v>64.639999000000003</v>
      </c>
      <c r="D2295">
        <v>62.849997999999999</v>
      </c>
      <c r="E2295">
        <v>63.209999000000003</v>
      </c>
      <c r="F2295">
        <v>49.815750000000001</v>
      </c>
      <c r="G2295">
        <v>509096045</v>
      </c>
      <c r="H2295">
        <v>2.0499999999999998</v>
      </c>
      <c r="I2295">
        <f t="shared" si="35"/>
        <v>-1.5420673589562672E-2</v>
      </c>
      <c r="J2295">
        <v>-1.5420673589562672E-2</v>
      </c>
    </row>
    <row r="2296" spans="1:10" x14ac:dyDescent="0.2">
      <c r="A2296" s="1">
        <v>43252</v>
      </c>
      <c r="B2296">
        <v>63.75</v>
      </c>
      <c r="C2296">
        <v>64.069999999999993</v>
      </c>
      <c r="D2296">
        <v>63.240001999999997</v>
      </c>
      <c r="E2296">
        <v>63.349997999999999</v>
      </c>
      <c r="F2296">
        <v>49.926085999999998</v>
      </c>
      <c r="G2296">
        <v>225987089</v>
      </c>
      <c r="H2296">
        <v>2.0499999999999998</v>
      </c>
      <c r="I2296">
        <f t="shared" si="35"/>
        <v>2.2148818395788528E-3</v>
      </c>
      <c r="J2296">
        <v>2.2148818395788528E-3</v>
      </c>
    </row>
    <row r="2297" spans="1:10" x14ac:dyDescent="0.2">
      <c r="A2297" s="1">
        <v>43255</v>
      </c>
      <c r="B2297">
        <v>63.700001</v>
      </c>
      <c r="C2297">
        <v>64.019997000000004</v>
      </c>
      <c r="D2297">
        <v>63.400002000000001</v>
      </c>
      <c r="E2297">
        <v>63.59</v>
      </c>
      <c r="F2297">
        <v>50.115231000000001</v>
      </c>
      <c r="G2297">
        <v>225446030</v>
      </c>
      <c r="H2297">
        <v>2.0499999999999998</v>
      </c>
      <c r="I2297">
        <f t="shared" si="35"/>
        <v>3.7885004644666598E-3</v>
      </c>
      <c r="J2297">
        <v>3.7885004644666598E-3</v>
      </c>
    </row>
    <row r="2298" spans="1:10" x14ac:dyDescent="0.2">
      <c r="A2298" s="1">
        <v>43256</v>
      </c>
      <c r="B2298">
        <v>63.080002</v>
      </c>
      <c r="C2298">
        <v>63.23</v>
      </c>
      <c r="D2298">
        <v>62.450001</v>
      </c>
      <c r="E2298">
        <v>62.490001999999997</v>
      </c>
      <c r="F2298">
        <v>49.248325000000001</v>
      </c>
      <c r="G2298">
        <v>287325427</v>
      </c>
      <c r="H2298">
        <v>2.0499999999999998</v>
      </c>
      <c r="I2298">
        <f t="shared" si="35"/>
        <v>-1.7298254097641519E-2</v>
      </c>
      <c r="J2298">
        <v>-1.7298254097641519E-2</v>
      </c>
    </row>
    <row r="2299" spans="1:10" x14ac:dyDescent="0.2">
      <c r="A2299" s="1">
        <v>43257</v>
      </c>
      <c r="B2299">
        <v>62.950001</v>
      </c>
      <c r="C2299">
        <v>63.759998000000003</v>
      </c>
      <c r="D2299">
        <v>62.450001</v>
      </c>
      <c r="E2299">
        <v>63.68</v>
      </c>
      <c r="F2299">
        <v>50.186160999999998</v>
      </c>
      <c r="G2299">
        <v>213146222</v>
      </c>
      <c r="H2299">
        <v>2.0499999999999998</v>
      </c>
      <c r="I2299">
        <f t="shared" si="35"/>
        <v>1.9043002985380753E-2</v>
      </c>
      <c r="J2299">
        <v>1.9043002985380753E-2</v>
      </c>
    </row>
    <row r="2300" spans="1:10" x14ac:dyDescent="0.2">
      <c r="A2300" s="1">
        <v>43258</v>
      </c>
      <c r="B2300">
        <v>64.25</v>
      </c>
      <c r="C2300">
        <v>64.379997000000003</v>
      </c>
      <c r="D2300">
        <v>63.580002</v>
      </c>
      <c r="E2300">
        <v>63.639999000000003</v>
      </c>
      <c r="F2300">
        <v>50.154636000000004</v>
      </c>
      <c r="G2300">
        <v>168782156</v>
      </c>
      <c r="H2300">
        <v>2.0499999999999998</v>
      </c>
      <c r="I2300">
        <f t="shared" si="35"/>
        <v>-6.281612175913498E-4</v>
      </c>
      <c r="J2300">
        <v>-6.281612175913498E-4</v>
      </c>
    </row>
    <row r="2301" spans="1:10" x14ac:dyDescent="0.2">
      <c r="A2301" s="1">
        <v>43259</v>
      </c>
      <c r="B2301">
        <v>63.400002000000001</v>
      </c>
      <c r="C2301">
        <v>63.610000999999997</v>
      </c>
      <c r="D2301">
        <v>62.73</v>
      </c>
      <c r="E2301">
        <v>62.900002000000001</v>
      </c>
      <c r="F2301">
        <v>49.571444999999997</v>
      </c>
      <c r="G2301">
        <v>208842564</v>
      </c>
      <c r="H2301">
        <v>2.0499999999999998</v>
      </c>
      <c r="I2301">
        <f t="shared" si="35"/>
        <v>-1.162785829010915E-2</v>
      </c>
      <c r="J2301">
        <v>-1.162785829010915E-2</v>
      </c>
    </row>
    <row r="2302" spans="1:10" x14ac:dyDescent="0.2">
      <c r="A2302" s="1">
        <v>43262</v>
      </c>
      <c r="B2302">
        <v>63.450001</v>
      </c>
      <c r="C2302">
        <v>63.470001000000003</v>
      </c>
      <c r="D2302">
        <v>62.889999000000003</v>
      </c>
      <c r="E2302">
        <v>63</v>
      </c>
      <c r="F2302">
        <v>49.650249000000002</v>
      </c>
      <c r="G2302">
        <v>174599747</v>
      </c>
      <c r="H2302">
        <v>2.0499999999999998</v>
      </c>
      <c r="I2302">
        <f t="shared" si="35"/>
        <v>1.5897055250255754E-3</v>
      </c>
      <c r="J2302">
        <v>1.5897055250255754E-3</v>
      </c>
    </row>
    <row r="2303" spans="1:10" x14ac:dyDescent="0.2">
      <c r="A2303" s="1">
        <v>43263</v>
      </c>
      <c r="B2303">
        <v>63.349997999999999</v>
      </c>
      <c r="C2303">
        <v>63.360000999999997</v>
      </c>
      <c r="D2303">
        <v>63</v>
      </c>
      <c r="E2303">
        <v>63.169998</v>
      </c>
      <c r="F2303">
        <v>49.784224999999999</v>
      </c>
      <c r="G2303">
        <v>231696680</v>
      </c>
      <c r="H2303">
        <v>2.0499999999999998</v>
      </c>
      <c r="I2303">
        <f t="shared" si="35"/>
        <v>2.698395329296277E-3</v>
      </c>
      <c r="J2303">
        <v>2.698395329296277E-3</v>
      </c>
    </row>
    <row r="2304" spans="1:10" x14ac:dyDescent="0.2">
      <c r="A2304" s="1">
        <v>43264</v>
      </c>
      <c r="B2304">
        <v>63.049999</v>
      </c>
      <c r="C2304">
        <v>63.360000999999997</v>
      </c>
      <c r="D2304">
        <v>62.810001</v>
      </c>
      <c r="E2304">
        <v>62.849997999999999</v>
      </c>
      <c r="F2304">
        <v>49.532035999999998</v>
      </c>
      <c r="G2304">
        <v>235529342</v>
      </c>
      <c r="H2304">
        <v>2.0499999999999998</v>
      </c>
      <c r="I2304">
        <f t="shared" si="35"/>
        <v>-5.0656407727548425E-3</v>
      </c>
      <c r="J2304">
        <v>-5.0656407727548425E-3</v>
      </c>
    </row>
    <row r="2305" spans="1:10" x14ac:dyDescent="0.2">
      <c r="A2305" s="1">
        <v>43265</v>
      </c>
      <c r="B2305">
        <v>62.720001000000003</v>
      </c>
      <c r="C2305">
        <v>63.630001</v>
      </c>
      <c r="D2305">
        <v>62.470001000000003</v>
      </c>
      <c r="E2305">
        <v>63.130001</v>
      </c>
      <c r="F2305">
        <v>49.752704999999999</v>
      </c>
      <c r="G2305">
        <v>215309268</v>
      </c>
      <c r="H2305">
        <v>2.0499999999999998</v>
      </c>
      <c r="I2305">
        <f t="shared" si="35"/>
        <v>4.4550763065747123E-3</v>
      </c>
      <c r="J2305">
        <v>4.4550763065747123E-3</v>
      </c>
    </row>
    <row r="2306" spans="1:10" x14ac:dyDescent="0.2">
      <c r="A2306" s="1">
        <v>43266</v>
      </c>
      <c r="B2306">
        <v>63.029998999999997</v>
      </c>
      <c r="C2306">
        <v>63.200001</v>
      </c>
      <c r="D2306">
        <v>61.799999</v>
      </c>
      <c r="E2306">
        <v>62.080002</v>
      </c>
      <c r="F2306">
        <v>48.925204999999998</v>
      </c>
      <c r="G2306">
        <v>421644565</v>
      </c>
      <c r="H2306">
        <v>2.0499999999999998</v>
      </c>
      <c r="I2306">
        <f t="shared" si="35"/>
        <v>-1.663226150216357E-2</v>
      </c>
      <c r="J2306">
        <v>-1.663226150216357E-2</v>
      </c>
    </row>
    <row r="2307" spans="1:10" x14ac:dyDescent="0.2">
      <c r="A2307" s="1">
        <v>43269</v>
      </c>
      <c r="B2307">
        <v>61.740001999999997</v>
      </c>
      <c r="C2307">
        <v>62.43</v>
      </c>
      <c r="D2307">
        <v>61.349997999999999</v>
      </c>
      <c r="E2307">
        <v>61.57</v>
      </c>
      <c r="F2307">
        <v>48.523273000000003</v>
      </c>
      <c r="G2307">
        <v>190136275</v>
      </c>
      <c r="H2307">
        <v>2.0499999999999998</v>
      </c>
      <c r="I2307">
        <f t="shared" si="35"/>
        <v>-8.2152338452131657E-3</v>
      </c>
      <c r="J2307">
        <v>-8.2152338452131657E-3</v>
      </c>
    </row>
    <row r="2308" spans="1:10" x14ac:dyDescent="0.2">
      <c r="A2308" s="1">
        <v>43270</v>
      </c>
      <c r="B2308">
        <v>61.040000999999997</v>
      </c>
      <c r="C2308">
        <v>61.720001000000003</v>
      </c>
      <c r="D2308">
        <v>60.5</v>
      </c>
      <c r="E2308">
        <v>61.529998999999997</v>
      </c>
      <c r="F2308">
        <v>48.491753000000003</v>
      </c>
      <c r="G2308">
        <v>210980007</v>
      </c>
      <c r="H2308">
        <v>2.0499999999999998</v>
      </c>
      <c r="I2308">
        <f t="shared" ref="I2308:I2371" si="36">F2308/F2307-1</f>
        <v>-6.495852000750757E-4</v>
      </c>
      <c r="J2308">
        <v>-6.495852000750757E-4</v>
      </c>
    </row>
    <row r="2309" spans="1:10" x14ac:dyDescent="0.2">
      <c r="A2309" s="1">
        <v>43271</v>
      </c>
      <c r="B2309">
        <v>61.939999</v>
      </c>
      <c r="C2309">
        <v>62.369999</v>
      </c>
      <c r="D2309">
        <v>61.610000999999997</v>
      </c>
      <c r="E2309">
        <v>61.669998</v>
      </c>
      <c r="F2309">
        <v>48.602074000000002</v>
      </c>
      <c r="G2309">
        <v>200827959</v>
      </c>
      <c r="H2309">
        <v>2.0499999999999998</v>
      </c>
      <c r="I2309">
        <f t="shared" si="36"/>
        <v>2.2750466455605522E-3</v>
      </c>
      <c r="J2309">
        <v>2.2750466455605522E-3</v>
      </c>
    </row>
    <row r="2310" spans="1:10" x14ac:dyDescent="0.2">
      <c r="A2310" s="1">
        <v>43272</v>
      </c>
      <c r="B2310">
        <v>61.82</v>
      </c>
      <c r="C2310">
        <v>62.259998000000003</v>
      </c>
      <c r="D2310">
        <v>61.189999</v>
      </c>
      <c r="E2310">
        <v>61.360000999999997</v>
      </c>
      <c r="F2310">
        <v>48.357768999999998</v>
      </c>
      <c r="G2310">
        <v>178607363</v>
      </c>
      <c r="H2310">
        <v>2.0499999999999998</v>
      </c>
      <c r="I2310">
        <f t="shared" si="36"/>
        <v>-5.0266373406205878E-3</v>
      </c>
      <c r="J2310">
        <v>-5.0266373406205878E-3</v>
      </c>
    </row>
    <row r="2311" spans="1:10" x14ac:dyDescent="0.2">
      <c r="A2311" s="1">
        <v>43273</v>
      </c>
      <c r="B2311">
        <v>61.75</v>
      </c>
      <c r="C2311">
        <v>62.360000999999997</v>
      </c>
      <c r="D2311">
        <v>61.599997999999999</v>
      </c>
      <c r="E2311">
        <v>62.119999</v>
      </c>
      <c r="F2311">
        <v>48.956726000000003</v>
      </c>
      <c r="G2311">
        <v>138679138</v>
      </c>
      <c r="H2311">
        <v>2.0499999999999998</v>
      </c>
      <c r="I2311">
        <f t="shared" si="36"/>
        <v>1.2385951882933455E-2</v>
      </c>
      <c r="J2311">
        <v>1.2385951882933455E-2</v>
      </c>
    </row>
    <row r="2312" spans="1:10" x14ac:dyDescent="0.2">
      <c r="A2312" s="1">
        <v>43276</v>
      </c>
      <c r="B2312">
        <v>61.740001999999997</v>
      </c>
      <c r="C2312">
        <v>61.889999000000003</v>
      </c>
      <c r="D2312">
        <v>61.18</v>
      </c>
      <c r="E2312">
        <v>61.240001999999997</v>
      </c>
      <c r="F2312">
        <v>48.263202999999997</v>
      </c>
      <c r="G2312">
        <v>174898228</v>
      </c>
      <c r="H2312">
        <v>2.0499999999999998</v>
      </c>
      <c r="I2312">
        <f t="shared" si="36"/>
        <v>-1.4166041250389338E-2</v>
      </c>
      <c r="J2312">
        <v>-1.4166041250389338E-2</v>
      </c>
    </row>
    <row r="2313" spans="1:10" x14ac:dyDescent="0.2">
      <c r="A2313" s="1">
        <v>43277</v>
      </c>
      <c r="B2313">
        <v>61.689999</v>
      </c>
      <c r="C2313">
        <v>61.689999</v>
      </c>
      <c r="D2313">
        <v>61.119999</v>
      </c>
      <c r="E2313">
        <v>61.419998</v>
      </c>
      <c r="F2313">
        <v>48.405051999999998</v>
      </c>
      <c r="G2313">
        <v>133788794</v>
      </c>
      <c r="H2313">
        <v>2.0499999999999998</v>
      </c>
      <c r="I2313">
        <f t="shared" si="36"/>
        <v>2.9390714080870239E-3</v>
      </c>
      <c r="J2313">
        <v>2.9390714080870239E-3</v>
      </c>
    </row>
    <row r="2314" spans="1:10" x14ac:dyDescent="0.2">
      <c r="A2314" s="1">
        <v>43278</v>
      </c>
      <c r="B2314">
        <v>61.700001</v>
      </c>
      <c r="C2314">
        <v>61.84</v>
      </c>
      <c r="D2314">
        <v>60.880001</v>
      </c>
      <c r="E2314">
        <v>61.84</v>
      </c>
      <c r="F2314">
        <v>48.736057000000002</v>
      </c>
      <c r="G2314">
        <v>500855092</v>
      </c>
      <c r="H2314">
        <v>2.0499999999999998</v>
      </c>
      <c r="I2314">
        <f t="shared" si="36"/>
        <v>6.8382325051525861E-3</v>
      </c>
      <c r="J2314">
        <v>6.8382325051525861E-3</v>
      </c>
    </row>
    <row r="2315" spans="1:10" x14ac:dyDescent="0.2">
      <c r="A2315" s="1">
        <v>43279</v>
      </c>
      <c r="B2315">
        <v>61.490001999999997</v>
      </c>
      <c r="C2315">
        <v>62.549999</v>
      </c>
      <c r="D2315">
        <v>61.16</v>
      </c>
      <c r="E2315">
        <v>62.549999</v>
      </c>
      <c r="F2315">
        <v>49.295605000000002</v>
      </c>
      <c r="G2315">
        <v>264273689</v>
      </c>
      <c r="H2315">
        <v>2.0499999999999998</v>
      </c>
      <c r="I2315">
        <f t="shared" si="36"/>
        <v>1.148119143081261E-2</v>
      </c>
      <c r="J2315">
        <v>1.148119143081261E-2</v>
      </c>
    </row>
    <row r="2316" spans="1:10" x14ac:dyDescent="0.2">
      <c r="A2316" s="1">
        <v>43280</v>
      </c>
      <c r="B2316">
        <v>62.939999</v>
      </c>
      <c r="C2316">
        <v>63.389999000000003</v>
      </c>
      <c r="D2316">
        <v>62.509998000000003</v>
      </c>
      <c r="E2316">
        <v>63.049999</v>
      </c>
      <c r="F2316">
        <v>49.689658999999999</v>
      </c>
      <c r="G2316">
        <v>301868604</v>
      </c>
      <c r="H2316">
        <v>2.0499999999999998</v>
      </c>
      <c r="I2316">
        <f t="shared" si="36"/>
        <v>7.9936943668710292E-3</v>
      </c>
      <c r="J2316">
        <v>7.9936943668710292E-3</v>
      </c>
    </row>
    <row r="2317" spans="1:10" x14ac:dyDescent="0.2">
      <c r="A2317" s="1">
        <v>43283</v>
      </c>
      <c r="B2317">
        <v>62.5</v>
      </c>
      <c r="C2317">
        <v>62.66</v>
      </c>
      <c r="D2317">
        <v>62.040000999999997</v>
      </c>
      <c r="E2317">
        <v>62.310001</v>
      </c>
      <c r="F2317">
        <v>49.106461000000003</v>
      </c>
      <c r="G2317">
        <v>182252374</v>
      </c>
      <c r="H2317">
        <v>2.0499999999999998</v>
      </c>
      <c r="I2317">
        <f t="shared" si="36"/>
        <v>-1.173680825622081E-2</v>
      </c>
      <c r="J2317">
        <v>-1.173680825622081E-2</v>
      </c>
    </row>
    <row r="2318" spans="1:10" x14ac:dyDescent="0.2">
      <c r="A2318" s="1">
        <v>43284</v>
      </c>
      <c r="B2318">
        <v>62</v>
      </c>
      <c r="C2318">
        <v>62.52</v>
      </c>
      <c r="D2318">
        <v>61.540000999999997</v>
      </c>
      <c r="E2318">
        <v>62.009998000000003</v>
      </c>
      <c r="F2318">
        <v>48.870037000000004</v>
      </c>
      <c r="G2318">
        <v>213545107</v>
      </c>
      <c r="H2318">
        <v>2.0499999999999998</v>
      </c>
      <c r="I2318">
        <f t="shared" si="36"/>
        <v>-4.8145192136733739E-3</v>
      </c>
      <c r="J2318">
        <v>-4.8145192136733739E-3</v>
      </c>
    </row>
    <row r="2319" spans="1:10" x14ac:dyDescent="0.2">
      <c r="A2319" s="1">
        <v>43285</v>
      </c>
      <c r="B2319">
        <v>61.799999</v>
      </c>
      <c r="C2319">
        <v>62.75</v>
      </c>
      <c r="D2319">
        <v>61.700001</v>
      </c>
      <c r="E2319">
        <v>62.299999</v>
      </c>
      <c r="F2319">
        <v>49.098579000000001</v>
      </c>
      <c r="G2319">
        <v>140568578</v>
      </c>
      <c r="H2319">
        <v>2.0499999999999998</v>
      </c>
      <c r="I2319">
        <f t="shared" si="36"/>
        <v>4.6765260275942744E-3</v>
      </c>
      <c r="J2319">
        <v>4.6765260275942744E-3</v>
      </c>
    </row>
    <row r="2320" spans="1:10" x14ac:dyDescent="0.2">
      <c r="A2320" s="1">
        <v>43286</v>
      </c>
      <c r="B2320">
        <v>62.400002000000001</v>
      </c>
      <c r="C2320">
        <v>62.950001</v>
      </c>
      <c r="D2320">
        <v>62.18</v>
      </c>
      <c r="E2320">
        <v>62.369999</v>
      </c>
      <c r="F2320">
        <v>49.153754999999997</v>
      </c>
      <c r="G2320">
        <v>106156648</v>
      </c>
      <c r="H2320">
        <v>2.0499999999999998</v>
      </c>
      <c r="I2320">
        <f t="shared" si="36"/>
        <v>1.1237799774204138E-3</v>
      </c>
      <c r="J2320">
        <v>1.1237799774204138E-3</v>
      </c>
    </row>
    <row r="2321" spans="1:10" x14ac:dyDescent="0.2">
      <c r="A2321" s="1">
        <v>43287</v>
      </c>
      <c r="B2321">
        <v>62.360000999999997</v>
      </c>
      <c r="C2321">
        <v>62.619999</v>
      </c>
      <c r="D2321">
        <v>62.099997999999999</v>
      </c>
      <c r="E2321">
        <v>62.490001999999997</v>
      </c>
      <c r="F2321">
        <v>49.248325000000001</v>
      </c>
      <c r="G2321">
        <v>174613187</v>
      </c>
      <c r="H2321">
        <v>2.0499999999999998</v>
      </c>
      <c r="I2321">
        <f t="shared" si="36"/>
        <v>1.9239628793366048E-3</v>
      </c>
      <c r="J2321">
        <v>1.9239628793366048E-3</v>
      </c>
    </row>
    <row r="2322" spans="1:10" x14ac:dyDescent="0.2">
      <c r="A2322" s="1">
        <v>43290</v>
      </c>
      <c r="B2322">
        <v>62.549999</v>
      </c>
      <c r="C2322">
        <v>63.450001</v>
      </c>
      <c r="D2322">
        <v>62.439999</v>
      </c>
      <c r="E2322">
        <v>62.939999</v>
      </c>
      <c r="F2322">
        <v>49.602966000000002</v>
      </c>
      <c r="G2322">
        <v>216918131</v>
      </c>
      <c r="H2322">
        <v>2.0499999999999998</v>
      </c>
      <c r="I2322">
        <f t="shared" si="36"/>
        <v>7.2010773970485609E-3</v>
      </c>
      <c r="J2322">
        <v>7.2010773970485609E-3</v>
      </c>
    </row>
    <row r="2323" spans="1:10" x14ac:dyDescent="0.2">
      <c r="A2323" s="1">
        <v>43291</v>
      </c>
      <c r="B2323">
        <v>62.919998</v>
      </c>
      <c r="C2323">
        <v>63.419998</v>
      </c>
      <c r="D2323">
        <v>62.48</v>
      </c>
      <c r="E2323">
        <v>62.5</v>
      </c>
      <c r="F2323">
        <v>49.256202999999999</v>
      </c>
      <c r="G2323">
        <v>178454489</v>
      </c>
      <c r="H2323">
        <v>2.0499999999999998</v>
      </c>
      <c r="I2323">
        <f t="shared" si="36"/>
        <v>-6.9907714792700748E-3</v>
      </c>
      <c r="J2323">
        <v>-6.9907714792700748E-3</v>
      </c>
    </row>
    <row r="2324" spans="1:10" x14ac:dyDescent="0.2">
      <c r="A2324" s="1">
        <v>43292</v>
      </c>
      <c r="B2324">
        <v>62.130001</v>
      </c>
      <c r="C2324">
        <v>62.59</v>
      </c>
      <c r="D2324">
        <v>61.759998000000003</v>
      </c>
      <c r="E2324">
        <v>62.330002</v>
      </c>
      <c r="F2324">
        <v>49.122227000000002</v>
      </c>
      <c r="G2324">
        <v>187843749</v>
      </c>
      <c r="H2324">
        <v>2.0499999999999998</v>
      </c>
      <c r="I2324">
        <f t="shared" si="36"/>
        <v>-2.7199822933975382E-3</v>
      </c>
      <c r="J2324">
        <v>-2.7199822933975382E-3</v>
      </c>
    </row>
    <row r="2325" spans="1:10" x14ac:dyDescent="0.2">
      <c r="A2325" s="1">
        <v>43293</v>
      </c>
      <c r="B2325">
        <v>62.27</v>
      </c>
      <c r="C2325">
        <v>62.900002000000001</v>
      </c>
      <c r="D2325">
        <v>62.09</v>
      </c>
      <c r="E2325">
        <v>62.560001</v>
      </c>
      <c r="F2325">
        <v>49.303489999999996</v>
      </c>
      <c r="G2325">
        <v>159367860</v>
      </c>
      <c r="H2325">
        <v>2.0499999999999998</v>
      </c>
      <c r="I2325">
        <f t="shared" si="36"/>
        <v>3.6900403558657313E-3</v>
      </c>
      <c r="J2325">
        <v>3.6900403558657313E-3</v>
      </c>
    </row>
    <row r="2326" spans="1:10" x14ac:dyDescent="0.2">
      <c r="A2326" s="1">
        <v>43294</v>
      </c>
      <c r="B2326">
        <v>62.720001000000003</v>
      </c>
      <c r="C2326">
        <v>63.080002</v>
      </c>
      <c r="D2326">
        <v>62.32</v>
      </c>
      <c r="E2326">
        <v>62.41</v>
      </c>
      <c r="F2326">
        <v>49.185276000000002</v>
      </c>
      <c r="G2326">
        <v>114956549</v>
      </c>
      <c r="H2326">
        <v>2.0499999999999998</v>
      </c>
      <c r="I2326">
        <f t="shared" si="36"/>
        <v>-2.3976801642235923E-3</v>
      </c>
      <c r="J2326">
        <v>-2.3976801642235923E-3</v>
      </c>
    </row>
    <row r="2327" spans="1:10" x14ac:dyDescent="0.2">
      <c r="A2327" s="1">
        <v>43297</v>
      </c>
      <c r="B2327">
        <v>62.75</v>
      </c>
      <c r="C2327">
        <v>63.049999</v>
      </c>
      <c r="D2327">
        <v>62</v>
      </c>
      <c r="E2327">
        <v>62.347000000000001</v>
      </c>
      <c r="F2327">
        <v>49.135620000000003</v>
      </c>
      <c r="G2327">
        <v>135601881</v>
      </c>
      <c r="H2327">
        <v>2.0499999999999998</v>
      </c>
      <c r="I2327">
        <f t="shared" si="36"/>
        <v>-1.0095704251004145E-3</v>
      </c>
      <c r="J2327">
        <v>-1.0095704251004145E-3</v>
      </c>
    </row>
    <row r="2328" spans="1:10" x14ac:dyDescent="0.2">
      <c r="A2328" s="1">
        <v>43298</v>
      </c>
      <c r="B2328">
        <v>62.470001000000003</v>
      </c>
      <c r="C2328">
        <v>62.91</v>
      </c>
      <c r="D2328">
        <v>62.279998999999997</v>
      </c>
      <c r="E2328">
        <v>62.450001</v>
      </c>
      <c r="F2328">
        <v>49.216800999999997</v>
      </c>
      <c r="G2328">
        <v>203635331</v>
      </c>
      <c r="H2328">
        <v>2.0499999999999998</v>
      </c>
      <c r="I2328">
        <f t="shared" si="36"/>
        <v>1.6521822661441643E-3</v>
      </c>
      <c r="J2328">
        <v>1.6521822661441643E-3</v>
      </c>
    </row>
    <row r="2329" spans="1:10" x14ac:dyDescent="0.2">
      <c r="A2329" s="1">
        <v>43299</v>
      </c>
      <c r="B2329">
        <v>62.669998</v>
      </c>
      <c r="C2329">
        <v>62.779998999999997</v>
      </c>
      <c r="D2329">
        <v>62.220001000000003</v>
      </c>
      <c r="E2329">
        <v>62.52</v>
      </c>
      <c r="F2329">
        <v>49.271965000000002</v>
      </c>
      <c r="G2329">
        <v>125406106</v>
      </c>
      <c r="H2329">
        <v>2.0499999999999998</v>
      </c>
      <c r="I2329">
        <f t="shared" si="36"/>
        <v>1.1208367646651229E-3</v>
      </c>
      <c r="J2329">
        <v>1.1208367646651229E-3</v>
      </c>
    </row>
    <row r="2330" spans="1:10" x14ac:dyDescent="0.2">
      <c r="A2330" s="1">
        <v>43300</v>
      </c>
      <c r="B2330">
        <v>62.509998000000003</v>
      </c>
      <c r="C2330">
        <v>62.849997999999999</v>
      </c>
      <c r="D2330">
        <v>62.220001000000003</v>
      </c>
      <c r="E2330">
        <v>62.459999000000003</v>
      </c>
      <c r="F2330">
        <v>49.224682000000001</v>
      </c>
      <c r="G2330">
        <v>118629491</v>
      </c>
      <c r="H2330">
        <v>2.0499999999999998</v>
      </c>
      <c r="I2330">
        <f t="shared" si="36"/>
        <v>-9.5963292716250148E-4</v>
      </c>
      <c r="J2330">
        <v>-9.5963292716250148E-4</v>
      </c>
    </row>
    <row r="2331" spans="1:10" x14ac:dyDescent="0.2">
      <c r="A2331" s="1">
        <v>43301</v>
      </c>
      <c r="B2331">
        <v>62.41</v>
      </c>
      <c r="C2331">
        <v>62.68</v>
      </c>
      <c r="D2331">
        <v>62.040000999999997</v>
      </c>
      <c r="E2331">
        <v>62.630001</v>
      </c>
      <c r="F2331">
        <v>49.358654000000001</v>
      </c>
      <c r="G2331">
        <v>130668189</v>
      </c>
      <c r="H2331">
        <v>2.0499999999999998</v>
      </c>
      <c r="I2331">
        <f t="shared" si="36"/>
        <v>2.7216427726237669E-3</v>
      </c>
      <c r="J2331">
        <v>2.7216427726237669E-3</v>
      </c>
    </row>
    <row r="2332" spans="1:10" x14ac:dyDescent="0.2">
      <c r="A2332" s="1">
        <v>43304</v>
      </c>
      <c r="B2332">
        <v>62.48</v>
      </c>
      <c r="C2332">
        <v>62.709999000000003</v>
      </c>
      <c r="D2332">
        <v>62.18</v>
      </c>
      <c r="E2332">
        <v>62.290000999999997</v>
      </c>
      <c r="F2332">
        <v>49.090705999999997</v>
      </c>
      <c r="G2332">
        <v>121017539</v>
      </c>
      <c r="H2332">
        <v>2.0499999999999998</v>
      </c>
      <c r="I2332">
        <f t="shared" si="36"/>
        <v>-5.4285921167948059E-3</v>
      </c>
      <c r="J2332">
        <v>-5.4285921167948059E-3</v>
      </c>
    </row>
    <row r="2333" spans="1:10" x14ac:dyDescent="0.2">
      <c r="A2333" s="1">
        <v>43305</v>
      </c>
      <c r="B2333">
        <v>62.529998999999997</v>
      </c>
      <c r="C2333">
        <v>63.310001</v>
      </c>
      <c r="D2333">
        <v>62.380001</v>
      </c>
      <c r="E2333">
        <v>62.98</v>
      </c>
      <c r="F2333">
        <v>49.634483000000003</v>
      </c>
      <c r="G2333">
        <v>190289426</v>
      </c>
      <c r="H2333">
        <v>2.0499999999999998</v>
      </c>
      <c r="I2333">
        <f t="shared" si="36"/>
        <v>1.1076984714785132E-2</v>
      </c>
      <c r="J2333">
        <v>1.1076984714785132E-2</v>
      </c>
    </row>
    <row r="2334" spans="1:10" x14ac:dyDescent="0.2">
      <c r="A2334" s="1">
        <v>43306</v>
      </c>
      <c r="B2334">
        <v>62.880001</v>
      </c>
      <c r="C2334">
        <v>63.080002</v>
      </c>
      <c r="D2334">
        <v>62.060001</v>
      </c>
      <c r="E2334">
        <v>62.439999</v>
      </c>
      <c r="F2334">
        <v>49.208916000000002</v>
      </c>
      <c r="G2334">
        <v>129152788</v>
      </c>
      <c r="H2334">
        <v>2.0499999999999998</v>
      </c>
      <c r="I2334">
        <f t="shared" si="36"/>
        <v>-8.5740189940126665E-3</v>
      </c>
      <c r="J2334">
        <v>-8.5740189940126665E-3</v>
      </c>
    </row>
    <row r="2335" spans="1:10" x14ac:dyDescent="0.2">
      <c r="A2335" s="1">
        <v>43307</v>
      </c>
      <c r="B2335">
        <v>62.66</v>
      </c>
      <c r="C2335">
        <v>62.939999</v>
      </c>
      <c r="D2335">
        <v>62.25</v>
      </c>
      <c r="E2335">
        <v>62.560001</v>
      </c>
      <c r="F2335">
        <v>49.303489999999996</v>
      </c>
      <c r="G2335">
        <v>102417119</v>
      </c>
      <c r="H2335">
        <v>2.0499999999999998</v>
      </c>
      <c r="I2335">
        <f t="shared" si="36"/>
        <v>1.9218874888444759E-3</v>
      </c>
      <c r="J2335">
        <v>1.9218874888444759E-3</v>
      </c>
    </row>
    <row r="2336" spans="1:10" x14ac:dyDescent="0.2">
      <c r="A2336" s="1">
        <v>43308</v>
      </c>
      <c r="B2336">
        <v>62.91</v>
      </c>
      <c r="C2336">
        <v>63.02</v>
      </c>
      <c r="D2336">
        <v>62.27</v>
      </c>
      <c r="E2336">
        <v>62.599997999999999</v>
      </c>
      <c r="F2336">
        <v>49.335006999999997</v>
      </c>
      <c r="G2336">
        <v>257665519</v>
      </c>
      <c r="H2336">
        <v>2.0499999999999998</v>
      </c>
      <c r="I2336">
        <f t="shared" si="36"/>
        <v>6.39244808024797E-4</v>
      </c>
      <c r="J2336">
        <v>6.39244808024797E-4</v>
      </c>
    </row>
    <row r="2337" spans="1:10" x14ac:dyDescent="0.2">
      <c r="A2337" s="1">
        <v>43311</v>
      </c>
      <c r="B2337">
        <v>62.360000999999997</v>
      </c>
      <c r="C2337">
        <v>62.580002</v>
      </c>
      <c r="D2337">
        <v>62.279998999999997</v>
      </c>
      <c r="E2337">
        <v>62.389999000000003</v>
      </c>
      <c r="F2337">
        <v>49.169513999999999</v>
      </c>
      <c r="G2337">
        <v>233622476</v>
      </c>
      <c r="H2337">
        <v>2.0499999999999998</v>
      </c>
      <c r="I2337">
        <f t="shared" si="36"/>
        <v>-3.354474035039634E-3</v>
      </c>
      <c r="J2337">
        <v>-3.354474035039634E-3</v>
      </c>
    </row>
    <row r="2338" spans="1:10" x14ac:dyDescent="0.2">
      <c r="A2338" s="1">
        <v>43312</v>
      </c>
      <c r="B2338">
        <v>62.240001999999997</v>
      </c>
      <c r="C2338">
        <v>62.77</v>
      </c>
      <c r="D2338">
        <v>62.150002000000001</v>
      </c>
      <c r="E2338">
        <v>62.380001</v>
      </c>
      <c r="F2338">
        <v>49.161633000000002</v>
      </c>
      <c r="G2338">
        <v>293848483</v>
      </c>
      <c r="H2338">
        <v>2.0499999999999998</v>
      </c>
      <c r="I2338">
        <f t="shared" si="36"/>
        <v>-1.6028224318009876E-4</v>
      </c>
      <c r="J2338">
        <v>-1.6028224318009876E-4</v>
      </c>
    </row>
    <row r="2339" spans="1:10" x14ac:dyDescent="0.2">
      <c r="A2339" s="1">
        <v>43313</v>
      </c>
      <c r="B2339">
        <v>63.549999</v>
      </c>
      <c r="C2339">
        <v>63.950001</v>
      </c>
      <c r="D2339">
        <v>63.099997999999999</v>
      </c>
      <c r="E2339">
        <v>63.41</v>
      </c>
      <c r="F2339">
        <v>49.973370000000003</v>
      </c>
      <c r="G2339">
        <v>267136450</v>
      </c>
      <c r="H2339">
        <v>2.0499999999999998</v>
      </c>
      <c r="I2339">
        <f t="shared" si="36"/>
        <v>1.651159553629955E-2</v>
      </c>
      <c r="J2339">
        <v>1.651159553629955E-2</v>
      </c>
    </row>
    <row r="2340" spans="1:10" x14ac:dyDescent="0.2">
      <c r="A2340" s="1">
        <v>43314</v>
      </c>
      <c r="B2340">
        <v>63.900002000000001</v>
      </c>
      <c r="C2340">
        <v>63.900002000000001</v>
      </c>
      <c r="D2340">
        <v>62.540000999999997</v>
      </c>
      <c r="E2340">
        <v>62.709999000000003</v>
      </c>
      <c r="F2340">
        <v>49.421706999999998</v>
      </c>
      <c r="G2340">
        <v>227474286</v>
      </c>
      <c r="H2340">
        <v>2.0499999999999998</v>
      </c>
      <c r="I2340">
        <f t="shared" si="36"/>
        <v>-1.1039139445668811E-2</v>
      </c>
      <c r="J2340">
        <v>-1.1039139445668811E-2</v>
      </c>
    </row>
    <row r="2341" spans="1:10" x14ac:dyDescent="0.2">
      <c r="A2341" s="1">
        <v>43315</v>
      </c>
      <c r="B2341">
        <v>63.25</v>
      </c>
      <c r="C2341">
        <v>63.34</v>
      </c>
      <c r="D2341">
        <v>62.34</v>
      </c>
      <c r="E2341">
        <v>62.549999</v>
      </c>
      <c r="F2341">
        <v>49.295605000000002</v>
      </c>
      <c r="G2341">
        <v>145839521</v>
      </c>
      <c r="H2341">
        <v>2.0499999999999998</v>
      </c>
      <c r="I2341">
        <f t="shared" si="36"/>
        <v>-2.5515508802639308E-3</v>
      </c>
      <c r="J2341">
        <v>-2.5515508802639308E-3</v>
      </c>
    </row>
    <row r="2342" spans="1:10" x14ac:dyDescent="0.2">
      <c r="A2342" s="1">
        <v>43318</v>
      </c>
      <c r="B2342">
        <v>62.540000999999997</v>
      </c>
      <c r="C2342">
        <v>62.580002</v>
      </c>
      <c r="D2342">
        <v>62.099997999999999</v>
      </c>
      <c r="E2342">
        <v>62.57</v>
      </c>
      <c r="F2342">
        <v>49.311371000000001</v>
      </c>
      <c r="G2342">
        <v>126290150</v>
      </c>
      <c r="H2342">
        <v>2.0499999999999998</v>
      </c>
      <c r="I2342">
        <f t="shared" si="36"/>
        <v>3.1982567208577173E-4</v>
      </c>
      <c r="J2342">
        <v>3.1982567208577173E-4</v>
      </c>
    </row>
    <row r="2343" spans="1:10" x14ac:dyDescent="0.2">
      <c r="A2343" s="1">
        <v>43319</v>
      </c>
      <c r="B2343">
        <v>62.580002</v>
      </c>
      <c r="C2343">
        <v>62.709999000000003</v>
      </c>
      <c r="D2343">
        <v>62.330002</v>
      </c>
      <c r="E2343">
        <v>62.349997999999999</v>
      </c>
      <c r="F2343">
        <v>49.137985</v>
      </c>
      <c r="G2343">
        <v>166596050</v>
      </c>
      <c r="H2343">
        <v>2.0499999999999998</v>
      </c>
      <c r="I2343">
        <f t="shared" si="36"/>
        <v>-3.5161464076917115E-3</v>
      </c>
      <c r="J2343">
        <v>-3.5161464076917115E-3</v>
      </c>
    </row>
    <row r="2344" spans="1:10" x14ac:dyDescent="0.2">
      <c r="A2344" s="1">
        <v>43320</v>
      </c>
      <c r="B2344">
        <v>62.41</v>
      </c>
      <c r="C2344">
        <v>62.470001000000003</v>
      </c>
      <c r="D2344">
        <v>62.119999</v>
      </c>
      <c r="E2344">
        <v>62.18</v>
      </c>
      <c r="F2344">
        <v>49.004013</v>
      </c>
      <c r="G2344">
        <v>161457459</v>
      </c>
      <c r="H2344">
        <v>2.0499999999999998</v>
      </c>
      <c r="I2344">
        <f t="shared" si="36"/>
        <v>-2.726444724992283E-3</v>
      </c>
      <c r="J2344">
        <v>-2.726444724992283E-3</v>
      </c>
    </row>
    <row r="2345" spans="1:10" x14ac:dyDescent="0.2">
      <c r="A2345" s="1">
        <v>43321</v>
      </c>
      <c r="B2345">
        <v>62.07</v>
      </c>
      <c r="C2345">
        <v>62.200001</v>
      </c>
      <c r="D2345">
        <v>61.93</v>
      </c>
      <c r="E2345">
        <v>62.110000999999997</v>
      </c>
      <c r="F2345">
        <v>48.948844999999999</v>
      </c>
      <c r="G2345">
        <v>154894806</v>
      </c>
      <c r="H2345">
        <v>2.0499999999999998</v>
      </c>
      <c r="I2345">
        <f t="shared" si="36"/>
        <v>-1.1257853514976546E-3</v>
      </c>
      <c r="J2345">
        <v>-1.1257853514976546E-3</v>
      </c>
    </row>
    <row r="2346" spans="1:10" x14ac:dyDescent="0.2">
      <c r="A2346" s="1">
        <v>43322</v>
      </c>
      <c r="B2346">
        <v>61.810001</v>
      </c>
      <c r="C2346">
        <v>62.07</v>
      </c>
      <c r="D2346">
        <v>61.599997999999999</v>
      </c>
      <c r="E2346">
        <v>61.860000999999997</v>
      </c>
      <c r="F2346">
        <v>48.751826999999999</v>
      </c>
      <c r="G2346">
        <v>149858511</v>
      </c>
      <c r="H2346">
        <v>2.0499999999999998</v>
      </c>
      <c r="I2346">
        <f t="shared" si="36"/>
        <v>-4.0249775045764213E-3</v>
      </c>
      <c r="J2346">
        <v>-4.0249775045764213E-3</v>
      </c>
    </row>
    <row r="2347" spans="1:10" x14ac:dyDescent="0.2">
      <c r="A2347" s="1">
        <v>43325</v>
      </c>
      <c r="B2347">
        <v>61.59</v>
      </c>
      <c r="C2347">
        <v>61.900002000000001</v>
      </c>
      <c r="D2347">
        <v>61.299999</v>
      </c>
      <c r="E2347">
        <v>61.380001</v>
      </c>
      <c r="F2347">
        <v>48.373531</v>
      </c>
      <c r="G2347">
        <v>179648712</v>
      </c>
      <c r="H2347">
        <v>2.0499999999999998</v>
      </c>
      <c r="I2347">
        <f t="shared" si="36"/>
        <v>-7.759627141768477E-3</v>
      </c>
      <c r="J2347">
        <v>-7.759627141768477E-3</v>
      </c>
    </row>
    <row r="2348" spans="1:10" x14ac:dyDescent="0.2">
      <c r="A2348" s="1">
        <v>43326</v>
      </c>
      <c r="B2348">
        <v>61.549999</v>
      </c>
      <c r="C2348">
        <v>61.689999</v>
      </c>
      <c r="D2348">
        <v>60.790000999999997</v>
      </c>
      <c r="E2348">
        <v>60.98</v>
      </c>
      <c r="F2348">
        <v>48.058289000000002</v>
      </c>
      <c r="G2348">
        <v>236060440</v>
      </c>
      <c r="H2348">
        <v>2.0499999999999998</v>
      </c>
      <c r="I2348">
        <f t="shared" si="36"/>
        <v>-6.5168283869952992E-3</v>
      </c>
      <c r="J2348">
        <v>-6.5168283869952992E-3</v>
      </c>
    </row>
    <row r="2349" spans="1:10" x14ac:dyDescent="0.2">
      <c r="A2349" s="1">
        <v>43327</v>
      </c>
      <c r="B2349">
        <v>60.950001</v>
      </c>
      <c r="C2349">
        <v>61</v>
      </c>
      <c r="D2349">
        <v>60.130001</v>
      </c>
      <c r="E2349">
        <v>60.470001000000003</v>
      </c>
      <c r="F2349">
        <v>47.656360999999997</v>
      </c>
      <c r="G2349">
        <v>297418610</v>
      </c>
      <c r="H2349">
        <v>2.0499999999999998</v>
      </c>
      <c r="I2349">
        <f t="shared" si="36"/>
        <v>-8.3633439384411812E-3</v>
      </c>
      <c r="J2349">
        <v>-8.3633439384411812E-3</v>
      </c>
    </row>
    <row r="2350" spans="1:10" x14ac:dyDescent="0.2">
      <c r="A2350" s="1">
        <v>43328</v>
      </c>
      <c r="B2350">
        <v>59.77</v>
      </c>
      <c r="C2350">
        <v>60.349997999999999</v>
      </c>
      <c r="D2350">
        <v>59.41</v>
      </c>
      <c r="E2350">
        <v>60.099997999999999</v>
      </c>
      <c r="F2350">
        <v>48.217959999999998</v>
      </c>
      <c r="G2350">
        <v>207051961</v>
      </c>
      <c r="H2350">
        <v>1.07</v>
      </c>
      <c r="I2350">
        <f t="shared" si="36"/>
        <v>1.1784345011151887E-2</v>
      </c>
      <c r="J2350">
        <v>1.1784345011151887E-2</v>
      </c>
    </row>
    <row r="2351" spans="1:10" x14ac:dyDescent="0.2">
      <c r="A2351" s="1">
        <v>43329</v>
      </c>
      <c r="B2351">
        <v>59.950001</v>
      </c>
      <c r="C2351">
        <v>60.380001</v>
      </c>
      <c r="D2351">
        <v>59.73</v>
      </c>
      <c r="E2351">
        <v>60.16</v>
      </c>
      <c r="F2351">
        <v>48.266112999999997</v>
      </c>
      <c r="G2351">
        <v>177799776</v>
      </c>
      <c r="H2351">
        <v>1.07</v>
      </c>
      <c r="I2351">
        <f t="shared" si="36"/>
        <v>9.9865278414923431E-4</v>
      </c>
      <c r="J2351">
        <v>9.9865278414923431E-4</v>
      </c>
    </row>
    <row r="2352" spans="1:10" x14ac:dyDescent="0.2">
      <c r="A2352" s="1">
        <v>43332</v>
      </c>
      <c r="B2352">
        <v>60.189999</v>
      </c>
      <c r="C2352">
        <v>60.630001</v>
      </c>
      <c r="D2352">
        <v>59.990001999999997</v>
      </c>
      <c r="E2352">
        <v>60.369999</v>
      </c>
      <c r="F2352">
        <v>48.434589000000003</v>
      </c>
      <c r="G2352">
        <v>158469270</v>
      </c>
      <c r="H2352">
        <v>1.07</v>
      </c>
      <c r="I2352">
        <f t="shared" si="36"/>
        <v>3.4905649021292895E-3</v>
      </c>
      <c r="J2352">
        <v>3.4905649021292895E-3</v>
      </c>
    </row>
    <row r="2353" spans="1:10" x14ac:dyDescent="0.2">
      <c r="A2353" s="1">
        <v>43333</v>
      </c>
      <c r="B2353">
        <v>60.240001999999997</v>
      </c>
      <c r="C2353">
        <v>60.990001999999997</v>
      </c>
      <c r="D2353">
        <v>60.220001000000003</v>
      </c>
      <c r="E2353">
        <v>60.790000999999997</v>
      </c>
      <c r="F2353">
        <v>48.771557000000001</v>
      </c>
      <c r="G2353">
        <v>175610608</v>
      </c>
      <c r="H2353">
        <v>1.07</v>
      </c>
      <c r="I2353">
        <f t="shared" si="36"/>
        <v>6.9571768225389352E-3</v>
      </c>
      <c r="J2353">
        <v>6.9571768225389352E-3</v>
      </c>
    </row>
    <row r="2354" spans="1:10" x14ac:dyDescent="0.2">
      <c r="A2354" s="1">
        <v>43334</v>
      </c>
      <c r="B2354">
        <v>60.540000999999997</v>
      </c>
      <c r="C2354">
        <v>61.32</v>
      </c>
      <c r="D2354">
        <v>60.540000999999997</v>
      </c>
      <c r="E2354">
        <v>61</v>
      </c>
      <c r="F2354">
        <v>48.940036999999997</v>
      </c>
      <c r="G2354">
        <v>175839001</v>
      </c>
      <c r="H2354">
        <v>1.07</v>
      </c>
      <c r="I2354">
        <f t="shared" si="36"/>
        <v>3.4544724499978585E-3</v>
      </c>
      <c r="J2354">
        <v>3.4544724499978585E-3</v>
      </c>
    </row>
    <row r="2355" spans="1:10" x14ac:dyDescent="0.2">
      <c r="A2355" s="1">
        <v>43335</v>
      </c>
      <c r="B2355">
        <v>60.950001</v>
      </c>
      <c r="C2355">
        <v>60.98</v>
      </c>
      <c r="D2355">
        <v>60.380001</v>
      </c>
      <c r="E2355">
        <v>60.759998000000003</v>
      </c>
      <c r="F2355">
        <v>48.747481999999998</v>
      </c>
      <c r="G2355">
        <v>230949635</v>
      </c>
      <c r="H2355">
        <v>1.07</v>
      </c>
      <c r="I2355">
        <f t="shared" si="36"/>
        <v>-3.9345086723167055E-3</v>
      </c>
      <c r="J2355">
        <v>-3.9345086723167055E-3</v>
      </c>
    </row>
    <row r="2356" spans="1:10" x14ac:dyDescent="0.2">
      <c r="A2356" s="1">
        <v>43336</v>
      </c>
      <c r="B2356">
        <v>60.580002</v>
      </c>
      <c r="C2356">
        <v>61.220001000000003</v>
      </c>
      <c r="D2356">
        <v>60.360000999999997</v>
      </c>
      <c r="E2356">
        <v>60.84</v>
      </c>
      <c r="F2356">
        <v>48.811667999999997</v>
      </c>
      <c r="G2356">
        <v>145231507</v>
      </c>
      <c r="H2356">
        <v>1.07</v>
      </c>
      <c r="I2356">
        <f t="shared" si="36"/>
        <v>1.3167039068806563E-3</v>
      </c>
      <c r="J2356">
        <v>1.3167039068806563E-3</v>
      </c>
    </row>
    <row r="2357" spans="1:10" x14ac:dyDescent="0.2">
      <c r="A2357" s="1">
        <v>43340</v>
      </c>
      <c r="B2357">
        <v>61.259998000000003</v>
      </c>
      <c r="C2357">
        <v>61.639999000000003</v>
      </c>
      <c r="D2357">
        <v>60.630001</v>
      </c>
      <c r="E2357">
        <v>60.790000999999997</v>
      </c>
      <c r="F2357">
        <v>48.771557000000001</v>
      </c>
      <c r="G2357">
        <v>128154783</v>
      </c>
      <c r="H2357">
        <v>1.07</v>
      </c>
      <c r="I2357">
        <f t="shared" si="36"/>
        <v>-8.2175024217556736E-4</v>
      </c>
      <c r="J2357">
        <v>-8.2175024217556736E-4</v>
      </c>
    </row>
    <row r="2358" spans="1:10" x14ac:dyDescent="0.2">
      <c r="A2358" s="1">
        <v>43341</v>
      </c>
      <c r="B2358">
        <v>60.77</v>
      </c>
      <c r="C2358">
        <v>60.919998</v>
      </c>
      <c r="D2358">
        <v>59.880001</v>
      </c>
      <c r="E2358">
        <v>60.459999000000003</v>
      </c>
      <c r="F2358">
        <v>48.506793999999999</v>
      </c>
      <c r="G2358">
        <v>198641536</v>
      </c>
      <c r="H2358">
        <v>1.07</v>
      </c>
      <c r="I2358">
        <f t="shared" si="36"/>
        <v>-5.4286353827088796E-3</v>
      </c>
      <c r="J2358">
        <v>-5.4286353827088796E-3</v>
      </c>
    </row>
    <row r="2359" spans="1:10" x14ac:dyDescent="0.2">
      <c r="A2359" s="1">
        <v>43342</v>
      </c>
      <c r="B2359">
        <v>60.48</v>
      </c>
      <c r="C2359">
        <v>60.490001999999997</v>
      </c>
      <c r="D2359">
        <v>59.900002000000001</v>
      </c>
      <c r="E2359">
        <v>59.900002000000001</v>
      </c>
      <c r="F2359">
        <v>48.057507000000001</v>
      </c>
      <c r="G2359">
        <v>164324033</v>
      </c>
      <c r="H2359">
        <v>1.07</v>
      </c>
      <c r="I2359">
        <f t="shared" si="36"/>
        <v>-9.262351991351947E-3</v>
      </c>
      <c r="J2359">
        <v>-9.262351991351947E-3</v>
      </c>
    </row>
    <row r="2360" spans="1:10" x14ac:dyDescent="0.2">
      <c r="A2360" s="1">
        <v>43343</v>
      </c>
      <c r="B2360">
        <v>59.790000999999997</v>
      </c>
      <c r="C2360">
        <v>59.880001</v>
      </c>
      <c r="D2360">
        <v>59.200001</v>
      </c>
      <c r="E2360">
        <v>59.299999</v>
      </c>
      <c r="F2360">
        <v>47.576129999999999</v>
      </c>
      <c r="G2360">
        <v>234373294</v>
      </c>
      <c r="H2360">
        <v>1.07</v>
      </c>
      <c r="I2360">
        <f t="shared" si="36"/>
        <v>-1.0016686883071224E-2</v>
      </c>
      <c r="J2360">
        <v>-1.0016686883071224E-2</v>
      </c>
    </row>
    <row r="2361" spans="1:10" x14ac:dyDescent="0.2">
      <c r="A2361" s="1">
        <v>43346</v>
      </c>
      <c r="B2361">
        <v>59.439999</v>
      </c>
      <c r="C2361">
        <v>59.68</v>
      </c>
      <c r="D2361">
        <v>59.259998000000003</v>
      </c>
      <c r="E2361">
        <v>59.619999</v>
      </c>
      <c r="F2361">
        <v>47.832867</v>
      </c>
      <c r="G2361">
        <v>88667594</v>
      </c>
      <c r="H2361">
        <v>1.07</v>
      </c>
      <c r="I2361">
        <f t="shared" si="36"/>
        <v>5.396340559856494E-3</v>
      </c>
      <c r="J2361">
        <v>5.396340559856494E-3</v>
      </c>
    </row>
    <row r="2362" spans="1:10" x14ac:dyDescent="0.2">
      <c r="A2362" s="1">
        <v>43347</v>
      </c>
      <c r="B2362">
        <v>59.900002000000001</v>
      </c>
      <c r="C2362">
        <v>60.389999000000003</v>
      </c>
      <c r="D2362">
        <v>59.599997999999999</v>
      </c>
      <c r="E2362">
        <v>60.349997999999999</v>
      </c>
      <c r="F2362">
        <v>48.418545000000002</v>
      </c>
      <c r="G2362">
        <v>126489581</v>
      </c>
      <c r="H2362">
        <v>1.07</v>
      </c>
      <c r="I2362">
        <f t="shared" si="36"/>
        <v>1.2244258743679293E-2</v>
      </c>
      <c r="J2362">
        <v>1.2244258743679293E-2</v>
      </c>
    </row>
    <row r="2363" spans="1:10" x14ac:dyDescent="0.2">
      <c r="A2363" s="1">
        <v>43348</v>
      </c>
      <c r="B2363">
        <v>60.139999000000003</v>
      </c>
      <c r="C2363">
        <v>61.139999000000003</v>
      </c>
      <c r="D2363">
        <v>60.110000999999997</v>
      </c>
      <c r="E2363">
        <v>60.610000999999997</v>
      </c>
      <c r="F2363">
        <v>48.627136</v>
      </c>
      <c r="G2363">
        <v>161518537</v>
      </c>
      <c r="H2363">
        <v>1.07</v>
      </c>
      <c r="I2363">
        <f t="shared" si="36"/>
        <v>4.3080807157669376E-3</v>
      </c>
      <c r="J2363">
        <v>4.3080807157669376E-3</v>
      </c>
    </row>
    <row r="2364" spans="1:10" x14ac:dyDescent="0.2">
      <c r="A2364" s="1">
        <v>43349</v>
      </c>
      <c r="B2364">
        <v>60.5</v>
      </c>
      <c r="C2364">
        <v>60.68</v>
      </c>
      <c r="D2364">
        <v>59.810001</v>
      </c>
      <c r="E2364">
        <v>59.91</v>
      </c>
      <c r="F2364">
        <v>48.065533000000002</v>
      </c>
      <c r="G2364">
        <v>125861914</v>
      </c>
      <c r="H2364">
        <v>1.07</v>
      </c>
      <c r="I2364">
        <f t="shared" si="36"/>
        <v>-1.1549168760422113E-2</v>
      </c>
      <c r="J2364">
        <v>-1.1549168760422113E-2</v>
      </c>
    </row>
    <row r="2365" spans="1:10" x14ac:dyDescent="0.2">
      <c r="A2365" s="1">
        <v>43350</v>
      </c>
      <c r="B2365">
        <v>59.900002000000001</v>
      </c>
      <c r="C2365">
        <v>59.900002000000001</v>
      </c>
      <c r="D2365">
        <v>58.610000999999997</v>
      </c>
      <c r="E2365">
        <v>58.740001999999997</v>
      </c>
      <c r="F2365">
        <v>47.126846</v>
      </c>
      <c r="G2365">
        <v>256651456</v>
      </c>
      <c r="H2365">
        <v>1.07</v>
      </c>
      <c r="I2365">
        <f t="shared" si="36"/>
        <v>-1.9529316360644589E-2</v>
      </c>
      <c r="J2365">
        <v>-1.9529316360644589E-2</v>
      </c>
    </row>
    <row r="2366" spans="1:10" x14ac:dyDescent="0.2">
      <c r="A2366" s="1">
        <v>43353</v>
      </c>
      <c r="B2366">
        <v>58.700001</v>
      </c>
      <c r="C2366">
        <v>59.610000999999997</v>
      </c>
      <c r="D2366">
        <v>58.509998000000003</v>
      </c>
      <c r="E2366">
        <v>59.369999</v>
      </c>
      <c r="F2366">
        <v>47.632286000000001</v>
      </c>
      <c r="G2366">
        <v>157919339</v>
      </c>
      <c r="H2366">
        <v>1.07</v>
      </c>
      <c r="I2366">
        <f t="shared" si="36"/>
        <v>1.0725097113437165E-2</v>
      </c>
      <c r="J2366">
        <v>1.0725097113437165E-2</v>
      </c>
    </row>
    <row r="2367" spans="1:10" x14ac:dyDescent="0.2">
      <c r="A2367" s="1">
        <v>43354</v>
      </c>
      <c r="B2367">
        <v>59.259998000000003</v>
      </c>
      <c r="C2367">
        <v>59.540000999999997</v>
      </c>
      <c r="D2367">
        <v>58.860000999999997</v>
      </c>
      <c r="E2367">
        <v>59.23</v>
      </c>
      <c r="F2367">
        <v>47.519978000000002</v>
      </c>
      <c r="G2367">
        <v>136044338</v>
      </c>
      <c r="H2367">
        <v>1.07</v>
      </c>
      <c r="I2367">
        <f t="shared" si="36"/>
        <v>-2.3578125139742667E-3</v>
      </c>
      <c r="J2367">
        <v>-2.3578125139742667E-3</v>
      </c>
    </row>
    <row r="2368" spans="1:10" x14ac:dyDescent="0.2">
      <c r="A2368" s="1">
        <v>43355</v>
      </c>
      <c r="B2368">
        <v>59.34</v>
      </c>
      <c r="C2368">
        <v>59.34</v>
      </c>
      <c r="D2368">
        <v>58.560001</v>
      </c>
      <c r="E2368">
        <v>58.880001</v>
      </c>
      <c r="F2368">
        <v>47.239170000000001</v>
      </c>
      <c r="G2368">
        <v>131846860</v>
      </c>
      <c r="H2368">
        <v>1.07</v>
      </c>
      <c r="I2368">
        <f t="shared" si="36"/>
        <v>-5.9092619950287251E-3</v>
      </c>
      <c r="J2368">
        <v>-5.9092619950287251E-3</v>
      </c>
    </row>
    <row r="2369" spans="1:10" x14ac:dyDescent="0.2">
      <c r="A2369" s="1">
        <v>43356</v>
      </c>
      <c r="B2369">
        <v>58.75</v>
      </c>
      <c r="C2369">
        <v>59.43</v>
      </c>
      <c r="D2369">
        <v>58.720001000000003</v>
      </c>
      <c r="E2369">
        <v>59.240001999999997</v>
      </c>
      <c r="F2369">
        <v>47.527991999999998</v>
      </c>
      <c r="G2369">
        <v>166210400</v>
      </c>
      <c r="H2369">
        <v>1.07</v>
      </c>
      <c r="I2369">
        <f t="shared" si="36"/>
        <v>6.1140362965732553E-3</v>
      </c>
      <c r="J2369">
        <v>6.1140362965732553E-3</v>
      </c>
    </row>
    <row r="2370" spans="1:10" x14ac:dyDescent="0.2">
      <c r="A2370" s="1">
        <v>43357</v>
      </c>
      <c r="B2370">
        <v>59.380001</v>
      </c>
      <c r="C2370">
        <v>59.450001</v>
      </c>
      <c r="D2370">
        <v>58.740001999999997</v>
      </c>
      <c r="E2370">
        <v>58.880001</v>
      </c>
      <c r="F2370">
        <v>47.239170000000001</v>
      </c>
      <c r="G2370">
        <v>112187987</v>
      </c>
      <c r="H2370">
        <v>1.07</v>
      </c>
      <c r="I2370">
        <f t="shared" si="36"/>
        <v>-6.0768820193370932E-3</v>
      </c>
      <c r="J2370">
        <v>-6.0768820193370932E-3</v>
      </c>
    </row>
    <row r="2371" spans="1:10" x14ac:dyDescent="0.2">
      <c r="A2371" s="1">
        <v>43360</v>
      </c>
      <c r="B2371">
        <v>58.52</v>
      </c>
      <c r="C2371">
        <v>59.330002</v>
      </c>
      <c r="D2371">
        <v>58.48</v>
      </c>
      <c r="E2371">
        <v>59.290000999999997</v>
      </c>
      <c r="F2371">
        <v>47.568111000000002</v>
      </c>
      <c r="G2371">
        <v>146670785</v>
      </c>
      <c r="H2371">
        <v>1.07</v>
      </c>
      <c r="I2371">
        <f t="shared" si="36"/>
        <v>6.9633103206512281E-3</v>
      </c>
      <c r="J2371">
        <v>6.9633103206512281E-3</v>
      </c>
    </row>
    <row r="2372" spans="1:10" x14ac:dyDescent="0.2">
      <c r="A2372" s="1">
        <v>43361</v>
      </c>
      <c r="B2372">
        <v>59.029998999999997</v>
      </c>
      <c r="C2372">
        <v>59.57</v>
      </c>
      <c r="D2372">
        <v>58.830002</v>
      </c>
      <c r="E2372">
        <v>59.5</v>
      </c>
      <c r="F2372">
        <v>47.736590999999997</v>
      </c>
      <c r="G2372">
        <v>127509209</v>
      </c>
      <c r="H2372">
        <v>1.07</v>
      </c>
      <c r="I2372">
        <f t="shared" ref="I2372:I2435" si="37">F2372/F2371-1</f>
        <v>3.5418686270722866E-3</v>
      </c>
      <c r="J2372">
        <v>3.5418686270722866E-3</v>
      </c>
    </row>
    <row r="2373" spans="1:10" x14ac:dyDescent="0.2">
      <c r="A2373" s="1">
        <v>43362</v>
      </c>
      <c r="B2373">
        <v>59.310001</v>
      </c>
      <c r="C2373">
        <v>60.689999</v>
      </c>
      <c r="D2373">
        <v>59.279998999999997</v>
      </c>
      <c r="E2373">
        <v>60.529998999999997</v>
      </c>
      <c r="F2373">
        <v>48.562950000000001</v>
      </c>
      <c r="G2373">
        <v>183710750</v>
      </c>
      <c r="H2373">
        <v>1.07</v>
      </c>
      <c r="I2373">
        <f t="shared" si="37"/>
        <v>1.7310808809116729E-2</v>
      </c>
      <c r="J2373">
        <v>1.7310808809116729E-2</v>
      </c>
    </row>
    <row r="2374" spans="1:10" x14ac:dyDescent="0.2">
      <c r="A2374" s="1">
        <v>43363</v>
      </c>
      <c r="B2374">
        <v>60.709999000000003</v>
      </c>
      <c r="C2374">
        <v>61.66</v>
      </c>
      <c r="D2374">
        <v>60.639999000000003</v>
      </c>
      <c r="E2374">
        <v>61.59</v>
      </c>
      <c r="F2374">
        <v>49.413390999999997</v>
      </c>
      <c r="G2374">
        <v>182512192</v>
      </c>
      <c r="H2374">
        <v>1.07</v>
      </c>
      <c r="I2374">
        <f t="shared" si="37"/>
        <v>1.7512136309676407E-2</v>
      </c>
      <c r="J2374">
        <v>1.7512136309676407E-2</v>
      </c>
    </row>
    <row r="2375" spans="1:10" x14ac:dyDescent="0.2">
      <c r="A2375" s="1">
        <v>43364</v>
      </c>
      <c r="B2375">
        <v>61.919998</v>
      </c>
      <c r="C2375">
        <v>62.110000999999997</v>
      </c>
      <c r="D2375">
        <v>61.450001</v>
      </c>
      <c r="E2375">
        <v>61.860000999999997</v>
      </c>
      <c r="F2375">
        <v>49.630012999999998</v>
      </c>
      <c r="G2375">
        <v>310071093</v>
      </c>
      <c r="H2375">
        <v>1.07</v>
      </c>
      <c r="I2375">
        <f t="shared" si="37"/>
        <v>4.3838723798574897E-3</v>
      </c>
      <c r="J2375">
        <v>4.3838723798574897E-3</v>
      </c>
    </row>
    <row r="2376" spans="1:10" x14ac:dyDescent="0.2">
      <c r="A2376" s="1">
        <v>43367</v>
      </c>
      <c r="B2376">
        <v>61.580002</v>
      </c>
      <c r="C2376">
        <v>62.060001</v>
      </c>
      <c r="D2376">
        <v>61.560001</v>
      </c>
      <c r="E2376">
        <v>61.66</v>
      </c>
      <c r="F2376">
        <v>49.469551000000003</v>
      </c>
      <c r="G2376">
        <v>110037633</v>
      </c>
      <c r="H2376">
        <v>1.07</v>
      </c>
      <c r="I2376">
        <f t="shared" si="37"/>
        <v>-3.2331645772487594E-3</v>
      </c>
      <c r="J2376">
        <v>-3.2331645772487594E-3</v>
      </c>
    </row>
    <row r="2377" spans="1:10" x14ac:dyDescent="0.2">
      <c r="A2377" s="1">
        <v>43368</v>
      </c>
      <c r="B2377">
        <v>61.66</v>
      </c>
      <c r="C2377">
        <v>61.900002000000001</v>
      </c>
      <c r="D2377">
        <v>60.790000999999997</v>
      </c>
      <c r="E2377">
        <v>60.900002000000001</v>
      </c>
      <c r="F2377">
        <v>48.859802000000002</v>
      </c>
      <c r="G2377">
        <v>145138063</v>
      </c>
      <c r="H2377">
        <v>1.07</v>
      </c>
      <c r="I2377">
        <f t="shared" si="37"/>
        <v>-1.2325743566987346E-2</v>
      </c>
      <c r="J2377">
        <v>-1.2325743566987346E-2</v>
      </c>
    </row>
    <row r="2378" spans="1:10" x14ac:dyDescent="0.2">
      <c r="A2378" s="1">
        <v>43369</v>
      </c>
      <c r="B2378">
        <v>60.73</v>
      </c>
      <c r="C2378">
        <v>61.16</v>
      </c>
      <c r="D2378">
        <v>60.57</v>
      </c>
      <c r="E2378">
        <v>60.740001999999997</v>
      </c>
      <c r="F2378">
        <v>48.731437999999997</v>
      </c>
      <c r="G2378">
        <v>168066649</v>
      </c>
      <c r="H2378">
        <v>1.07</v>
      </c>
      <c r="I2378">
        <f t="shared" si="37"/>
        <v>-2.6271903435057808E-3</v>
      </c>
      <c r="J2378">
        <v>-2.6271903435057808E-3</v>
      </c>
    </row>
    <row r="2379" spans="1:10" x14ac:dyDescent="0.2">
      <c r="A2379" s="1">
        <v>43370</v>
      </c>
      <c r="B2379">
        <v>60.529998999999997</v>
      </c>
      <c r="C2379">
        <v>61.080002</v>
      </c>
      <c r="D2379">
        <v>60.150002000000001</v>
      </c>
      <c r="E2379">
        <v>61</v>
      </c>
      <c r="F2379">
        <v>48.940036999999997</v>
      </c>
      <c r="G2379">
        <v>143964308</v>
      </c>
      <c r="H2379">
        <v>1.07</v>
      </c>
      <c r="I2379">
        <f t="shared" si="37"/>
        <v>4.2805837168196081E-3</v>
      </c>
      <c r="J2379">
        <v>4.2805837168196081E-3</v>
      </c>
    </row>
    <row r="2380" spans="1:10" x14ac:dyDescent="0.2">
      <c r="A2380" s="1">
        <v>43371</v>
      </c>
      <c r="B2380">
        <v>60.700001</v>
      </c>
      <c r="C2380">
        <v>60.73</v>
      </c>
      <c r="D2380">
        <v>59.029998999999997</v>
      </c>
      <c r="E2380">
        <v>59.27</v>
      </c>
      <c r="F2380">
        <v>47.552059</v>
      </c>
      <c r="G2380">
        <v>259498425</v>
      </c>
      <c r="H2380">
        <v>1.07</v>
      </c>
      <c r="I2380">
        <f t="shared" si="37"/>
        <v>-2.8360787712522484E-2</v>
      </c>
      <c r="J2380">
        <v>-2.8360787712522484E-2</v>
      </c>
    </row>
    <row r="2381" spans="1:10" x14ac:dyDescent="0.2">
      <c r="A2381" s="1">
        <v>43374</v>
      </c>
      <c r="B2381">
        <v>59</v>
      </c>
      <c r="C2381">
        <v>59.240001999999997</v>
      </c>
      <c r="D2381">
        <v>58.43</v>
      </c>
      <c r="E2381">
        <v>58.540000999999997</v>
      </c>
      <c r="F2381">
        <v>46.966388999999999</v>
      </c>
      <c r="G2381">
        <v>165370525</v>
      </c>
      <c r="H2381">
        <v>1.07</v>
      </c>
      <c r="I2381">
        <f t="shared" si="37"/>
        <v>-1.2316396225871107E-2</v>
      </c>
      <c r="J2381">
        <v>-1.2316396225871107E-2</v>
      </c>
    </row>
    <row r="2382" spans="1:10" x14ac:dyDescent="0.2">
      <c r="A2382" s="1">
        <v>43375</v>
      </c>
      <c r="B2382">
        <v>58.09</v>
      </c>
      <c r="C2382">
        <v>58.110000999999997</v>
      </c>
      <c r="D2382">
        <v>57.119999</v>
      </c>
      <c r="E2382">
        <v>57.470001000000003</v>
      </c>
      <c r="F2382">
        <v>46.107928999999999</v>
      </c>
      <c r="G2382">
        <v>205670378</v>
      </c>
      <c r="H2382">
        <v>1.07</v>
      </c>
      <c r="I2382">
        <f t="shared" si="37"/>
        <v>-1.8278177613356705E-2</v>
      </c>
      <c r="J2382">
        <v>-1.8278177613356705E-2</v>
      </c>
    </row>
    <row r="2383" spans="1:10" x14ac:dyDescent="0.2">
      <c r="A2383" s="1">
        <v>43376</v>
      </c>
      <c r="B2383">
        <v>57.700001</v>
      </c>
      <c r="C2383">
        <v>58.59</v>
      </c>
      <c r="D2383">
        <v>57.509998000000003</v>
      </c>
      <c r="E2383">
        <v>58.389999000000003</v>
      </c>
      <c r="F2383">
        <v>46.846046000000001</v>
      </c>
      <c r="G2383">
        <v>200021465</v>
      </c>
      <c r="H2383">
        <v>1.07</v>
      </c>
      <c r="I2383">
        <f t="shared" si="37"/>
        <v>1.6008461364638737E-2</v>
      </c>
      <c r="J2383">
        <v>1.6008461364638737E-2</v>
      </c>
    </row>
    <row r="2384" spans="1:10" x14ac:dyDescent="0.2">
      <c r="A2384" s="1">
        <v>43377</v>
      </c>
      <c r="B2384">
        <v>58.41</v>
      </c>
      <c r="C2384">
        <v>59.200001</v>
      </c>
      <c r="D2384">
        <v>58.41</v>
      </c>
      <c r="E2384">
        <v>58.93</v>
      </c>
      <c r="F2384">
        <v>47.279282000000002</v>
      </c>
      <c r="G2384">
        <v>219596568</v>
      </c>
      <c r="H2384">
        <v>1.07</v>
      </c>
      <c r="I2384">
        <f t="shared" si="37"/>
        <v>9.2480804036267905E-3</v>
      </c>
      <c r="J2384">
        <v>9.2480804036267905E-3</v>
      </c>
    </row>
    <row r="2385" spans="1:10" x14ac:dyDescent="0.2">
      <c r="A2385" s="1">
        <v>43378</v>
      </c>
      <c r="B2385">
        <v>58.919998</v>
      </c>
      <c r="C2385">
        <v>59.360000999999997</v>
      </c>
      <c r="D2385">
        <v>58.650002000000001</v>
      </c>
      <c r="E2385">
        <v>58.93</v>
      </c>
      <c r="F2385">
        <v>47.279282000000002</v>
      </c>
      <c r="G2385">
        <v>276962014</v>
      </c>
      <c r="H2385">
        <v>1.07</v>
      </c>
      <c r="I2385">
        <f t="shared" si="37"/>
        <v>0</v>
      </c>
      <c r="J2385">
        <v>0</v>
      </c>
    </row>
    <row r="2386" spans="1:10" x14ac:dyDescent="0.2">
      <c r="A2386" s="1">
        <v>43381</v>
      </c>
      <c r="B2386">
        <v>58.66</v>
      </c>
      <c r="C2386">
        <v>58.919998</v>
      </c>
      <c r="D2386">
        <v>58</v>
      </c>
      <c r="E2386">
        <v>58.16</v>
      </c>
      <c r="F2386">
        <v>46.66151</v>
      </c>
      <c r="G2386">
        <v>158270554</v>
      </c>
      <c r="H2386">
        <v>1.07</v>
      </c>
      <c r="I2386">
        <f t="shared" si="37"/>
        <v>-1.3066442083447982E-2</v>
      </c>
      <c r="J2386">
        <v>-1.3066442083447982E-2</v>
      </c>
    </row>
    <row r="2387" spans="1:10" x14ac:dyDescent="0.2">
      <c r="A2387" s="1">
        <v>43382</v>
      </c>
      <c r="B2387">
        <v>58.41</v>
      </c>
      <c r="C2387">
        <v>58.419998</v>
      </c>
      <c r="D2387">
        <v>57.169998</v>
      </c>
      <c r="E2387">
        <v>57.299999</v>
      </c>
      <c r="F2387">
        <v>45.971535000000003</v>
      </c>
      <c r="G2387">
        <v>175387553</v>
      </c>
      <c r="H2387">
        <v>1.07</v>
      </c>
      <c r="I2387">
        <f t="shared" si="37"/>
        <v>-1.4786812514211323E-2</v>
      </c>
      <c r="J2387">
        <v>-1.4786812514211323E-2</v>
      </c>
    </row>
    <row r="2388" spans="1:10" x14ac:dyDescent="0.2">
      <c r="A2388" s="1">
        <v>43383</v>
      </c>
      <c r="B2388">
        <v>57.130001</v>
      </c>
      <c r="C2388">
        <v>59.110000999999997</v>
      </c>
      <c r="D2388">
        <v>57.02</v>
      </c>
      <c r="E2388">
        <v>59.110000999999997</v>
      </c>
      <c r="F2388">
        <v>47.423690999999998</v>
      </c>
      <c r="G2388">
        <v>223081847</v>
      </c>
      <c r="H2388">
        <v>1.07</v>
      </c>
      <c r="I2388">
        <f t="shared" si="37"/>
        <v>3.158815558366701E-2</v>
      </c>
      <c r="J2388">
        <v>3.158815558366701E-2</v>
      </c>
    </row>
    <row r="2389" spans="1:10" x14ac:dyDescent="0.2">
      <c r="A2389" s="1">
        <v>43384</v>
      </c>
      <c r="B2389">
        <v>58.529998999999997</v>
      </c>
      <c r="C2389">
        <v>58.689999</v>
      </c>
      <c r="D2389">
        <v>57.860000999999997</v>
      </c>
      <c r="E2389">
        <v>57.900002000000001</v>
      </c>
      <c r="F2389">
        <v>46.452914999999997</v>
      </c>
      <c r="G2389">
        <v>287951933</v>
      </c>
      <c r="H2389">
        <v>1.07</v>
      </c>
      <c r="I2389">
        <f t="shared" si="37"/>
        <v>-2.0470275078335876E-2</v>
      </c>
      <c r="J2389">
        <v>-2.0470275078335876E-2</v>
      </c>
    </row>
    <row r="2390" spans="1:10" x14ac:dyDescent="0.2">
      <c r="A2390" s="1">
        <v>43385</v>
      </c>
      <c r="B2390">
        <v>57.889999000000003</v>
      </c>
      <c r="C2390">
        <v>59.099997999999999</v>
      </c>
      <c r="D2390">
        <v>57.73</v>
      </c>
      <c r="E2390">
        <v>58.150002000000001</v>
      </c>
      <c r="F2390">
        <v>46.653495999999997</v>
      </c>
      <c r="G2390">
        <v>265655201</v>
      </c>
      <c r="H2390">
        <v>1.07</v>
      </c>
      <c r="I2390">
        <f t="shared" si="37"/>
        <v>4.3179421571284404E-3</v>
      </c>
      <c r="J2390">
        <v>4.3179421571284404E-3</v>
      </c>
    </row>
    <row r="2391" spans="1:10" x14ac:dyDescent="0.2">
      <c r="A2391" s="1">
        <v>43388</v>
      </c>
      <c r="B2391">
        <v>58.189999</v>
      </c>
      <c r="C2391">
        <v>58.189999</v>
      </c>
      <c r="D2391">
        <v>57.209999000000003</v>
      </c>
      <c r="E2391">
        <v>57.73</v>
      </c>
      <c r="F2391">
        <v>46.316527999999998</v>
      </c>
      <c r="G2391">
        <v>158381218</v>
      </c>
      <c r="H2391">
        <v>1.07</v>
      </c>
      <c r="I2391">
        <f t="shared" si="37"/>
        <v>-7.2227813324000634E-3</v>
      </c>
      <c r="J2391">
        <v>-7.2227813324000634E-3</v>
      </c>
    </row>
    <row r="2392" spans="1:10" x14ac:dyDescent="0.2">
      <c r="A2392" s="1">
        <v>43389</v>
      </c>
      <c r="B2392">
        <v>57.950001</v>
      </c>
      <c r="C2392">
        <v>58.099997999999999</v>
      </c>
      <c r="D2392">
        <v>56.93</v>
      </c>
      <c r="E2392">
        <v>57.360000999999997</v>
      </c>
      <c r="F2392">
        <v>46.019683999999998</v>
      </c>
      <c r="G2392">
        <v>180151641</v>
      </c>
      <c r="H2392">
        <v>1.07</v>
      </c>
      <c r="I2392">
        <f t="shared" si="37"/>
        <v>-6.4090296232912625E-3</v>
      </c>
      <c r="J2392">
        <v>-6.4090296232912625E-3</v>
      </c>
    </row>
    <row r="2393" spans="1:10" x14ac:dyDescent="0.2">
      <c r="A2393" s="1">
        <v>43390</v>
      </c>
      <c r="B2393">
        <v>57.580002</v>
      </c>
      <c r="C2393">
        <v>57.709999000000003</v>
      </c>
      <c r="D2393">
        <v>57.080002</v>
      </c>
      <c r="E2393">
        <v>57.32</v>
      </c>
      <c r="F2393">
        <v>45.987583000000001</v>
      </c>
      <c r="G2393">
        <v>107704589</v>
      </c>
      <c r="H2393">
        <v>1.07</v>
      </c>
      <c r="I2393">
        <f t="shared" si="37"/>
        <v>-6.9754933562771182E-4</v>
      </c>
      <c r="J2393">
        <v>-6.9754933562771182E-4</v>
      </c>
    </row>
    <row r="2394" spans="1:10" x14ac:dyDescent="0.2">
      <c r="A2394" s="1">
        <v>43391</v>
      </c>
      <c r="B2394">
        <v>57.23</v>
      </c>
      <c r="C2394">
        <v>57.82</v>
      </c>
      <c r="D2394">
        <v>56.900002000000001</v>
      </c>
      <c r="E2394">
        <v>56.990001999999997</v>
      </c>
      <c r="F2394">
        <v>45.722828</v>
      </c>
      <c r="G2394">
        <v>130190368</v>
      </c>
      <c r="H2394">
        <v>1.07</v>
      </c>
      <c r="I2394">
        <f t="shared" si="37"/>
        <v>-5.7570975191281182E-3</v>
      </c>
      <c r="J2394">
        <v>-5.7570975191281182E-3</v>
      </c>
    </row>
    <row r="2395" spans="1:10" x14ac:dyDescent="0.2">
      <c r="A2395" s="1">
        <v>43392</v>
      </c>
      <c r="B2395">
        <v>56.77</v>
      </c>
      <c r="C2395">
        <v>57.02</v>
      </c>
      <c r="D2395">
        <v>56.049999</v>
      </c>
      <c r="E2395">
        <v>56.130001</v>
      </c>
      <c r="F2395">
        <v>45.032859999999999</v>
      </c>
      <c r="G2395">
        <v>257236402</v>
      </c>
      <c r="H2395">
        <v>1.07</v>
      </c>
      <c r="I2395">
        <f t="shared" si="37"/>
        <v>-1.5090230201858956E-2</v>
      </c>
      <c r="J2395">
        <v>-1.5090230201858956E-2</v>
      </c>
    </row>
    <row r="2396" spans="1:10" x14ac:dyDescent="0.2">
      <c r="A2396" s="1">
        <v>43395</v>
      </c>
      <c r="B2396">
        <v>57</v>
      </c>
      <c r="C2396">
        <v>57.849997999999999</v>
      </c>
      <c r="D2396">
        <v>56.43</v>
      </c>
      <c r="E2396">
        <v>56.43</v>
      </c>
      <c r="F2396">
        <v>45.273544000000001</v>
      </c>
      <c r="G2396">
        <v>255473511</v>
      </c>
      <c r="H2396">
        <v>1.07</v>
      </c>
      <c r="I2396">
        <f t="shared" si="37"/>
        <v>5.3446305653250814E-3</v>
      </c>
      <c r="J2396">
        <v>5.3446305653250814E-3</v>
      </c>
    </row>
    <row r="2397" spans="1:10" x14ac:dyDescent="0.2">
      <c r="A2397" s="1">
        <v>43396</v>
      </c>
      <c r="B2397">
        <v>56</v>
      </c>
      <c r="C2397">
        <v>56.849997999999999</v>
      </c>
      <c r="D2397">
        <v>55.970001000000003</v>
      </c>
      <c r="E2397">
        <v>56.389999000000003</v>
      </c>
      <c r="F2397">
        <v>45.241450999999998</v>
      </c>
      <c r="G2397">
        <v>247560366</v>
      </c>
      <c r="H2397">
        <v>1.07</v>
      </c>
      <c r="I2397">
        <f t="shared" si="37"/>
        <v>-7.088687379985803E-4</v>
      </c>
      <c r="J2397">
        <v>-7.088687379985803E-4</v>
      </c>
    </row>
    <row r="2398" spans="1:10" x14ac:dyDescent="0.2">
      <c r="A2398" s="1">
        <v>43397</v>
      </c>
      <c r="B2398">
        <v>56.380001</v>
      </c>
      <c r="C2398">
        <v>56.990001999999997</v>
      </c>
      <c r="D2398">
        <v>56.009998000000003</v>
      </c>
      <c r="E2398">
        <v>56.66</v>
      </c>
      <c r="F2398">
        <v>45.458072999999999</v>
      </c>
      <c r="G2398">
        <v>193205149</v>
      </c>
      <c r="H2398">
        <v>1.07</v>
      </c>
      <c r="I2398">
        <f t="shared" si="37"/>
        <v>4.7881311322222064E-3</v>
      </c>
      <c r="J2398">
        <v>4.7881311322222064E-3</v>
      </c>
    </row>
    <row r="2399" spans="1:10" x14ac:dyDescent="0.2">
      <c r="A2399" s="1">
        <v>43398</v>
      </c>
      <c r="B2399">
        <v>56</v>
      </c>
      <c r="C2399">
        <v>58.029998999999997</v>
      </c>
      <c r="D2399">
        <v>56</v>
      </c>
      <c r="E2399">
        <v>57.720001000000003</v>
      </c>
      <c r="F2399">
        <v>46.308506000000001</v>
      </c>
      <c r="G2399">
        <v>258840220</v>
      </c>
      <c r="H2399">
        <v>1.07</v>
      </c>
      <c r="I2399">
        <f t="shared" si="37"/>
        <v>1.8708074141198239E-2</v>
      </c>
      <c r="J2399">
        <v>1.8708074141198239E-2</v>
      </c>
    </row>
    <row r="2400" spans="1:10" x14ac:dyDescent="0.2">
      <c r="A2400" s="1">
        <v>43399</v>
      </c>
      <c r="B2400">
        <v>57.619999</v>
      </c>
      <c r="C2400">
        <v>57.73</v>
      </c>
      <c r="D2400">
        <v>56.43</v>
      </c>
      <c r="E2400">
        <v>56.830002</v>
      </c>
      <c r="F2400">
        <v>45.594459999999998</v>
      </c>
      <c r="G2400">
        <v>190597551</v>
      </c>
      <c r="H2400">
        <v>1.07</v>
      </c>
      <c r="I2400">
        <f t="shared" si="37"/>
        <v>-1.5419327067040411E-2</v>
      </c>
      <c r="J2400">
        <v>-1.5419327067040411E-2</v>
      </c>
    </row>
    <row r="2401" spans="1:10" x14ac:dyDescent="0.2">
      <c r="A2401" s="1">
        <v>43402</v>
      </c>
      <c r="B2401">
        <v>57</v>
      </c>
      <c r="C2401">
        <v>57.849997999999999</v>
      </c>
      <c r="D2401">
        <v>56.669998</v>
      </c>
      <c r="E2401">
        <v>57.18</v>
      </c>
      <c r="F2401">
        <v>45.875262999999997</v>
      </c>
      <c r="G2401">
        <v>167402439</v>
      </c>
      <c r="H2401">
        <v>1.07</v>
      </c>
      <c r="I2401">
        <f t="shared" si="37"/>
        <v>6.1587087554058062E-3</v>
      </c>
      <c r="J2401">
        <v>6.1587087554058062E-3</v>
      </c>
    </row>
    <row r="2402" spans="1:10" x14ac:dyDescent="0.2">
      <c r="A2402" s="1">
        <v>43403</v>
      </c>
      <c r="B2402">
        <v>57.07</v>
      </c>
      <c r="C2402">
        <v>57.48</v>
      </c>
      <c r="D2402">
        <v>56.52</v>
      </c>
      <c r="E2402">
        <v>56.82</v>
      </c>
      <c r="F2402">
        <v>45.586436999999997</v>
      </c>
      <c r="G2402">
        <v>160228004</v>
      </c>
      <c r="H2402">
        <v>1.07</v>
      </c>
      <c r="I2402">
        <f t="shared" si="37"/>
        <v>-6.2958985107072207E-3</v>
      </c>
      <c r="J2402">
        <v>-6.2958985107072207E-3</v>
      </c>
    </row>
    <row r="2403" spans="1:10" x14ac:dyDescent="0.2">
      <c r="A2403" s="1">
        <v>43404</v>
      </c>
      <c r="B2403">
        <v>57.43</v>
      </c>
      <c r="C2403">
        <v>57.759998000000003</v>
      </c>
      <c r="D2403">
        <v>57.119999</v>
      </c>
      <c r="E2403">
        <v>57.220001000000003</v>
      </c>
      <c r="F2403">
        <v>45.907364000000001</v>
      </c>
      <c r="G2403">
        <v>225151166</v>
      </c>
      <c r="H2403">
        <v>1.07</v>
      </c>
      <c r="I2403">
        <f t="shared" si="37"/>
        <v>7.0399667339653416E-3</v>
      </c>
      <c r="J2403">
        <v>7.0399667339653416E-3</v>
      </c>
    </row>
    <row r="2404" spans="1:10" x14ac:dyDescent="0.2">
      <c r="A2404" s="1">
        <v>43405</v>
      </c>
      <c r="B2404">
        <v>56.950001</v>
      </c>
      <c r="C2404">
        <v>59.32</v>
      </c>
      <c r="D2404">
        <v>56.880001</v>
      </c>
      <c r="E2404">
        <v>58.849997999999999</v>
      </c>
      <c r="F2404">
        <v>47.215096000000003</v>
      </c>
      <c r="G2404">
        <v>347598725</v>
      </c>
      <c r="H2404">
        <v>1.07</v>
      </c>
      <c r="I2404">
        <f t="shared" si="37"/>
        <v>2.8486323022162585E-2</v>
      </c>
      <c r="J2404">
        <v>2.8486323022162585E-2</v>
      </c>
    </row>
    <row r="2405" spans="1:10" x14ac:dyDescent="0.2">
      <c r="A2405" s="1">
        <v>43406</v>
      </c>
      <c r="B2405">
        <v>59.799999</v>
      </c>
      <c r="C2405">
        <v>59.880001</v>
      </c>
      <c r="D2405">
        <v>59.209999000000003</v>
      </c>
      <c r="E2405">
        <v>59.490001999999997</v>
      </c>
      <c r="F2405">
        <v>47.728572999999997</v>
      </c>
      <c r="G2405">
        <v>202402278</v>
      </c>
      <c r="H2405">
        <v>1.07</v>
      </c>
      <c r="I2405">
        <f t="shared" si="37"/>
        <v>1.0875271756304317E-2</v>
      </c>
      <c r="J2405">
        <v>1.0875271756304317E-2</v>
      </c>
    </row>
    <row r="2406" spans="1:10" x14ac:dyDescent="0.2">
      <c r="A2406" s="1">
        <v>43409</v>
      </c>
      <c r="B2406">
        <v>59.560001</v>
      </c>
      <c r="C2406">
        <v>59.709999000000003</v>
      </c>
      <c r="D2406">
        <v>58.57</v>
      </c>
      <c r="E2406">
        <v>58.57</v>
      </c>
      <c r="F2406">
        <v>46.990456000000002</v>
      </c>
      <c r="G2406">
        <v>121546449</v>
      </c>
      <c r="H2406">
        <v>1.07</v>
      </c>
      <c r="I2406">
        <f t="shared" si="37"/>
        <v>-1.5464887248985981E-2</v>
      </c>
      <c r="J2406">
        <v>-1.5464887248985981E-2</v>
      </c>
    </row>
    <row r="2407" spans="1:10" x14ac:dyDescent="0.2">
      <c r="A2407" s="1">
        <v>43410</v>
      </c>
      <c r="B2407">
        <v>58.869999</v>
      </c>
      <c r="C2407">
        <v>58.889999000000003</v>
      </c>
      <c r="D2407">
        <v>57.669998</v>
      </c>
      <c r="E2407">
        <v>57.709999000000003</v>
      </c>
      <c r="F2407">
        <v>46.300476000000003</v>
      </c>
      <c r="G2407">
        <v>133337077</v>
      </c>
      <c r="H2407">
        <v>1.07</v>
      </c>
      <c r="I2407">
        <f t="shared" si="37"/>
        <v>-1.4683407200815402E-2</v>
      </c>
      <c r="J2407">
        <v>-1.4683407200815402E-2</v>
      </c>
    </row>
    <row r="2408" spans="1:10" x14ac:dyDescent="0.2">
      <c r="A2408" s="1">
        <v>43411</v>
      </c>
      <c r="B2408">
        <v>57.970001000000003</v>
      </c>
      <c r="C2408">
        <v>58.639999000000003</v>
      </c>
      <c r="D2408">
        <v>57.959999000000003</v>
      </c>
      <c r="E2408">
        <v>58.25</v>
      </c>
      <c r="F2408">
        <v>46.733719000000001</v>
      </c>
      <c r="G2408">
        <v>140171380</v>
      </c>
      <c r="H2408">
        <v>1.07</v>
      </c>
      <c r="I2408">
        <f t="shared" si="37"/>
        <v>9.357204016649856E-3</v>
      </c>
      <c r="J2408">
        <v>9.357204016649856E-3</v>
      </c>
    </row>
    <row r="2409" spans="1:10" x14ac:dyDescent="0.2">
      <c r="A2409" s="1">
        <v>43412</v>
      </c>
      <c r="B2409">
        <v>58.900002000000001</v>
      </c>
      <c r="C2409">
        <v>59.98</v>
      </c>
      <c r="D2409">
        <v>58.720001000000003</v>
      </c>
      <c r="E2409">
        <v>59.650002000000001</v>
      </c>
      <c r="F2409">
        <v>47.856937000000002</v>
      </c>
      <c r="G2409">
        <v>151772901</v>
      </c>
      <c r="H2409">
        <v>1.07</v>
      </c>
      <c r="I2409">
        <f t="shared" si="37"/>
        <v>2.4034423624621049E-2</v>
      </c>
      <c r="J2409">
        <v>2.4034423624621049E-2</v>
      </c>
    </row>
    <row r="2410" spans="1:10" x14ac:dyDescent="0.2">
      <c r="A2410" s="1">
        <v>43413</v>
      </c>
      <c r="B2410">
        <v>59.75</v>
      </c>
      <c r="C2410">
        <v>60.080002</v>
      </c>
      <c r="D2410">
        <v>59.02</v>
      </c>
      <c r="E2410">
        <v>59.950001</v>
      </c>
      <c r="F2410">
        <v>48.097625999999998</v>
      </c>
      <c r="G2410">
        <v>147606743</v>
      </c>
      <c r="H2410">
        <v>1.07</v>
      </c>
      <c r="I2410">
        <f t="shared" si="37"/>
        <v>5.0293440217454854E-3</v>
      </c>
      <c r="J2410">
        <v>5.0293440217454854E-3</v>
      </c>
    </row>
    <row r="2411" spans="1:10" x14ac:dyDescent="0.2">
      <c r="A2411" s="1">
        <v>43416</v>
      </c>
      <c r="B2411">
        <v>60.16</v>
      </c>
      <c r="C2411">
        <v>60.200001</v>
      </c>
      <c r="D2411">
        <v>57.919998</v>
      </c>
      <c r="E2411">
        <v>57.919998</v>
      </c>
      <c r="F2411">
        <v>46.468960000000003</v>
      </c>
      <c r="G2411">
        <v>172257366</v>
      </c>
      <c r="H2411">
        <v>1.07</v>
      </c>
      <c r="I2411">
        <f t="shared" si="37"/>
        <v>-3.3861671260032589E-2</v>
      </c>
      <c r="J2411">
        <v>-3.3861671260032589E-2</v>
      </c>
    </row>
    <row r="2412" spans="1:10" x14ac:dyDescent="0.2">
      <c r="A2412" s="1">
        <v>43417</v>
      </c>
      <c r="B2412">
        <v>58.169998</v>
      </c>
      <c r="C2412">
        <v>58.860000999999997</v>
      </c>
      <c r="D2412">
        <v>58.099997999999999</v>
      </c>
      <c r="E2412">
        <v>58.779998999999997</v>
      </c>
      <c r="F2412">
        <v>47.158938999999997</v>
      </c>
      <c r="G2412">
        <v>219114593</v>
      </c>
      <c r="H2412">
        <v>1.07</v>
      </c>
      <c r="I2412">
        <f t="shared" si="37"/>
        <v>1.4848169616879625E-2</v>
      </c>
      <c r="J2412">
        <v>1.4848169616879625E-2</v>
      </c>
    </row>
    <row r="2413" spans="1:10" x14ac:dyDescent="0.2">
      <c r="A2413" s="1">
        <v>43418</v>
      </c>
      <c r="B2413">
        <v>58.779998999999997</v>
      </c>
      <c r="C2413">
        <v>59.540000999999997</v>
      </c>
      <c r="D2413">
        <v>58.16</v>
      </c>
      <c r="E2413">
        <v>58.389999000000003</v>
      </c>
      <c r="F2413">
        <v>46.846046000000001</v>
      </c>
      <c r="G2413">
        <v>216024891</v>
      </c>
      <c r="H2413">
        <v>1.07</v>
      </c>
      <c r="I2413">
        <f t="shared" si="37"/>
        <v>-6.6348608903180617E-3</v>
      </c>
      <c r="J2413">
        <v>-6.6348608903180617E-3</v>
      </c>
    </row>
    <row r="2414" spans="1:10" x14ac:dyDescent="0.2">
      <c r="A2414" s="1">
        <v>43419</v>
      </c>
      <c r="B2414">
        <v>58.470001000000003</v>
      </c>
      <c r="C2414">
        <v>58.990001999999997</v>
      </c>
      <c r="D2414">
        <v>54.5</v>
      </c>
      <c r="E2414">
        <v>55.450001</v>
      </c>
      <c r="F2414">
        <v>44.487293000000001</v>
      </c>
      <c r="G2414">
        <v>420661315</v>
      </c>
      <c r="H2414">
        <v>1.07</v>
      </c>
      <c r="I2414">
        <f t="shared" si="37"/>
        <v>-5.0351165176245605E-2</v>
      </c>
      <c r="J2414">
        <v>-5.0351165176245605E-2</v>
      </c>
    </row>
    <row r="2415" spans="1:10" x14ac:dyDescent="0.2">
      <c r="A2415" s="1">
        <v>43420</v>
      </c>
      <c r="B2415">
        <v>55.52</v>
      </c>
      <c r="C2415">
        <v>55.93</v>
      </c>
      <c r="D2415">
        <v>54.080002</v>
      </c>
      <c r="E2415">
        <v>54.5</v>
      </c>
      <c r="F2415">
        <v>43.725113</v>
      </c>
      <c r="G2415">
        <v>328867915</v>
      </c>
      <c r="H2415">
        <v>1.07</v>
      </c>
      <c r="I2415">
        <f t="shared" si="37"/>
        <v>-1.7132532653762467E-2</v>
      </c>
      <c r="J2415">
        <v>-1.7132532653762467E-2</v>
      </c>
    </row>
    <row r="2416" spans="1:10" x14ac:dyDescent="0.2">
      <c r="A2416" s="1">
        <v>43423</v>
      </c>
      <c r="B2416">
        <v>54.599997999999999</v>
      </c>
      <c r="C2416">
        <v>56.09</v>
      </c>
      <c r="D2416">
        <v>54.599997999999999</v>
      </c>
      <c r="E2416">
        <v>55.830002</v>
      </c>
      <c r="F2416">
        <v>44.792164</v>
      </c>
      <c r="G2416">
        <v>231396747</v>
      </c>
      <c r="H2416">
        <v>1.07</v>
      </c>
      <c r="I2416">
        <f t="shared" si="37"/>
        <v>2.4403619036959423E-2</v>
      </c>
      <c r="J2416">
        <v>2.4403619036959423E-2</v>
      </c>
    </row>
    <row r="2417" spans="1:10" x14ac:dyDescent="0.2">
      <c r="A2417" s="1">
        <v>43424</v>
      </c>
      <c r="B2417">
        <v>55.830002</v>
      </c>
      <c r="C2417">
        <v>55.889999000000003</v>
      </c>
      <c r="D2417">
        <v>54.580002</v>
      </c>
      <c r="E2417">
        <v>55.360000999999997</v>
      </c>
      <c r="F2417">
        <v>44.415089000000002</v>
      </c>
      <c r="G2417">
        <v>204217084</v>
      </c>
      <c r="H2417">
        <v>1.07</v>
      </c>
      <c r="I2417">
        <f t="shared" si="37"/>
        <v>-8.4183251338336706E-3</v>
      </c>
      <c r="J2417">
        <v>-8.4183251338336706E-3</v>
      </c>
    </row>
    <row r="2418" spans="1:10" x14ac:dyDescent="0.2">
      <c r="A2418" s="1">
        <v>43425</v>
      </c>
      <c r="B2418">
        <v>55.830002</v>
      </c>
      <c r="C2418">
        <v>56.369999</v>
      </c>
      <c r="D2418">
        <v>55.41</v>
      </c>
      <c r="E2418">
        <v>56.23</v>
      </c>
      <c r="F2418">
        <v>45.113083000000003</v>
      </c>
      <c r="G2418">
        <v>163905716</v>
      </c>
      <c r="H2418">
        <v>1.07</v>
      </c>
      <c r="I2418">
        <f t="shared" si="37"/>
        <v>1.5715244879955126E-2</v>
      </c>
      <c r="J2418">
        <v>1.5715244879955126E-2</v>
      </c>
    </row>
    <row r="2419" spans="1:10" x14ac:dyDescent="0.2">
      <c r="A2419" s="1">
        <v>43426</v>
      </c>
      <c r="B2419">
        <v>56.060001</v>
      </c>
      <c r="C2419">
        <v>56.740001999999997</v>
      </c>
      <c r="D2419">
        <v>54.869999</v>
      </c>
      <c r="E2419">
        <v>56</v>
      </c>
      <c r="F2419">
        <v>44.928558000000002</v>
      </c>
      <c r="G2419">
        <v>328898379</v>
      </c>
      <c r="H2419">
        <v>1.07</v>
      </c>
      <c r="I2419">
        <f t="shared" si="37"/>
        <v>-4.0902768715673776E-3</v>
      </c>
      <c r="J2419">
        <v>-4.0902768715673776E-3</v>
      </c>
    </row>
    <row r="2420" spans="1:10" x14ac:dyDescent="0.2">
      <c r="A2420" s="1">
        <v>43427</v>
      </c>
      <c r="B2420">
        <v>56.25</v>
      </c>
      <c r="C2420">
        <v>57.459999000000003</v>
      </c>
      <c r="D2420">
        <v>56.16</v>
      </c>
      <c r="E2420">
        <v>57.200001</v>
      </c>
      <c r="F2420">
        <v>45.891308000000002</v>
      </c>
      <c r="G2420">
        <v>208362237</v>
      </c>
      <c r="H2420">
        <v>1.07</v>
      </c>
      <c r="I2420">
        <f t="shared" si="37"/>
        <v>2.142846427432632E-2</v>
      </c>
      <c r="J2420">
        <v>2.142846427432632E-2</v>
      </c>
    </row>
    <row r="2421" spans="1:10" x14ac:dyDescent="0.2">
      <c r="A2421" s="1">
        <v>43430</v>
      </c>
      <c r="B2421">
        <v>57.900002000000001</v>
      </c>
      <c r="C2421">
        <v>58.630001</v>
      </c>
      <c r="D2421">
        <v>57.25</v>
      </c>
      <c r="E2421">
        <v>57.299999</v>
      </c>
      <c r="F2421">
        <v>45.971535000000003</v>
      </c>
      <c r="G2421">
        <v>201403211</v>
      </c>
      <c r="H2421">
        <v>1.07</v>
      </c>
      <c r="I2421">
        <f t="shared" si="37"/>
        <v>1.7481959764580335E-3</v>
      </c>
      <c r="J2421">
        <v>1.7481959764580335E-3</v>
      </c>
    </row>
    <row r="2422" spans="1:10" x14ac:dyDescent="0.2">
      <c r="A2422" s="1">
        <v>43431</v>
      </c>
      <c r="B2422">
        <v>57.41</v>
      </c>
      <c r="C2422">
        <v>57.470001000000003</v>
      </c>
      <c r="D2422">
        <v>56.389999000000003</v>
      </c>
      <c r="E2422">
        <v>56.389999000000003</v>
      </c>
      <c r="F2422">
        <v>45.241450999999998</v>
      </c>
      <c r="G2422">
        <v>269492144</v>
      </c>
      <c r="H2422">
        <v>1.07</v>
      </c>
      <c r="I2422">
        <f t="shared" si="37"/>
        <v>-1.58812186715106E-2</v>
      </c>
      <c r="J2422">
        <v>-1.58812186715106E-2</v>
      </c>
    </row>
    <row r="2423" spans="1:10" x14ac:dyDescent="0.2">
      <c r="A2423" s="1">
        <v>43432</v>
      </c>
      <c r="B2423">
        <v>57</v>
      </c>
      <c r="C2423">
        <v>57.27</v>
      </c>
      <c r="D2423">
        <v>56.23</v>
      </c>
      <c r="E2423">
        <v>56.34</v>
      </c>
      <c r="F2423">
        <v>45.201332000000001</v>
      </c>
      <c r="G2423">
        <v>141686523</v>
      </c>
      <c r="H2423">
        <v>1.07</v>
      </c>
      <c r="I2423">
        <f t="shared" si="37"/>
        <v>-8.8677527164182646E-4</v>
      </c>
      <c r="J2423">
        <v>-8.8677527164182646E-4</v>
      </c>
    </row>
    <row r="2424" spans="1:10" x14ac:dyDescent="0.2">
      <c r="A2424" s="1">
        <v>43433</v>
      </c>
      <c r="B2424">
        <v>57.200001</v>
      </c>
      <c r="C2424">
        <v>57.200001</v>
      </c>
      <c r="D2424">
        <v>56.139999000000003</v>
      </c>
      <c r="E2424">
        <v>56.139999000000003</v>
      </c>
      <c r="F2424">
        <v>45.040871000000003</v>
      </c>
      <c r="G2424">
        <v>189508991</v>
      </c>
      <c r="H2424">
        <v>1.07</v>
      </c>
      <c r="I2424">
        <f t="shared" si="37"/>
        <v>-3.5499175112804204E-3</v>
      </c>
      <c r="J2424">
        <v>-3.5499175112804204E-3</v>
      </c>
    </row>
    <row r="2425" spans="1:10" x14ac:dyDescent="0.2">
      <c r="A2425" s="1">
        <v>43434</v>
      </c>
      <c r="B2425">
        <v>56.259998000000003</v>
      </c>
      <c r="C2425">
        <v>56.5</v>
      </c>
      <c r="D2425">
        <v>54.849997999999999</v>
      </c>
      <c r="E2425">
        <v>55.360000999999997</v>
      </c>
      <c r="F2425">
        <v>44.415089000000002</v>
      </c>
      <c r="G2425">
        <v>291340727</v>
      </c>
      <c r="H2425">
        <v>1.07</v>
      </c>
      <c r="I2425">
        <f t="shared" si="37"/>
        <v>-1.389364783820457E-2</v>
      </c>
      <c r="J2425">
        <v>-1.389364783820457E-2</v>
      </c>
    </row>
    <row r="2426" spans="1:10" x14ac:dyDescent="0.2">
      <c r="A2426" s="1">
        <v>43437</v>
      </c>
      <c r="B2426">
        <v>55.59</v>
      </c>
      <c r="C2426">
        <v>56.599997999999999</v>
      </c>
      <c r="D2426">
        <v>55.34</v>
      </c>
      <c r="E2426">
        <v>55.950001</v>
      </c>
      <c r="F2426">
        <v>44.888443000000002</v>
      </c>
      <c r="G2426">
        <v>189110480</v>
      </c>
      <c r="H2426">
        <v>1.07</v>
      </c>
      <c r="I2426">
        <f t="shared" si="37"/>
        <v>1.0657504254916628E-2</v>
      </c>
      <c r="J2426">
        <v>1.0657504254916628E-2</v>
      </c>
    </row>
    <row r="2427" spans="1:10" x14ac:dyDescent="0.2">
      <c r="A2427" s="1">
        <v>43438</v>
      </c>
      <c r="B2427">
        <v>56.130001</v>
      </c>
      <c r="C2427">
        <v>56.48</v>
      </c>
      <c r="D2427">
        <v>55.380001</v>
      </c>
      <c r="E2427">
        <v>55.41</v>
      </c>
      <c r="F2427">
        <v>44.455196000000001</v>
      </c>
      <c r="G2427">
        <v>164174397</v>
      </c>
      <c r="H2427">
        <v>1.07</v>
      </c>
      <c r="I2427">
        <f t="shared" si="37"/>
        <v>-9.6516379505522387E-3</v>
      </c>
      <c r="J2427">
        <v>-9.6516379505522387E-3</v>
      </c>
    </row>
    <row r="2428" spans="1:10" x14ac:dyDescent="0.2">
      <c r="A2428" s="1">
        <v>43439</v>
      </c>
      <c r="B2428">
        <v>54.599997999999999</v>
      </c>
      <c r="C2428">
        <v>56.98</v>
      </c>
      <c r="D2428">
        <v>54.290000999999997</v>
      </c>
      <c r="E2428">
        <v>56.200001</v>
      </c>
      <c r="F2428">
        <v>45.089011999999997</v>
      </c>
      <c r="G2428">
        <v>250730843</v>
      </c>
      <c r="H2428">
        <v>1.07</v>
      </c>
      <c r="I2428">
        <f t="shared" si="37"/>
        <v>1.4257410989707342E-2</v>
      </c>
      <c r="J2428">
        <v>1.4257410989707342E-2</v>
      </c>
    </row>
    <row r="2429" spans="1:10" x14ac:dyDescent="0.2">
      <c r="A2429" s="1">
        <v>43440</v>
      </c>
      <c r="B2429">
        <v>55.77</v>
      </c>
      <c r="C2429">
        <v>56.029998999999997</v>
      </c>
      <c r="D2429">
        <v>54.349997999999999</v>
      </c>
      <c r="E2429">
        <v>54.689999</v>
      </c>
      <c r="F2429">
        <v>43.877547999999997</v>
      </c>
      <c r="G2429">
        <v>298560745</v>
      </c>
      <c r="H2429">
        <v>1.07</v>
      </c>
      <c r="I2429">
        <f t="shared" si="37"/>
        <v>-2.6868275578981415E-2</v>
      </c>
      <c r="J2429">
        <v>-2.6868275578981415E-2</v>
      </c>
    </row>
    <row r="2430" spans="1:10" x14ac:dyDescent="0.2">
      <c r="A2430" s="1">
        <v>43441</v>
      </c>
      <c r="B2430">
        <v>55</v>
      </c>
      <c r="C2430">
        <v>55.52</v>
      </c>
      <c r="D2430">
        <v>54.049999</v>
      </c>
      <c r="E2430">
        <v>54.049999</v>
      </c>
      <c r="F2430">
        <v>43.364078999999997</v>
      </c>
      <c r="G2430">
        <v>175550884</v>
      </c>
      <c r="H2430">
        <v>1.07</v>
      </c>
      <c r="I2430">
        <f t="shared" si="37"/>
        <v>-1.1702317549740937E-2</v>
      </c>
      <c r="J2430">
        <v>-1.1702317549740937E-2</v>
      </c>
    </row>
    <row r="2431" spans="1:10" x14ac:dyDescent="0.2">
      <c r="A2431" s="1">
        <v>43444</v>
      </c>
      <c r="B2431">
        <v>53.650002000000001</v>
      </c>
      <c r="C2431">
        <v>54.040000999999997</v>
      </c>
      <c r="D2431">
        <v>52.540000999999997</v>
      </c>
      <c r="E2431">
        <v>52.889999000000003</v>
      </c>
      <c r="F2431">
        <v>42.433418000000003</v>
      </c>
      <c r="G2431">
        <v>232310937</v>
      </c>
      <c r="H2431">
        <v>1.07</v>
      </c>
      <c r="I2431">
        <f t="shared" si="37"/>
        <v>-2.1461564997148797E-2</v>
      </c>
      <c r="J2431">
        <v>-2.1461564997148797E-2</v>
      </c>
    </row>
    <row r="2432" spans="1:10" x14ac:dyDescent="0.2">
      <c r="A2432" s="1">
        <v>43445</v>
      </c>
      <c r="B2432">
        <v>52.77</v>
      </c>
      <c r="C2432">
        <v>52.98</v>
      </c>
      <c r="D2432">
        <v>51.740001999999997</v>
      </c>
      <c r="E2432">
        <v>52.330002</v>
      </c>
      <c r="F2432">
        <v>41.984127000000001</v>
      </c>
      <c r="G2432">
        <v>240335317</v>
      </c>
      <c r="H2432">
        <v>1.07</v>
      </c>
      <c r="I2432">
        <f t="shared" si="37"/>
        <v>-1.0588140696090154E-2</v>
      </c>
      <c r="J2432">
        <v>-1.0588140696090154E-2</v>
      </c>
    </row>
    <row r="2433" spans="1:10" x14ac:dyDescent="0.2">
      <c r="A2433" s="1">
        <v>43446</v>
      </c>
      <c r="B2433">
        <v>51.540000999999997</v>
      </c>
      <c r="C2433">
        <v>53.509998000000003</v>
      </c>
      <c r="D2433">
        <v>51.540000999999997</v>
      </c>
      <c r="E2433">
        <v>53.349997999999999</v>
      </c>
      <c r="F2433">
        <v>42.802475000000001</v>
      </c>
      <c r="G2433">
        <v>326764810</v>
      </c>
      <c r="H2433">
        <v>1.07</v>
      </c>
      <c r="I2433">
        <f t="shared" si="37"/>
        <v>1.9491842714747909E-2</v>
      </c>
      <c r="J2433">
        <v>1.9491842714747909E-2</v>
      </c>
    </row>
    <row r="2434" spans="1:10" x14ac:dyDescent="0.2">
      <c r="A2434" s="1">
        <v>43447</v>
      </c>
      <c r="B2434">
        <v>53.720001000000003</v>
      </c>
      <c r="C2434">
        <v>54.330002</v>
      </c>
      <c r="D2434">
        <v>52.84</v>
      </c>
      <c r="E2434">
        <v>53.110000999999997</v>
      </c>
      <c r="F2434">
        <v>42.609921</v>
      </c>
      <c r="G2434">
        <v>172636406</v>
      </c>
      <c r="H2434">
        <v>1.07</v>
      </c>
      <c r="I2434">
        <f t="shared" si="37"/>
        <v>-4.498665088876308E-3</v>
      </c>
      <c r="J2434">
        <v>-4.498665088876308E-3</v>
      </c>
    </row>
    <row r="2435" spans="1:10" x14ac:dyDescent="0.2">
      <c r="A2435" s="1">
        <v>43448</v>
      </c>
      <c r="B2435">
        <v>52.349997999999999</v>
      </c>
      <c r="C2435">
        <v>53.099997999999999</v>
      </c>
      <c r="D2435">
        <v>51.759998000000003</v>
      </c>
      <c r="E2435">
        <v>52.700001</v>
      </c>
      <c r="F2435">
        <v>42.280979000000002</v>
      </c>
      <c r="G2435">
        <v>215821924</v>
      </c>
      <c r="H2435">
        <v>1.07</v>
      </c>
      <c r="I2435">
        <f t="shared" si="37"/>
        <v>-7.7198453383661159E-3</v>
      </c>
      <c r="J2435">
        <v>-7.7198453383661159E-3</v>
      </c>
    </row>
    <row r="2436" spans="1:10" x14ac:dyDescent="0.2">
      <c r="A2436" s="1">
        <v>43451</v>
      </c>
      <c r="B2436">
        <v>52.029998999999997</v>
      </c>
      <c r="C2436">
        <v>52.639999000000003</v>
      </c>
      <c r="D2436">
        <v>51.830002</v>
      </c>
      <c r="E2436">
        <v>51.900002000000001</v>
      </c>
      <c r="F2436">
        <v>41.639149000000003</v>
      </c>
      <c r="G2436">
        <v>211308330</v>
      </c>
      <c r="H2436">
        <v>1.07</v>
      </c>
      <c r="I2436">
        <f t="shared" ref="I2436:I2444" si="38">F2436/F2435-1</f>
        <v>-1.5180112078294061E-2</v>
      </c>
      <c r="J2436">
        <v>-1.5180112078294061E-2</v>
      </c>
    </row>
    <row r="2437" spans="1:10" x14ac:dyDescent="0.2">
      <c r="A2437" s="1">
        <v>43452</v>
      </c>
      <c r="B2437">
        <v>52.25</v>
      </c>
      <c r="C2437">
        <v>52.5</v>
      </c>
      <c r="D2437">
        <v>51.860000999999997</v>
      </c>
      <c r="E2437">
        <v>51.959999000000003</v>
      </c>
      <c r="F2437">
        <v>41.687278999999997</v>
      </c>
      <c r="G2437">
        <v>276934731</v>
      </c>
      <c r="H2437">
        <v>1.07</v>
      </c>
      <c r="I2437">
        <f t="shared" si="38"/>
        <v>1.1558833731206697E-3</v>
      </c>
      <c r="J2437">
        <v>1.1558833731206697E-3</v>
      </c>
    </row>
    <row r="2438" spans="1:10" x14ac:dyDescent="0.2">
      <c r="A2438" s="1">
        <v>43453</v>
      </c>
      <c r="B2438">
        <v>51.830002</v>
      </c>
      <c r="C2438">
        <v>52.52</v>
      </c>
      <c r="D2438">
        <v>51.790000999999997</v>
      </c>
      <c r="E2438">
        <v>52.25</v>
      </c>
      <c r="F2438">
        <v>41.919944999999998</v>
      </c>
      <c r="G2438">
        <v>202887599</v>
      </c>
      <c r="H2438">
        <v>1.07</v>
      </c>
      <c r="I2438">
        <f t="shared" si="38"/>
        <v>5.5812229913110301E-3</v>
      </c>
      <c r="J2438">
        <v>5.5812229913110301E-3</v>
      </c>
    </row>
    <row r="2439" spans="1:10" x14ac:dyDescent="0.2">
      <c r="A2439" s="1">
        <v>43454</v>
      </c>
      <c r="B2439">
        <v>51.290000999999997</v>
      </c>
      <c r="C2439">
        <v>51.869999</v>
      </c>
      <c r="D2439">
        <v>50.900002000000001</v>
      </c>
      <c r="E2439">
        <v>50.990001999999997</v>
      </c>
      <c r="F2439">
        <v>40.909058000000002</v>
      </c>
      <c r="G2439">
        <v>269522865</v>
      </c>
      <c r="H2439">
        <v>1.07</v>
      </c>
      <c r="I2439">
        <f t="shared" si="38"/>
        <v>-2.4114702440568458E-2</v>
      </c>
      <c r="J2439">
        <v>-2.4114702440568458E-2</v>
      </c>
    </row>
    <row r="2440" spans="1:10" x14ac:dyDescent="0.2">
      <c r="A2440" s="1">
        <v>43455</v>
      </c>
      <c r="B2440">
        <v>51</v>
      </c>
      <c r="C2440">
        <v>51.790000999999997</v>
      </c>
      <c r="D2440">
        <v>50.450001</v>
      </c>
      <c r="E2440">
        <v>51.509998000000003</v>
      </c>
      <c r="F2440">
        <v>41.326241000000003</v>
      </c>
      <c r="G2440">
        <v>319108058</v>
      </c>
      <c r="H2440">
        <v>1.07</v>
      </c>
      <c r="I2440">
        <f t="shared" si="38"/>
        <v>1.0197814870242183E-2</v>
      </c>
      <c r="J2440">
        <v>1.0197814870242183E-2</v>
      </c>
    </row>
    <row r="2441" spans="1:10" x14ac:dyDescent="0.2">
      <c r="A2441" s="1">
        <v>43458</v>
      </c>
      <c r="B2441">
        <v>50.5</v>
      </c>
      <c r="C2441">
        <v>51.07</v>
      </c>
      <c r="D2441">
        <v>50.290000999999997</v>
      </c>
      <c r="E2441">
        <v>50.939999</v>
      </c>
      <c r="F2441">
        <v>40.868938</v>
      </c>
      <c r="G2441">
        <v>47165810</v>
      </c>
      <c r="H2441">
        <v>1.07</v>
      </c>
      <c r="I2441">
        <f t="shared" si="38"/>
        <v>-1.1065681003989747E-2</v>
      </c>
      <c r="J2441">
        <v>-1.1065681003989747E-2</v>
      </c>
    </row>
    <row r="2442" spans="1:10" x14ac:dyDescent="0.2">
      <c r="A2442" s="1">
        <v>43461</v>
      </c>
      <c r="B2442">
        <v>51.470001000000003</v>
      </c>
      <c r="C2442">
        <v>51.599997999999999</v>
      </c>
      <c r="D2442">
        <v>49.665000999999997</v>
      </c>
      <c r="E2442">
        <v>50.029998999999997</v>
      </c>
      <c r="F2442">
        <v>40.138851000000003</v>
      </c>
      <c r="G2442">
        <v>149302511</v>
      </c>
      <c r="H2442">
        <v>1.07</v>
      </c>
      <c r="I2442">
        <f t="shared" si="38"/>
        <v>-1.786410500806257E-2</v>
      </c>
      <c r="J2442">
        <v>-1.786410500806257E-2</v>
      </c>
    </row>
    <row r="2443" spans="1:10" x14ac:dyDescent="0.2">
      <c r="A2443" s="1">
        <v>43462</v>
      </c>
      <c r="B2443">
        <v>49.715000000000003</v>
      </c>
      <c r="C2443">
        <v>51.279998999999997</v>
      </c>
      <c r="D2443">
        <v>49.514999000000003</v>
      </c>
      <c r="E2443">
        <v>51.209999000000003</v>
      </c>
      <c r="F2443">
        <v>41.085560000000001</v>
      </c>
      <c r="G2443">
        <v>121289991</v>
      </c>
      <c r="H2443">
        <v>1.07</v>
      </c>
      <c r="I2443">
        <f t="shared" si="38"/>
        <v>2.3585852021523968E-2</v>
      </c>
      <c r="J2443">
        <v>2.3585852021523968E-2</v>
      </c>
    </row>
    <row r="2444" spans="1:10" x14ac:dyDescent="0.2">
      <c r="A2444" s="1">
        <v>43465</v>
      </c>
      <c r="B2444">
        <v>51.73</v>
      </c>
      <c r="C2444">
        <v>51.849997999999999</v>
      </c>
      <c r="D2444">
        <v>50.900002000000001</v>
      </c>
      <c r="E2444">
        <v>51.849997999999999</v>
      </c>
      <c r="F2444">
        <v>41.599029999999999</v>
      </c>
      <c r="G2444">
        <v>69463330</v>
      </c>
      <c r="H2444">
        <v>1.07</v>
      </c>
      <c r="I2444">
        <f t="shared" si="38"/>
        <v>1.2497578224563544E-2</v>
      </c>
      <c r="J2444">
        <v>1.2497578224563544E-2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37971-3353-6D4E-B4F7-738C97B051DB}">
  <dimension ref="A1:B1645"/>
  <sheetViews>
    <sheetView topLeftCell="A533" zoomScale="200" workbookViewId="0">
      <selection activeCell="A2" sqref="A2:B551"/>
    </sheetView>
  </sheetViews>
  <sheetFormatPr baseColWidth="10" defaultRowHeight="16" x14ac:dyDescent="0.2"/>
  <sheetData>
    <row r="1" spans="1:2" x14ac:dyDescent="0.2">
      <c r="A1" t="s">
        <v>0</v>
      </c>
      <c r="B1" t="s">
        <v>79</v>
      </c>
    </row>
    <row r="2" spans="1:2" x14ac:dyDescent="0.2">
      <c r="A2" s="1">
        <v>40140</v>
      </c>
      <c r="B2">
        <v>122.458</v>
      </c>
    </row>
    <row r="3" spans="1:2" x14ac:dyDescent="0.2">
      <c r="A3" s="1">
        <v>40141</v>
      </c>
      <c r="B3">
        <v>123.206</v>
      </c>
    </row>
    <row r="4" spans="1:2" x14ac:dyDescent="0.2">
      <c r="A4" s="1">
        <v>40142</v>
      </c>
      <c r="B4">
        <v>123.777</v>
      </c>
    </row>
    <row r="5" spans="1:2" x14ac:dyDescent="0.2">
      <c r="A5" s="1">
        <v>40143</v>
      </c>
      <c r="B5">
        <v>123.634</v>
      </c>
    </row>
    <row r="6" spans="1:2" x14ac:dyDescent="0.2">
      <c r="A6" s="1">
        <v>40144</v>
      </c>
      <c r="B6">
        <v>123.285</v>
      </c>
    </row>
    <row r="7" spans="1:2" x14ac:dyDescent="0.2">
      <c r="A7" s="1">
        <v>40147</v>
      </c>
      <c r="B7">
        <v>122.833</v>
      </c>
    </row>
    <row r="8" spans="1:2" x14ac:dyDescent="0.2">
      <c r="A8" s="1">
        <v>40148</v>
      </c>
      <c r="B8">
        <v>122.393</v>
      </c>
    </row>
    <row r="9" spans="1:2" x14ac:dyDescent="0.2">
      <c r="A9" s="1">
        <v>40149</v>
      </c>
      <c r="B9">
        <v>122.172</v>
      </c>
    </row>
    <row r="10" spans="1:2" x14ac:dyDescent="0.2">
      <c r="A10" s="1">
        <v>40150</v>
      </c>
      <c r="B10">
        <v>122.801</v>
      </c>
    </row>
    <row r="11" spans="1:2" x14ac:dyDescent="0.2">
      <c r="A11" s="1">
        <v>40151</v>
      </c>
      <c r="B11">
        <v>122.911</v>
      </c>
    </row>
    <row r="12" spans="1:2" x14ac:dyDescent="0.2">
      <c r="A12" s="1">
        <v>40154</v>
      </c>
      <c r="B12">
        <v>123.09699999999999</v>
      </c>
    </row>
    <row r="13" spans="1:2" x14ac:dyDescent="0.2">
      <c r="A13" s="1">
        <v>40155</v>
      </c>
      <c r="B13">
        <v>123.17700000000001</v>
      </c>
    </row>
    <row r="14" spans="1:2" x14ac:dyDescent="0.2">
      <c r="A14" s="1">
        <v>40156</v>
      </c>
      <c r="B14">
        <v>123.059</v>
      </c>
    </row>
    <row r="15" spans="1:2" x14ac:dyDescent="0.2">
      <c r="A15" s="1">
        <v>40157</v>
      </c>
      <c r="B15">
        <v>122.935</v>
      </c>
    </row>
    <row r="16" spans="1:2" x14ac:dyDescent="0.2">
      <c r="A16" s="1">
        <v>40158</v>
      </c>
      <c r="B16">
        <v>122.986</v>
      </c>
    </row>
    <row r="17" spans="1:2" x14ac:dyDescent="0.2">
      <c r="A17" s="1">
        <v>40161</v>
      </c>
      <c r="B17">
        <v>122.929</v>
      </c>
    </row>
    <row r="18" spans="1:2" x14ac:dyDescent="0.2">
      <c r="A18" s="1">
        <v>40162</v>
      </c>
      <c r="B18">
        <v>122.98099999999999</v>
      </c>
    </row>
    <row r="19" spans="1:2" x14ac:dyDescent="0.2">
      <c r="A19" s="1">
        <v>40163</v>
      </c>
      <c r="B19">
        <v>122.96299999999999</v>
      </c>
    </row>
    <row r="20" spans="1:2" x14ac:dyDescent="0.2">
      <c r="A20" s="1">
        <v>40164</v>
      </c>
      <c r="B20">
        <v>123.16</v>
      </c>
    </row>
    <row r="21" spans="1:2" x14ac:dyDescent="0.2">
      <c r="A21" s="1">
        <v>40165</v>
      </c>
      <c r="B21">
        <v>123.018</v>
      </c>
    </row>
    <row r="22" spans="1:2" x14ac:dyDescent="0.2">
      <c r="A22" s="1">
        <v>40168</v>
      </c>
      <c r="B22">
        <v>123.102</v>
      </c>
    </row>
    <row r="23" spans="1:2" x14ac:dyDescent="0.2">
      <c r="A23" s="1">
        <v>40169</v>
      </c>
      <c r="B23">
        <v>123.20099999999999</v>
      </c>
    </row>
    <row r="24" spans="1:2" x14ac:dyDescent="0.2">
      <c r="A24" s="1">
        <v>40170</v>
      </c>
      <c r="B24">
        <v>123.102</v>
      </c>
    </row>
    <row r="25" spans="1:2" x14ac:dyDescent="0.2">
      <c r="A25" s="1">
        <v>40171</v>
      </c>
      <c r="B25">
        <v>123.334</v>
      </c>
    </row>
    <row r="26" spans="1:2" x14ac:dyDescent="0.2">
      <c r="A26" s="1">
        <v>40172</v>
      </c>
      <c r="B26">
        <v>123</v>
      </c>
    </row>
    <row r="27" spans="1:2" x14ac:dyDescent="0.2">
      <c r="A27" s="1">
        <v>40175</v>
      </c>
      <c r="B27">
        <v>123</v>
      </c>
    </row>
    <row r="28" spans="1:2" x14ac:dyDescent="0.2">
      <c r="A28" s="1">
        <v>40176</v>
      </c>
      <c r="B28">
        <v>122.96899999999999</v>
      </c>
    </row>
    <row r="29" spans="1:2" x14ac:dyDescent="0.2">
      <c r="A29" s="1">
        <v>40177</v>
      </c>
      <c r="B29">
        <v>122.968</v>
      </c>
    </row>
    <row r="30" spans="1:2" x14ac:dyDescent="0.2">
      <c r="A30" s="1">
        <v>40178</v>
      </c>
      <c r="B30">
        <v>123.05800000000001</v>
      </c>
    </row>
    <row r="31" spans="1:2" x14ac:dyDescent="0.2">
      <c r="A31" s="1">
        <v>40179</v>
      </c>
      <c r="B31">
        <v>123</v>
      </c>
    </row>
    <row r="32" spans="1:2" x14ac:dyDescent="0.2">
      <c r="A32" s="1">
        <v>40182</v>
      </c>
      <c r="B32">
        <v>123.4</v>
      </c>
    </row>
    <row r="33" spans="1:2" x14ac:dyDescent="0.2">
      <c r="A33" s="1">
        <v>40183</v>
      </c>
      <c r="B33">
        <v>123.75</v>
      </c>
    </row>
    <row r="34" spans="1:2" x14ac:dyDescent="0.2">
      <c r="A34" s="1">
        <v>40184</v>
      </c>
      <c r="B34">
        <v>126.45</v>
      </c>
    </row>
    <row r="35" spans="1:2" x14ac:dyDescent="0.2">
      <c r="A35" s="1">
        <v>40185</v>
      </c>
      <c r="B35">
        <v>128.46899999999999</v>
      </c>
    </row>
    <row r="36" spans="1:2" x14ac:dyDescent="0.2">
      <c r="A36" s="1">
        <v>40186</v>
      </c>
      <c r="B36">
        <v>128.78100000000001</v>
      </c>
    </row>
    <row r="37" spans="1:2" x14ac:dyDescent="0.2">
      <c r="A37" s="1">
        <v>40189</v>
      </c>
      <c r="B37">
        <v>129.125</v>
      </c>
    </row>
    <row r="38" spans="1:2" x14ac:dyDescent="0.2">
      <c r="A38" s="1">
        <v>40190</v>
      </c>
      <c r="B38">
        <v>128.24799999999999</v>
      </c>
    </row>
    <row r="39" spans="1:2" x14ac:dyDescent="0.2">
      <c r="A39" s="1">
        <v>40191</v>
      </c>
      <c r="B39">
        <v>128.28200000000001</v>
      </c>
    </row>
    <row r="40" spans="1:2" x14ac:dyDescent="0.2">
      <c r="A40" s="1">
        <v>40192</v>
      </c>
      <c r="B40">
        <v>128.178</v>
      </c>
    </row>
    <row r="41" spans="1:2" x14ac:dyDescent="0.2">
      <c r="A41" s="1">
        <v>40193</v>
      </c>
      <c r="B41">
        <v>128.08799999999999</v>
      </c>
    </row>
    <row r="42" spans="1:2" x14ac:dyDescent="0.2">
      <c r="A42" s="1">
        <v>40196</v>
      </c>
      <c r="B42">
        <v>127.745</v>
      </c>
    </row>
    <row r="43" spans="1:2" x14ac:dyDescent="0.2">
      <c r="A43" s="1">
        <v>40197</v>
      </c>
      <c r="B43">
        <v>127.995</v>
      </c>
    </row>
    <row r="44" spans="1:2" x14ac:dyDescent="0.2">
      <c r="A44" s="1">
        <v>40198</v>
      </c>
      <c r="B44">
        <v>127.78100000000001</v>
      </c>
    </row>
    <row r="45" spans="1:2" x14ac:dyDescent="0.2">
      <c r="A45" s="1">
        <v>40199</v>
      </c>
      <c r="B45">
        <v>126.739</v>
      </c>
    </row>
    <row r="46" spans="1:2" x14ac:dyDescent="0.2">
      <c r="A46" s="1">
        <v>40200</v>
      </c>
      <c r="B46">
        <v>125.134</v>
      </c>
    </row>
    <row r="47" spans="1:2" x14ac:dyDescent="0.2">
      <c r="A47" s="1">
        <v>40203</v>
      </c>
      <c r="B47">
        <v>123.85</v>
      </c>
    </row>
    <row r="48" spans="1:2" x14ac:dyDescent="0.2">
      <c r="A48" s="1">
        <v>40204</v>
      </c>
      <c r="B48">
        <v>122.14100000000001</v>
      </c>
    </row>
    <row r="49" spans="1:2" x14ac:dyDescent="0.2">
      <c r="A49" s="1">
        <v>40205</v>
      </c>
      <c r="B49">
        <v>121.105</v>
      </c>
    </row>
    <row r="50" spans="1:2" x14ac:dyDescent="0.2">
      <c r="A50" s="1">
        <v>40206</v>
      </c>
      <c r="B50">
        <v>120.911</v>
      </c>
    </row>
    <row r="51" spans="1:2" x14ac:dyDescent="0.2">
      <c r="A51" s="1">
        <v>40207</v>
      </c>
      <c r="B51">
        <v>120.30500000000001</v>
      </c>
    </row>
    <row r="52" spans="1:2" x14ac:dyDescent="0.2">
      <c r="A52" s="1">
        <v>40210</v>
      </c>
      <c r="B52">
        <v>118.566</v>
      </c>
    </row>
    <row r="53" spans="1:2" x14ac:dyDescent="0.2">
      <c r="A53" s="1">
        <v>40211</v>
      </c>
      <c r="B53">
        <v>119.247</v>
      </c>
    </row>
    <row r="54" spans="1:2" x14ac:dyDescent="0.2">
      <c r="A54" s="1">
        <v>40212</v>
      </c>
      <c r="B54">
        <v>121.788</v>
      </c>
    </row>
    <row r="55" spans="1:2" x14ac:dyDescent="0.2">
      <c r="A55" s="1">
        <v>40213</v>
      </c>
      <c r="B55">
        <v>120.774</v>
      </c>
    </row>
    <row r="56" spans="1:2" x14ac:dyDescent="0.2">
      <c r="A56" s="1">
        <v>40214</v>
      </c>
      <c r="B56">
        <v>120</v>
      </c>
    </row>
    <row r="57" spans="1:2" x14ac:dyDescent="0.2">
      <c r="A57" s="1">
        <v>40217</v>
      </c>
      <c r="B57">
        <v>118.902</v>
      </c>
    </row>
    <row r="58" spans="1:2" x14ac:dyDescent="0.2">
      <c r="A58" s="1">
        <v>40218</v>
      </c>
      <c r="B58">
        <v>118.82</v>
      </c>
    </row>
    <row r="59" spans="1:2" x14ac:dyDescent="0.2">
      <c r="A59" s="1">
        <v>40219</v>
      </c>
      <c r="B59">
        <v>118.73399999999999</v>
      </c>
    </row>
    <row r="60" spans="1:2" x14ac:dyDescent="0.2">
      <c r="A60" s="1">
        <v>40220</v>
      </c>
      <c r="B60">
        <v>118.01900000000001</v>
      </c>
    </row>
    <row r="61" spans="1:2" x14ac:dyDescent="0.2">
      <c r="A61" s="1">
        <v>40221</v>
      </c>
      <c r="B61">
        <v>117.036</v>
      </c>
    </row>
    <row r="62" spans="1:2" x14ac:dyDescent="0.2">
      <c r="A62" s="1">
        <v>40224</v>
      </c>
      <c r="B62">
        <v>116.464</v>
      </c>
    </row>
    <row r="63" spans="1:2" x14ac:dyDescent="0.2">
      <c r="A63" s="1">
        <v>40225</v>
      </c>
      <c r="B63">
        <v>116.267</v>
      </c>
    </row>
    <row r="64" spans="1:2" x14ac:dyDescent="0.2">
      <c r="A64" s="1">
        <v>40226</v>
      </c>
      <c r="B64">
        <v>117.137</v>
      </c>
    </row>
    <row r="65" spans="1:2" x14ac:dyDescent="0.2">
      <c r="A65" s="1">
        <v>40227</v>
      </c>
      <c r="B65">
        <v>117.212</v>
      </c>
    </row>
    <row r="66" spans="1:2" x14ac:dyDescent="0.2">
      <c r="A66" s="1">
        <v>40228</v>
      </c>
      <c r="B66">
        <v>117.35599999999999</v>
      </c>
    </row>
    <row r="67" spans="1:2" x14ac:dyDescent="0.2">
      <c r="A67" s="1">
        <v>40231</v>
      </c>
      <c r="B67">
        <v>118.14</v>
      </c>
    </row>
    <row r="68" spans="1:2" x14ac:dyDescent="0.2">
      <c r="A68" s="1">
        <v>40232</v>
      </c>
      <c r="B68">
        <v>118.57299999999999</v>
      </c>
    </row>
    <row r="69" spans="1:2" x14ac:dyDescent="0.2">
      <c r="A69" s="1">
        <v>40233</v>
      </c>
      <c r="B69">
        <v>118.404</v>
      </c>
    </row>
    <row r="70" spans="1:2" x14ac:dyDescent="0.2">
      <c r="A70" s="1">
        <v>40234</v>
      </c>
      <c r="B70">
        <v>118.52800000000001</v>
      </c>
    </row>
    <row r="71" spans="1:2" x14ac:dyDescent="0.2">
      <c r="A71" s="1">
        <v>40235</v>
      </c>
      <c r="B71">
        <v>118.77800000000001</v>
      </c>
    </row>
    <row r="72" spans="1:2" x14ac:dyDescent="0.2">
      <c r="A72" s="1">
        <v>40238</v>
      </c>
      <c r="B72">
        <v>118.895</v>
      </c>
    </row>
    <row r="73" spans="1:2" x14ac:dyDescent="0.2">
      <c r="A73" s="1">
        <v>40239</v>
      </c>
      <c r="B73">
        <v>118.911</v>
      </c>
    </row>
    <row r="74" spans="1:2" x14ac:dyDescent="0.2">
      <c r="A74" s="1">
        <v>40240</v>
      </c>
      <c r="B74">
        <v>119.24</v>
      </c>
    </row>
    <row r="75" spans="1:2" x14ac:dyDescent="0.2">
      <c r="A75" s="1">
        <v>40241</v>
      </c>
      <c r="B75">
        <v>119.699</v>
      </c>
    </row>
    <row r="76" spans="1:2" x14ac:dyDescent="0.2">
      <c r="A76" s="1">
        <v>40242</v>
      </c>
      <c r="B76">
        <v>119.97799999999999</v>
      </c>
    </row>
    <row r="77" spans="1:2" x14ac:dyDescent="0.2">
      <c r="A77" s="1">
        <v>40245</v>
      </c>
      <c r="B77">
        <v>121.301</v>
      </c>
    </row>
    <row r="78" spans="1:2" x14ac:dyDescent="0.2">
      <c r="A78" s="1">
        <v>40246</v>
      </c>
      <c r="B78">
        <v>121.5</v>
      </c>
    </row>
    <row r="79" spans="1:2" x14ac:dyDescent="0.2">
      <c r="A79" s="1">
        <v>40247</v>
      </c>
      <c r="B79">
        <v>122.03400000000001</v>
      </c>
    </row>
    <row r="80" spans="1:2" x14ac:dyDescent="0.2">
      <c r="A80" s="1">
        <v>40248</v>
      </c>
      <c r="B80">
        <v>122.033</v>
      </c>
    </row>
    <row r="81" spans="1:2" x14ac:dyDescent="0.2">
      <c r="A81" s="1">
        <v>40249</v>
      </c>
      <c r="B81">
        <v>122.03400000000001</v>
      </c>
    </row>
    <row r="82" spans="1:2" x14ac:dyDescent="0.2">
      <c r="A82" s="1">
        <v>40252</v>
      </c>
      <c r="B82">
        <v>122.041</v>
      </c>
    </row>
    <row r="83" spans="1:2" x14ac:dyDescent="0.2">
      <c r="A83" s="1">
        <v>40253</v>
      </c>
      <c r="B83">
        <v>121.667</v>
      </c>
    </row>
    <row r="84" spans="1:2" x14ac:dyDescent="0.2">
      <c r="A84" s="1">
        <v>40254</v>
      </c>
      <c r="B84">
        <v>121.646</v>
      </c>
    </row>
    <row r="85" spans="1:2" x14ac:dyDescent="0.2">
      <c r="A85" s="1">
        <v>40255</v>
      </c>
      <c r="B85">
        <v>121.812</v>
      </c>
    </row>
    <row r="86" spans="1:2" x14ac:dyDescent="0.2">
      <c r="A86" s="1">
        <v>40256</v>
      </c>
      <c r="B86">
        <v>122.43899999999999</v>
      </c>
    </row>
    <row r="87" spans="1:2" x14ac:dyDescent="0.2">
      <c r="A87" s="1">
        <v>40259</v>
      </c>
      <c r="B87">
        <v>122.521</v>
      </c>
    </row>
    <row r="88" spans="1:2" x14ac:dyDescent="0.2">
      <c r="A88" s="1">
        <v>40260</v>
      </c>
      <c r="B88">
        <v>122.521</v>
      </c>
    </row>
    <row r="89" spans="1:2" x14ac:dyDescent="0.2">
      <c r="A89" s="1">
        <v>40261</v>
      </c>
      <c r="B89">
        <v>122.771</v>
      </c>
    </row>
    <row r="90" spans="1:2" x14ac:dyDescent="0.2">
      <c r="A90" s="1">
        <v>40262</v>
      </c>
      <c r="B90">
        <v>123.18899999999999</v>
      </c>
    </row>
    <row r="91" spans="1:2" x14ac:dyDescent="0.2">
      <c r="A91" s="1">
        <v>40263</v>
      </c>
      <c r="B91">
        <v>123.95699999999999</v>
      </c>
    </row>
    <row r="92" spans="1:2" x14ac:dyDescent="0.2">
      <c r="A92" s="1">
        <v>40266</v>
      </c>
      <c r="B92">
        <v>124.155</v>
      </c>
    </row>
    <row r="93" spans="1:2" x14ac:dyDescent="0.2">
      <c r="A93" s="1">
        <v>40267</v>
      </c>
      <c r="B93">
        <v>124.51</v>
      </c>
    </row>
    <row r="94" spans="1:2" x14ac:dyDescent="0.2">
      <c r="A94" s="1">
        <v>40268</v>
      </c>
      <c r="B94">
        <v>125.178</v>
      </c>
    </row>
    <row r="95" spans="1:2" x14ac:dyDescent="0.2">
      <c r="A95" s="1">
        <v>40269</v>
      </c>
      <c r="B95">
        <v>125.429</v>
      </c>
    </row>
    <row r="96" spans="1:2" x14ac:dyDescent="0.2">
      <c r="A96" s="1">
        <v>40270</v>
      </c>
      <c r="B96">
        <v>125.625</v>
      </c>
    </row>
    <row r="97" spans="1:2" x14ac:dyDescent="0.2">
      <c r="A97" s="1">
        <v>40273</v>
      </c>
      <c r="B97">
        <v>125.625</v>
      </c>
    </row>
    <row r="98" spans="1:2" x14ac:dyDescent="0.2">
      <c r="A98" s="1">
        <v>40274</v>
      </c>
      <c r="B98">
        <v>125.599</v>
      </c>
    </row>
    <row r="99" spans="1:2" x14ac:dyDescent="0.2">
      <c r="A99" s="1">
        <v>40275</v>
      </c>
      <c r="B99">
        <v>125.875</v>
      </c>
    </row>
    <row r="100" spans="1:2" x14ac:dyDescent="0.2">
      <c r="A100" s="1">
        <v>40276</v>
      </c>
      <c r="B100">
        <v>125.958</v>
      </c>
    </row>
    <row r="101" spans="1:2" x14ac:dyDescent="0.2">
      <c r="A101" s="1">
        <v>40277</v>
      </c>
      <c r="B101">
        <v>125.78</v>
      </c>
    </row>
    <row r="102" spans="1:2" x14ac:dyDescent="0.2">
      <c r="A102" s="1">
        <v>40280</v>
      </c>
      <c r="B102">
        <v>126.375</v>
      </c>
    </row>
    <row r="103" spans="1:2" x14ac:dyDescent="0.2">
      <c r="A103" s="1">
        <v>40281</v>
      </c>
      <c r="B103">
        <v>126.925</v>
      </c>
    </row>
    <row r="104" spans="1:2" x14ac:dyDescent="0.2">
      <c r="A104" s="1">
        <v>40282</v>
      </c>
      <c r="B104">
        <v>127.676</v>
      </c>
    </row>
    <row r="105" spans="1:2" x14ac:dyDescent="0.2">
      <c r="A105" s="1">
        <v>40283</v>
      </c>
      <c r="B105">
        <v>129.41</v>
      </c>
    </row>
    <row r="106" spans="1:2" x14ac:dyDescent="0.2">
      <c r="A106" s="1">
        <v>40284</v>
      </c>
      <c r="B106">
        <v>130.10400000000001</v>
      </c>
    </row>
    <row r="107" spans="1:2" x14ac:dyDescent="0.2">
      <c r="A107" s="1">
        <v>40287</v>
      </c>
      <c r="B107">
        <v>129.92500000000001</v>
      </c>
    </row>
    <row r="108" spans="1:2" x14ac:dyDescent="0.2">
      <c r="A108" s="1">
        <v>40288</v>
      </c>
      <c r="B108">
        <v>130.125</v>
      </c>
    </row>
    <row r="109" spans="1:2" x14ac:dyDescent="0.2">
      <c r="A109" s="1">
        <v>40289</v>
      </c>
      <c r="B109">
        <v>130.352</v>
      </c>
    </row>
    <row r="110" spans="1:2" x14ac:dyDescent="0.2">
      <c r="A110" s="1">
        <v>40290</v>
      </c>
      <c r="B110">
        <v>129.196</v>
      </c>
    </row>
    <row r="111" spans="1:2" x14ac:dyDescent="0.2">
      <c r="A111" s="1">
        <v>40291</v>
      </c>
      <c r="B111">
        <v>129.43700000000001</v>
      </c>
    </row>
    <row r="112" spans="1:2" x14ac:dyDescent="0.2">
      <c r="A112" s="1">
        <v>40294</v>
      </c>
      <c r="B112">
        <v>129.06299999999999</v>
      </c>
    </row>
    <row r="113" spans="1:2" x14ac:dyDescent="0.2">
      <c r="A113" s="1">
        <v>40295</v>
      </c>
      <c r="B113">
        <v>128.80099999999999</v>
      </c>
    </row>
    <row r="114" spans="1:2" x14ac:dyDescent="0.2">
      <c r="A114" s="1">
        <v>40296</v>
      </c>
      <c r="B114">
        <v>126.31100000000001</v>
      </c>
    </row>
    <row r="115" spans="1:2" x14ac:dyDescent="0.2">
      <c r="A115" s="1">
        <v>40297</v>
      </c>
      <c r="B115">
        <v>126.607</v>
      </c>
    </row>
    <row r="116" spans="1:2" x14ac:dyDescent="0.2">
      <c r="A116" s="1">
        <v>40298</v>
      </c>
      <c r="B116">
        <v>126.968</v>
      </c>
    </row>
    <row r="117" spans="1:2" x14ac:dyDescent="0.2">
      <c r="A117" s="1">
        <v>40301</v>
      </c>
      <c r="B117">
        <v>126.25</v>
      </c>
    </row>
    <row r="118" spans="1:2" x14ac:dyDescent="0.2">
      <c r="A118" s="1">
        <v>40302</v>
      </c>
      <c r="B118">
        <v>126.5</v>
      </c>
    </row>
    <row r="119" spans="1:2" x14ac:dyDescent="0.2">
      <c r="A119" s="1">
        <v>40303</v>
      </c>
      <c r="B119">
        <v>125.928</v>
      </c>
    </row>
    <row r="120" spans="1:2" x14ac:dyDescent="0.2">
      <c r="A120" s="1">
        <v>40304</v>
      </c>
      <c r="B120">
        <v>125.417</v>
      </c>
    </row>
    <row r="121" spans="1:2" x14ac:dyDescent="0.2">
      <c r="A121" s="1">
        <v>40305</v>
      </c>
      <c r="B121">
        <v>120.746</v>
      </c>
    </row>
    <row r="122" spans="1:2" x14ac:dyDescent="0.2">
      <c r="A122" s="1">
        <v>40308</v>
      </c>
      <c r="B122">
        <v>123.904</v>
      </c>
    </row>
    <row r="123" spans="1:2" x14ac:dyDescent="0.2">
      <c r="A123" s="1">
        <v>40309</v>
      </c>
      <c r="B123">
        <v>123.482</v>
      </c>
    </row>
    <row r="124" spans="1:2" x14ac:dyDescent="0.2">
      <c r="A124" s="1">
        <v>40310</v>
      </c>
      <c r="B124">
        <v>123.167</v>
      </c>
    </row>
    <row r="125" spans="1:2" x14ac:dyDescent="0.2">
      <c r="A125" s="1">
        <v>40311</v>
      </c>
      <c r="B125">
        <v>123.6</v>
      </c>
    </row>
    <row r="126" spans="1:2" x14ac:dyDescent="0.2">
      <c r="A126" s="1">
        <v>40312</v>
      </c>
      <c r="B126">
        <v>122.744</v>
      </c>
    </row>
    <row r="127" spans="1:2" x14ac:dyDescent="0.2">
      <c r="A127" s="1">
        <v>40315</v>
      </c>
      <c r="B127">
        <v>122.71899999999999</v>
      </c>
    </row>
    <row r="128" spans="1:2" x14ac:dyDescent="0.2">
      <c r="A128" s="1">
        <v>40316</v>
      </c>
      <c r="B128">
        <v>121.816</v>
      </c>
    </row>
    <row r="129" spans="1:2" x14ac:dyDescent="0.2">
      <c r="A129" s="1">
        <v>40317</v>
      </c>
      <c r="B129">
        <v>120.604</v>
      </c>
    </row>
    <row r="130" spans="1:2" x14ac:dyDescent="0.2">
      <c r="A130" s="1">
        <v>40318</v>
      </c>
      <c r="B130">
        <v>121.41500000000001</v>
      </c>
    </row>
    <row r="131" spans="1:2" x14ac:dyDescent="0.2">
      <c r="A131" s="1">
        <v>40319</v>
      </c>
      <c r="B131">
        <v>117.5</v>
      </c>
    </row>
    <row r="132" spans="1:2" x14ac:dyDescent="0.2">
      <c r="A132" s="1">
        <v>40322</v>
      </c>
      <c r="B132">
        <v>117.375</v>
      </c>
    </row>
    <row r="133" spans="1:2" x14ac:dyDescent="0.2">
      <c r="A133" s="1">
        <v>40323</v>
      </c>
      <c r="B133">
        <v>113.675</v>
      </c>
    </row>
    <row r="134" spans="1:2" x14ac:dyDescent="0.2">
      <c r="A134" s="1">
        <v>40324</v>
      </c>
      <c r="B134">
        <v>115.166</v>
      </c>
    </row>
    <row r="135" spans="1:2" x14ac:dyDescent="0.2">
      <c r="A135" s="1">
        <v>40325</v>
      </c>
      <c r="B135">
        <v>116.09</v>
      </c>
    </row>
    <row r="136" spans="1:2" x14ac:dyDescent="0.2">
      <c r="A136" s="1">
        <v>40326</v>
      </c>
      <c r="B136">
        <v>116.79300000000001</v>
      </c>
    </row>
    <row r="137" spans="1:2" x14ac:dyDescent="0.2">
      <c r="A137" s="1">
        <v>40329</v>
      </c>
      <c r="B137">
        <v>117.25</v>
      </c>
    </row>
    <row r="138" spans="1:2" x14ac:dyDescent="0.2">
      <c r="A138" s="1">
        <v>40330</v>
      </c>
      <c r="B138">
        <v>117.39100000000001</v>
      </c>
    </row>
    <row r="139" spans="1:2" x14ac:dyDescent="0.2">
      <c r="A139" s="1">
        <v>40331</v>
      </c>
      <c r="B139">
        <v>117.369</v>
      </c>
    </row>
    <row r="140" spans="1:2" x14ac:dyDescent="0.2">
      <c r="A140" s="1">
        <v>40332</v>
      </c>
      <c r="B140">
        <v>117.22199999999999</v>
      </c>
    </row>
    <row r="141" spans="1:2" x14ac:dyDescent="0.2">
      <c r="A141" s="1">
        <v>40333</v>
      </c>
      <c r="B141">
        <v>116.937</v>
      </c>
    </row>
    <row r="142" spans="1:2" x14ac:dyDescent="0.2">
      <c r="A142" s="1">
        <v>40336</v>
      </c>
      <c r="B142">
        <v>115.729</v>
      </c>
    </row>
    <row r="143" spans="1:2" x14ac:dyDescent="0.2">
      <c r="A143" s="1">
        <v>40337</v>
      </c>
      <c r="B143">
        <v>115.273</v>
      </c>
    </row>
    <row r="144" spans="1:2" x14ac:dyDescent="0.2">
      <c r="A144" s="1">
        <v>40338</v>
      </c>
      <c r="B144">
        <v>114.937</v>
      </c>
    </row>
    <row r="145" spans="1:2" x14ac:dyDescent="0.2">
      <c r="A145" s="1">
        <v>40339</v>
      </c>
      <c r="B145">
        <v>114.79300000000001</v>
      </c>
    </row>
    <row r="146" spans="1:2" x14ac:dyDescent="0.2">
      <c r="A146" s="1">
        <v>40340</v>
      </c>
      <c r="B146">
        <v>114.928</v>
      </c>
    </row>
    <row r="147" spans="1:2" x14ac:dyDescent="0.2">
      <c r="A147" s="1">
        <v>40343</v>
      </c>
      <c r="B147">
        <v>115.4</v>
      </c>
    </row>
    <row r="148" spans="1:2" x14ac:dyDescent="0.2">
      <c r="A148" s="1">
        <v>40344</v>
      </c>
      <c r="B148">
        <v>115.288</v>
      </c>
    </row>
    <row r="149" spans="1:2" x14ac:dyDescent="0.2">
      <c r="A149" s="1">
        <v>40345</v>
      </c>
      <c r="B149">
        <v>115.685</v>
      </c>
    </row>
    <row r="150" spans="1:2" x14ac:dyDescent="0.2">
      <c r="A150" s="1">
        <v>40346</v>
      </c>
      <c r="B150">
        <v>116.11199999999999</v>
      </c>
    </row>
    <row r="151" spans="1:2" x14ac:dyDescent="0.2">
      <c r="A151" s="1">
        <v>40347</v>
      </c>
      <c r="B151">
        <v>116.107</v>
      </c>
    </row>
    <row r="152" spans="1:2" x14ac:dyDescent="0.2">
      <c r="A152" s="1">
        <v>40350</v>
      </c>
      <c r="B152">
        <v>116.958</v>
      </c>
    </row>
    <row r="153" spans="1:2" x14ac:dyDescent="0.2">
      <c r="A153" s="1">
        <v>40351</v>
      </c>
      <c r="B153">
        <v>117.03</v>
      </c>
    </row>
    <row r="154" spans="1:2" x14ac:dyDescent="0.2">
      <c r="A154" s="1">
        <v>40352</v>
      </c>
      <c r="B154">
        <v>116.92</v>
      </c>
    </row>
    <row r="155" spans="1:2" x14ac:dyDescent="0.2">
      <c r="A155" s="1">
        <v>40353</v>
      </c>
      <c r="B155">
        <v>116.91200000000001</v>
      </c>
    </row>
    <row r="156" spans="1:2" x14ac:dyDescent="0.2">
      <c r="A156" s="1">
        <v>40354</v>
      </c>
      <c r="B156">
        <v>116.501</v>
      </c>
    </row>
    <row r="157" spans="1:2" x14ac:dyDescent="0.2">
      <c r="A157" s="1">
        <v>40357</v>
      </c>
      <c r="B157">
        <v>116.869</v>
      </c>
    </row>
    <row r="158" spans="1:2" x14ac:dyDescent="0.2">
      <c r="A158" s="1">
        <v>40358</v>
      </c>
      <c r="B158">
        <v>116.127</v>
      </c>
    </row>
    <row r="159" spans="1:2" x14ac:dyDescent="0.2">
      <c r="A159" s="1">
        <v>40359</v>
      </c>
      <c r="B159">
        <v>115.98399999999999</v>
      </c>
    </row>
    <row r="160" spans="1:2" x14ac:dyDescent="0.2">
      <c r="A160" s="1">
        <v>40360</v>
      </c>
      <c r="B160">
        <v>114.985</v>
      </c>
    </row>
    <row r="161" spans="1:2" x14ac:dyDescent="0.2">
      <c r="A161" s="1">
        <v>40361</v>
      </c>
      <c r="B161">
        <v>115.004</v>
      </c>
    </row>
    <row r="162" spans="1:2" x14ac:dyDescent="0.2">
      <c r="A162" s="1">
        <v>40364</v>
      </c>
      <c r="B162">
        <v>115.075</v>
      </c>
    </row>
    <row r="163" spans="1:2" x14ac:dyDescent="0.2">
      <c r="A163" s="1">
        <v>40365</v>
      </c>
      <c r="B163">
        <v>115.869</v>
      </c>
    </row>
    <row r="164" spans="1:2" x14ac:dyDescent="0.2">
      <c r="A164" s="1">
        <v>40366</v>
      </c>
      <c r="B164">
        <v>116.621</v>
      </c>
    </row>
    <row r="165" spans="1:2" x14ac:dyDescent="0.2">
      <c r="A165" s="1">
        <v>40367</v>
      </c>
      <c r="B165">
        <v>117.107</v>
      </c>
    </row>
    <row r="166" spans="1:2" x14ac:dyDescent="0.2">
      <c r="A166" s="1">
        <v>40368</v>
      </c>
      <c r="B166">
        <v>118.377</v>
      </c>
    </row>
    <row r="167" spans="1:2" x14ac:dyDescent="0.2">
      <c r="A167" s="1">
        <v>40371</v>
      </c>
      <c r="B167">
        <v>119.02</v>
      </c>
    </row>
    <row r="168" spans="1:2" x14ac:dyDescent="0.2">
      <c r="A168" s="1">
        <v>40372</v>
      </c>
      <c r="B168">
        <v>119.45</v>
      </c>
    </row>
    <row r="169" spans="1:2" x14ac:dyDescent="0.2">
      <c r="A169" s="1">
        <v>40373</v>
      </c>
      <c r="B169">
        <v>120.319</v>
      </c>
    </row>
    <row r="170" spans="1:2" x14ac:dyDescent="0.2">
      <c r="A170" s="1">
        <v>40374</v>
      </c>
      <c r="B170">
        <v>120.057</v>
      </c>
    </row>
    <row r="171" spans="1:2" x14ac:dyDescent="0.2">
      <c r="A171" s="1">
        <v>40375</v>
      </c>
      <c r="B171">
        <v>120.03700000000001</v>
      </c>
    </row>
    <row r="172" spans="1:2" x14ac:dyDescent="0.2">
      <c r="A172" s="1">
        <v>40378</v>
      </c>
      <c r="B172">
        <v>120.04300000000001</v>
      </c>
    </row>
    <row r="173" spans="1:2" x14ac:dyDescent="0.2">
      <c r="A173" s="1">
        <v>40379</v>
      </c>
      <c r="B173">
        <v>120.175</v>
      </c>
    </row>
    <row r="174" spans="1:2" x14ac:dyDescent="0.2">
      <c r="A174" s="1">
        <v>40380</v>
      </c>
      <c r="B174">
        <v>121.53400000000001</v>
      </c>
    </row>
    <row r="175" spans="1:2" x14ac:dyDescent="0.2">
      <c r="A175" s="1">
        <v>40381</v>
      </c>
      <c r="B175">
        <v>121.533</v>
      </c>
    </row>
    <row r="176" spans="1:2" x14ac:dyDescent="0.2">
      <c r="A176" s="1">
        <v>40382</v>
      </c>
      <c r="B176">
        <v>121.459</v>
      </c>
    </row>
    <row r="177" spans="1:2" x14ac:dyDescent="0.2">
      <c r="A177" s="1">
        <v>40385</v>
      </c>
      <c r="B177">
        <v>122.247</v>
      </c>
    </row>
    <row r="178" spans="1:2" x14ac:dyDescent="0.2">
      <c r="A178" s="1">
        <v>40386</v>
      </c>
      <c r="B178">
        <v>125.15900000000001</v>
      </c>
    </row>
    <row r="179" spans="1:2" x14ac:dyDescent="0.2">
      <c r="A179" s="1">
        <v>40387</v>
      </c>
      <c r="B179">
        <v>125.065</v>
      </c>
    </row>
    <row r="180" spans="1:2" x14ac:dyDescent="0.2">
      <c r="A180" s="1">
        <v>40388</v>
      </c>
      <c r="B180">
        <v>124.97799999999999</v>
      </c>
    </row>
    <row r="181" spans="1:2" x14ac:dyDescent="0.2">
      <c r="A181" s="1">
        <v>40389</v>
      </c>
      <c r="B181">
        <v>125.19799999999999</v>
      </c>
    </row>
    <row r="182" spans="1:2" x14ac:dyDescent="0.2">
      <c r="A182" s="1">
        <v>40392</v>
      </c>
      <c r="B182">
        <v>125.705</v>
      </c>
    </row>
    <row r="183" spans="1:2" x14ac:dyDescent="0.2">
      <c r="A183" s="1">
        <v>40393</v>
      </c>
      <c r="B183">
        <v>125.721</v>
      </c>
    </row>
    <row r="184" spans="1:2" x14ac:dyDescent="0.2">
      <c r="A184" s="1">
        <v>40394</v>
      </c>
      <c r="B184">
        <v>127.11</v>
      </c>
    </row>
    <row r="185" spans="1:2" x14ac:dyDescent="0.2">
      <c r="A185" s="1">
        <v>40395</v>
      </c>
      <c r="B185">
        <v>127.178</v>
      </c>
    </row>
    <row r="186" spans="1:2" x14ac:dyDescent="0.2">
      <c r="A186" s="1">
        <v>40396</v>
      </c>
      <c r="B186">
        <v>127.59099999999999</v>
      </c>
    </row>
    <row r="187" spans="1:2" x14ac:dyDescent="0.2">
      <c r="A187" s="1">
        <v>40399</v>
      </c>
      <c r="B187">
        <v>128.268</v>
      </c>
    </row>
    <row r="188" spans="1:2" x14ac:dyDescent="0.2">
      <c r="A188" s="1">
        <v>40400</v>
      </c>
      <c r="B188">
        <v>128.161</v>
      </c>
    </row>
    <row r="189" spans="1:2" x14ac:dyDescent="0.2">
      <c r="A189" s="1">
        <v>40401</v>
      </c>
      <c r="B189">
        <v>128.02799999999999</v>
      </c>
    </row>
    <row r="190" spans="1:2" x14ac:dyDescent="0.2">
      <c r="A190" s="1">
        <v>40402</v>
      </c>
      <c r="B190">
        <v>127.044</v>
      </c>
    </row>
    <row r="191" spans="1:2" x14ac:dyDescent="0.2">
      <c r="A191" s="1">
        <v>40403</v>
      </c>
      <c r="B191">
        <v>126.604</v>
      </c>
    </row>
    <row r="192" spans="1:2" x14ac:dyDescent="0.2">
      <c r="A192" s="1">
        <v>40406</v>
      </c>
      <c r="B192">
        <v>126.605</v>
      </c>
    </row>
    <row r="193" spans="1:2" x14ac:dyDescent="0.2">
      <c r="A193" s="1">
        <v>40407</v>
      </c>
      <c r="B193">
        <v>127.233</v>
      </c>
    </row>
    <row r="194" spans="1:2" x14ac:dyDescent="0.2">
      <c r="A194" s="1">
        <v>40408</v>
      </c>
      <c r="B194">
        <v>128.19999999999999</v>
      </c>
    </row>
    <row r="195" spans="1:2" x14ac:dyDescent="0.2">
      <c r="A195" s="1">
        <v>40409</v>
      </c>
      <c r="B195">
        <v>129.125</v>
      </c>
    </row>
    <row r="196" spans="1:2" x14ac:dyDescent="0.2">
      <c r="A196" s="1">
        <v>40410</v>
      </c>
      <c r="B196">
        <v>129.08500000000001</v>
      </c>
    </row>
    <row r="197" spans="1:2" x14ac:dyDescent="0.2">
      <c r="A197" s="1">
        <v>40413</v>
      </c>
      <c r="B197">
        <v>129.25</v>
      </c>
    </row>
    <row r="198" spans="1:2" x14ac:dyDescent="0.2">
      <c r="A198" s="1">
        <v>40414</v>
      </c>
      <c r="B198">
        <v>128.459</v>
      </c>
    </row>
    <row r="199" spans="1:2" x14ac:dyDescent="0.2">
      <c r="A199" s="1">
        <v>40415</v>
      </c>
      <c r="B199">
        <v>128.709</v>
      </c>
    </row>
    <row r="200" spans="1:2" x14ac:dyDescent="0.2">
      <c r="A200" s="1">
        <v>40416</v>
      </c>
      <c r="B200">
        <v>128.375</v>
      </c>
    </row>
    <row r="201" spans="1:2" x14ac:dyDescent="0.2">
      <c r="A201" s="1">
        <v>40417</v>
      </c>
      <c r="B201">
        <v>127.901</v>
      </c>
    </row>
    <row r="202" spans="1:2" x14ac:dyDescent="0.2">
      <c r="A202" s="1">
        <v>40420</v>
      </c>
      <c r="B202">
        <v>128.25</v>
      </c>
    </row>
    <row r="203" spans="1:2" x14ac:dyDescent="0.2">
      <c r="A203" s="1">
        <v>40421</v>
      </c>
      <c r="B203">
        <v>126.511</v>
      </c>
    </row>
    <row r="204" spans="1:2" x14ac:dyDescent="0.2">
      <c r="A204" s="1">
        <v>40422</v>
      </c>
      <c r="B204">
        <v>127.401</v>
      </c>
    </row>
    <row r="205" spans="1:2" x14ac:dyDescent="0.2">
      <c r="A205" s="1">
        <v>40423</v>
      </c>
      <c r="B205">
        <v>127.593</v>
      </c>
    </row>
    <row r="206" spans="1:2" x14ac:dyDescent="0.2">
      <c r="A206" s="1">
        <v>40424</v>
      </c>
      <c r="B206">
        <v>127.714</v>
      </c>
    </row>
    <row r="207" spans="1:2" x14ac:dyDescent="0.2">
      <c r="A207" s="1">
        <v>40427</v>
      </c>
      <c r="B207">
        <v>127.965</v>
      </c>
    </row>
    <row r="208" spans="1:2" x14ac:dyDescent="0.2">
      <c r="A208" s="1">
        <v>40428</v>
      </c>
      <c r="B208">
        <v>128.06399999999999</v>
      </c>
    </row>
    <row r="209" spans="1:2" x14ac:dyDescent="0.2">
      <c r="A209" s="1">
        <v>40429</v>
      </c>
      <c r="B209">
        <v>127.982</v>
      </c>
    </row>
    <row r="210" spans="1:2" x14ac:dyDescent="0.2">
      <c r="A210" s="1">
        <v>40430</v>
      </c>
      <c r="B210">
        <v>130.09200000000001</v>
      </c>
    </row>
    <row r="211" spans="1:2" x14ac:dyDescent="0.2">
      <c r="A211" s="1">
        <v>40431</v>
      </c>
      <c r="B211">
        <v>131.364</v>
      </c>
    </row>
    <row r="212" spans="1:2" x14ac:dyDescent="0.2">
      <c r="A212" s="1">
        <v>40434</v>
      </c>
      <c r="B212">
        <v>132.85300000000001</v>
      </c>
    </row>
    <row r="213" spans="1:2" x14ac:dyDescent="0.2">
      <c r="A213" s="1">
        <v>40435</v>
      </c>
      <c r="B213">
        <v>133.21199999999999</v>
      </c>
    </row>
    <row r="214" spans="1:2" x14ac:dyDescent="0.2">
      <c r="A214" s="1">
        <v>40436</v>
      </c>
      <c r="B214">
        <v>131.72999999999999</v>
      </c>
    </row>
    <row r="215" spans="1:2" x14ac:dyDescent="0.2">
      <c r="A215" s="1">
        <v>40437</v>
      </c>
      <c r="B215">
        <v>130.83000000000001</v>
      </c>
    </row>
    <row r="216" spans="1:2" x14ac:dyDescent="0.2">
      <c r="A216" s="1">
        <v>40438</v>
      </c>
      <c r="B216">
        <v>130.648</v>
      </c>
    </row>
    <row r="217" spans="1:2" x14ac:dyDescent="0.2">
      <c r="A217" s="1">
        <v>40441</v>
      </c>
      <c r="B217">
        <v>130.40299999999999</v>
      </c>
    </row>
    <row r="218" spans="1:2" x14ac:dyDescent="0.2">
      <c r="A218" s="1">
        <v>40442</v>
      </c>
      <c r="B218">
        <v>130.71600000000001</v>
      </c>
    </row>
    <row r="219" spans="1:2" x14ac:dyDescent="0.2">
      <c r="A219" s="1">
        <v>40443</v>
      </c>
      <c r="B219">
        <v>130.708</v>
      </c>
    </row>
    <row r="220" spans="1:2" x14ac:dyDescent="0.2">
      <c r="A220" s="1">
        <v>40444</v>
      </c>
      <c r="B220">
        <v>130.53299999999999</v>
      </c>
    </row>
    <row r="221" spans="1:2" x14ac:dyDescent="0.2">
      <c r="A221" s="1">
        <v>40445</v>
      </c>
      <c r="B221">
        <v>130.553</v>
      </c>
    </row>
    <row r="222" spans="1:2" x14ac:dyDescent="0.2">
      <c r="A222" s="1">
        <v>40448</v>
      </c>
      <c r="B222">
        <v>130.809</v>
      </c>
    </row>
    <row r="223" spans="1:2" x14ac:dyDescent="0.2">
      <c r="A223" s="1">
        <v>40449</v>
      </c>
      <c r="B223">
        <v>130.822</v>
      </c>
    </row>
    <row r="224" spans="1:2" x14ac:dyDescent="0.2">
      <c r="A224" s="1">
        <v>40450</v>
      </c>
      <c r="B224">
        <v>131.19499999999999</v>
      </c>
    </row>
    <row r="225" spans="1:2" x14ac:dyDescent="0.2">
      <c r="A225" s="1">
        <v>40451</v>
      </c>
      <c r="B225">
        <v>131.989</v>
      </c>
    </row>
    <row r="226" spans="1:2" x14ac:dyDescent="0.2">
      <c r="A226" s="1">
        <v>40452</v>
      </c>
      <c r="B226">
        <v>132.333</v>
      </c>
    </row>
    <row r="227" spans="1:2" x14ac:dyDescent="0.2">
      <c r="A227" s="1">
        <v>40455</v>
      </c>
      <c r="B227">
        <v>132.642</v>
      </c>
    </row>
    <row r="228" spans="1:2" x14ac:dyDescent="0.2">
      <c r="A228" s="1">
        <v>40456</v>
      </c>
      <c r="B228">
        <v>133.54599999999999</v>
      </c>
    </row>
    <row r="229" spans="1:2" x14ac:dyDescent="0.2">
      <c r="A229" s="1">
        <v>40457</v>
      </c>
      <c r="B229">
        <v>134.77099999999999</v>
      </c>
    </row>
    <row r="230" spans="1:2" x14ac:dyDescent="0.2">
      <c r="A230" s="1">
        <v>40458</v>
      </c>
      <c r="B230">
        <v>135.16300000000001</v>
      </c>
    </row>
    <row r="231" spans="1:2" x14ac:dyDescent="0.2">
      <c r="A231" s="1">
        <v>40459</v>
      </c>
      <c r="B231">
        <v>134.964</v>
      </c>
    </row>
    <row r="232" spans="1:2" x14ac:dyDescent="0.2">
      <c r="A232" s="1">
        <v>40462</v>
      </c>
      <c r="B232">
        <v>135.73500000000001</v>
      </c>
    </row>
    <row r="233" spans="1:2" x14ac:dyDescent="0.2">
      <c r="A233" s="1">
        <v>40463</v>
      </c>
      <c r="B233">
        <v>135.78700000000001</v>
      </c>
    </row>
    <row r="234" spans="1:2" x14ac:dyDescent="0.2">
      <c r="A234" s="1">
        <v>40464</v>
      </c>
      <c r="B234">
        <v>136.19</v>
      </c>
    </row>
    <row r="235" spans="1:2" x14ac:dyDescent="0.2">
      <c r="A235" s="1">
        <v>40465</v>
      </c>
      <c r="B235">
        <v>135.857</v>
      </c>
    </row>
    <row r="236" spans="1:2" x14ac:dyDescent="0.2">
      <c r="A236" s="1">
        <v>40466</v>
      </c>
      <c r="B236">
        <v>136.001</v>
      </c>
    </row>
    <row r="237" spans="1:2" x14ac:dyDescent="0.2">
      <c r="A237" s="1">
        <v>40469</v>
      </c>
      <c r="B237">
        <v>136.06399999999999</v>
      </c>
    </row>
    <row r="238" spans="1:2" x14ac:dyDescent="0.2">
      <c r="A238" s="1">
        <v>40470</v>
      </c>
      <c r="B238">
        <v>136.108</v>
      </c>
    </row>
    <row r="239" spans="1:2" x14ac:dyDescent="0.2">
      <c r="A239" s="1">
        <v>40471</v>
      </c>
      <c r="B239">
        <v>135.81800000000001</v>
      </c>
    </row>
    <row r="240" spans="1:2" x14ac:dyDescent="0.2">
      <c r="A240" s="1">
        <v>40472</v>
      </c>
      <c r="B240">
        <v>136.148</v>
      </c>
    </row>
    <row r="241" spans="1:2" x14ac:dyDescent="0.2">
      <c r="A241" s="1">
        <v>40473</v>
      </c>
      <c r="B241">
        <v>136.30799999999999</v>
      </c>
    </row>
    <row r="242" spans="1:2" x14ac:dyDescent="0.2">
      <c r="A242" s="1">
        <v>40476</v>
      </c>
      <c r="B242">
        <v>136.85900000000001</v>
      </c>
    </row>
    <row r="243" spans="1:2" x14ac:dyDescent="0.2">
      <c r="A243" s="1">
        <v>40477</v>
      </c>
      <c r="B243">
        <v>136.56100000000001</v>
      </c>
    </row>
    <row r="244" spans="1:2" x14ac:dyDescent="0.2">
      <c r="A244" s="1">
        <v>40478</v>
      </c>
      <c r="B244">
        <v>136.499</v>
      </c>
    </row>
    <row r="245" spans="1:2" x14ac:dyDescent="0.2">
      <c r="A245" s="1">
        <v>40479</v>
      </c>
      <c r="B245">
        <v>136.648</v>
      </c>
    </row>
    <row r="246" spans="1:2" x14ac:dyDescent="0.2">
      <c r="A246" s="1">
        <v>40480</v>
      </c>
      <c r="B246">
        <v>136.69800000000001</v>
      </c>
    </row>
    <row r="247" spans="1:2" x14ac:dyDescent="0.2">
      <c r="A247" s="1">
        <v>40483</v>
      </c>
      <c r="B247">
        <v>136.86199999999999</v>
      </c>
    </row>
    <row r="248" spans="1:2" x14ac:dyDescent="0.2">
      <c r="A248" s="1">
        <v>40484</v>
      </c>
      <c r="B248">
        <v>137.13999999999999</v>
      </c>
    </row>
    <row r="249" spans="1:2" x14ac:dyDescent="0.2">
      <c r="A249" s="1">
        <v>40485</v>
      </c>
      <c r="B249">
        <v>137.01300000000001</v>
      </c>
    </row>
    <row r="250" spans="1:2" x14ac:dyDescent="0.2">
      <c r="A250" s="1">
        <v>40486</v>
      </c>
      <c r="B250">
        <v>136.952</v>
      </c>
    </row>
    <row r="251" spans="1:2" x14ac:dyDescent="0.2">
      <c r="A251" s="1">
        <v>40487</v>
      </c>
      <c r="B251">
        <v>136.952</v>
      </c>
    </row>
    <row r="252" spans="1:2" x14ac:dyDescent="0.2">
      <c r="A252" s="1">
        <v>40490</v>
      </c>
      <c r="B252">
        <v>136.239</v>
      </c>
    </row>
    <row r="253" spans="1:2" x14ac:dyDescent="0.2">
      <c r="A253" s="1">
        <v>40491</v>
      </c>
      <c r="B253">
        <v>135.654</v>
      </c>
    </row>
    <row r="254" spans="1:2" x14ac:dyDescent="0.2">
      <c r="A254" s="1">
        <v>40492</v>
      </c>
      <c r="B254">
        <v>135.18600000000001</v>
      </c>
    </row>
    <row r="255" spans="1:2" x14ac:dyDescent="0.2">
      <c r="A255" s="1">
        <v>40493</v>
      </c>
      <c r="B255">
        <v>134.084</v>
      </c>
    </row>
    <row r="256" spans="1:2" x14ac:dyDescent="0.2">
      <c r="A256" s="1">
        <v>40494</v>
      </c>
      <c r="B256">
        <v>133.15</v>
      </c>
    </row>
    <row r="257" spans="1:2" x14ac:dyDescent="0.2">
      <c r="A257" s="1">
        <v>40497</v>
      </c>
      <c r="B257">
        <v>133.774</v>
      </c>
    </row>
    <row r="258" spans="1:2" x14ac:dyDescent="0.2">
      <c r="A258" s="1">
        <v>40498</v>
      </c>
      <c r="B258">
        <v>133.88300000000001</v>
      </c>
    </row>
    <row r="259" spans="1:2" x14ac:dyDescent="0.2">
      <c r="A259" s="1">
        <v>40499</v>
      </c>
      <c r="B259">
        <v>134.00899999999999</v>
      </c>
    </row>
    <row r="260" spans="1:2" x14ac:dyDescent="0.2">
      <c r="A260" s="1">
        <v>40500</v>
      </c>
      <c r="B260">
        <v>134.208</v>
      </c>
    </row>
    <row r="261" spans="1:2" x14ac:dyDescent="0.2">
      <c r="A261" s="1">
        <v>40501</v>
      </c>
      <c r="B261">
        <v>134.18700000000001</v>
      </c>
    </row>
    <row r="262" spans="1:2" x14ac:dyDescent="0.2">
      <c r="A262" s="1">
        <v>40504</v>
      </c>
      <c r="B262">
        <v>133.61199999999999</v>
      </c>
    </row>
    <row r="263" spans="1:2" x14ac:dyDescent="0.2">
      <c r="A263" s="1">
        <v>40505</v>
      </c>
      <c r="B263">
        <v>133.15100000000001</v>
      </c>
    </row>
    <row r="264" spans="1:2" x14ac:dyDescent="0.2">
      <c r="A264" s="1">
        <v>40506</v>
      </c>
      <c r="B264">
        <v>131.98500000000001</v>
      </c>
    </row>
    <row r="265" spans="1:2" x14ac:dyDescent="0.2">
      <c r="A265" s="1">
        <v>40507</v>
      </c>
      <c r="B265">
        <v>131.898</v>
      </c>
    </row>
    <row r="266" spans="1:2" x14ac:dyDescent="0.2">
      <c r="A266" s="1">
        <v>40508</v>
      </c>
      <c r="B266">
        <v>130.786</v>
      </c>
    </row>
    <row r="267" spans="1:2" x14ac:dyDescent="0.2">
      <c r="A267" s="1">
        <v>40511</v>
      </c>
      <c r="B267">
        <v>130.52799999999999</v>
      </c>
    </row>
    <row r="268" spans="1:2" x14ac:dyDescent="0.2">
      <c r="A268" s="1">
        <v>40512</v>
      </c>
      <c r="B268">
        <v>126.596</v>
      </c>
    </row>
    <row r="269" spans="1:2" x14ac:dyDescent="0.2">
      <c r="A269" s="1">
        <v>40513</v>
      </c>
      <c r="B269">
        <v>128.13999999999999</v>
      </c>
    </row>
    <row r="270" spans="1:2" x14ac:dyDescent="0.2">
      <c r="A270" s="1">
        <v>40514</v>
      </c>
      <c r="B270">
        <v>128.30699999999999</v>
      </c>
    </row>
    <row r="271" spans="1:2" x14ac:dyDescent="0.2">
      <c r="A271" s="1">
        <v>40515</v>
      </c>
      <c r="B271">
        <v>129.37100000000001</v>
      </c>
    </row>
    <row r="272" spans="1:2" x14ac:dyDescent="0.2">
      <c r="A272" s="1">
        <v>40518</v>
      </c>
      <c r="B272">
        <v>129.42599999999999</v>
      </c>
    </row>
    <row r="273" spans="1:2" x14ac:dyDescent="0.2">
      <c r="A273" s="1">
        <v>40519</v>
      </c>
      <c r="B273">
        <v>129.459</v>
      </c>
    </row>
    <row r="274" spans="1:2" x14ac:dyDescent="0.2">
      <c r="A274" s="1">
        <v>40520</v>
      </c>
      <c r="B274">
        <v>129.45400000000001</v>
      </c>
    </row>
    <row r="275" spans="1:2" x14ac:dyDescent="0.2">
      <c r="A275" s="1">
        <v>40521</v>
      </c>
      <c r="B275">
        <v>129.22200000000001</v>
      </c>
    </row>
    <row r="276" spans="1:2" x14ac:dyDescent="0.2">
      <c r="A276" s="1">
        <v>40522</v>
      </c>
      <c r="B276">
        <v>128.96199999999999</v>
      </c>
    </row>
    <row r="277" spans="1:2" x14ac:dyDescent="0.2">
      <c r="A277" s="1">
        <v>40525</v>
      </c>
      <c r="B277">
        <v>128.76300000000001</v>
      </c>
    </row>
    <row r="278" spans="1:2" x14ac:dyDescent="0.2">
      <c r="A278" s="1">
        <v>40526</v>
      </c>
      <c r="B278">
        <v>128.61199999999999</v>
      </c>
    </row>
    <row r="279" spans="1:2" x14ac:dyDescent="0.2">
      <c r="A279" s="1">
        <v>40527</v>
      </c>
      <c r="B279">
        <v>128.10599999999999</v>
      </c>
    </row>
    <row r="280" spans="1:2" x14ac:dyDescent="0.2">
      <c r="A280" s="1">
        <v>40528</v>
      </c>
      <c r="B280">
        <v>127.833</v>
      </c>
    </row>
    <row r="281" spans="1:2" x14ac:dyDescent="0.2">
      <c r="A281" s="1">
        <v>40529</v>
      </c>
      <c r="B281">
        <v>127.682</v>
      </c>
    </row>
    <row r="282" spans="1:2" x14ac:dyDescent="0.2">
      <c r="A282" s="1">
        <v>40532</v>
      </c>
      <c r="B282">
        <v>127.407</v>
      </c>
    </row>
    <row r="283" spans="1:2" x14ac:dyDescent="0.2">
      <c r="A283" s="1">
        <v>40533</v>
      </c>
      <c r="B283">
        <v>127.29</v>
      </c>
    </row>
    <row r="284" spans="1:2" x14ac:dyDescent="0.2">
      <c r="A284" s="1">
        <v>40534</v>
      </c>
      <c r="B284">
        <v>127.22</v>
      </c>
    </row>
    <row r="285" spans="1:2" x14ac:dyDescent="0.2">
      <c r="A285" s="1">
        <v>40535</v>
      </c>
      <c r="B285">
        <v>127.399</v>
      </c>
    </row>
    <row r="286" spans="1:2" x14ac:dyDescent="0.2">
      <c r="A286" s="1">
        <v>40536</v>
      </c>
      <c r="B286">
        <v>127.199</v>
      </c>
    </row>
    <row r="287" spans="1:2" x14ac:dyDescent="0.2">
      <c r="A287" s="1">
        <v>40539</v>
      </c>
      <c r="B287">
        <v>127.4</v>
      </c>
    </row>
    <row r="288" spans="1:2" x14ac:dyDescent="0.2">
      <c r="A288" s="1">
        <v>40540</v>
      </c>
      <c r="B288">
        <v>127.4</v>
      </c>
    </row>
    <row r="289" spans="1:2" x14ac:dyDescent="0.2">
      <c r="A289" s="1">
        <v>40541</v>
      </c>
      <c r="B289">
        <v>127.18899999999999</v>
      </c>
    </row>
    <row r="290" spans="1:2" x14ac:dyDescent="0.2">
      <c r="A290" s="1">
        <v>40542</v>
      </c>
      <c r="B290">
        <v>127.11</v>
      </c>
    </row>
    <row r="291" spans="1:2" x14ac:dyDescent="0.2">
      <c r="A291" s="1">
        <v>40543</v>
      </c>
      <c r="B291">
        <v>127.11</v>
      </c>
    </row>
    <row r="292" spans="1:2" x14ac:dyDescent="0.2">
      <c r="A292" s="1">
        <v>40546</v>
      </c>
      <c r="B292">
        <v>127.399</v>
      </c>
    </row>
    <row r="293" spans="1:2" x14ac:dyDescent="0.2">
      <c r="A293" s="1">
        <v>40547</v>
      </c>
      <c r="B293">
        <v>127.699</v>
      </c>
    </row>
    <row r="294" spans="1:2" x14ac:dyDescent="0.2">
      <c r="A294" s="1">
        <v>40548</v>
      </c>
      <c r="B294">
        <v>128.726</v>
      </c>
    </row>
    <row r="295" spans="1:2" x14ac:dyDescent="0.2">
      <c r="A295" s="1">
        <v>40549</v>
      </c>
      <c r="B295">
        <v>128.77699999999999</v>
      </c>
    </row>
    <row r="296" spans="1:2" x14ac:dyDescent="0.2">
      <c r="A296" s="1">
        <v>40550</v>
      </c>
      <c r="B296">
        <v>128.56399999999999</v>
      </c>
    </row>
    <row r="297" spans="1:2" x14ac:dyDescent="0.2">
      <c r="A297" s="1">
        <v>40553</v>
      </c>
      <c r="B297">
        <v>128.12200000000001</v>
      </c>
    </row>
    <row r="298" spans="1:2" x14ac:dyDescent="0.2">
      <c r="A298" s="1">
        <v>40554</v>
      </c>
      <c r="B298">
        <v>128.49700000000001</v>
      </c>
    </row>
    <row r="299" spans="1:2" x14ac:dyDescent="0.2">
      <c r="A299" s="1">
        <v>40555</v>
      </c>
      <c r="B299">
        <v>128.79400000000001</v>
      </c>
    </row>
    <row r="300" spans="1:2" x14ac:dyDescent="0.2">
      <c r="A300" s="1">
        <v>40556</v>
      </c>
      <c r="B300">
        <v>128.96299999999999</v>
      </c>
    </row>
    <row r="301" spans="1:2" x14ac:dyDescent="0.2">
      <c r="A301" s="1">
        <v>40557</v>
      </c>
      <c r="B301">
        <v>128.94399999999999</v>
      </c>
    </row>
    <row r="302" spans="1:2" x14ac:dyDescent="0.2">
      <c r="A302" s="1">
        <v>40560</v>
      </c>
      <c r="B302">
        <v>128.79400000000001</v>
      </c>
    </row>
    <row r="303" spans="1:2" x14ac:dyDescent="0.2">
      <c r="A303" s="1">
        <v>40561</v>
      </c>
      <c r="B303">
        <v>128.988</v>
      </c>
    </row>
    <row r="304" spans="1:2" x14ac:dyDescent="0.2">
      <c r="A304" s="1">
        <v>40562</v>
      </c>
      <c r="B304">
        <v>128.94</v>
      </c>
    </row>
    <row r="305" spans="1:2" x14ac:dyDescent="0.2">
      <c r="A305" s="1">
        <v>40563</v>
      </c>
      <c r="B305">
        <v>128.977</v>
      </c>
    </row>
    <row r="306" spans="1:2" x14ac:dyDescent="0.2">
      <c r="A306" s="1">
        <v>40564</v>
      </c>
      <c r="B306">
        <v>129.13300000000001</v>
      </c>
    </row>
    <row r="307" spans="1:2" x14ac:dyDescent="0.2">
      <c r="A307" s="1">
        <v>40567</v>
      </c>
      <c r="B307">
        <v>129.42500000000001</v>
      </c>
    </row>
    <row r="308" spans="1:2" x14ac:dyDescent="0.2">
      <c r="A308" s="1">
        <v>40568</v>
      </c>
      <c r="B308">
        <v>129.65600000000001</v>
      </c>
    </row>
    <row r="309" spans="1:2" x14ac:dyDescent="0.2">
      <c r="A309" s="1">
        <v>40569</v>
      </c>
      <c r="B309">
        <v>129.81399999999999</v>
      </c>
    </row>
    <row r="310" spans="1:2" x14ac:dyDescent="0.2">
      <c r="A310" s="1">
        <v>40570</v>
      </c>
      <c r="B310">
        <v>129.78200000000001</v>
      </c>
    </row>
    <row r="311" spans="1:2" x14ac:dyDescent="0.2">
      <c r="A311" s="1">
        <v>40571</v>
      </c>
      <c r="B311">
        <v>129.78200000000001</v>
      </c>
    </row>
    <row r="312" spans="1:2" x14ac:dyDescent="0.2">
      <c r="A312" s="1">
        <v>40574</v>
      </c>
      <c r="B312">
        <v>129.65100000000001</v>
      </c>
    </row>
    <row r="313" spans="1:2" x14ac:dyDescent="0.2">
      <c r="A313" s="1">
        <v>40575</v>
      </c>
      <c r="B313">
        <v>129.881</v>
      </c>
    </row>
    <row r="314" spans="1:2" x14ac:dyDescent="0.2">
      <c r="A314" s="1">
        <v>40576</v>
      </c>
      <c r="B314">
        <v>130.125</v>
      </c>
    </row>
    <row r="315" spans="1:2" x14ac:dyDescent="0.2">
      <c r="A315" s="1">
        <v>40577</v>
      </c>
      <c r="B315">
        <v>130.27799999999999</v>
      </c>
    </row>
    <row r="316" spans="1:2" x14ac:dyDescent="0.2">
      <c r="A316" s="1">
        <v>40578</v>
      </c>
      <c r="B316">
        <v>130.506</v>
      </c>
    </row>
    <row r="317" spans="1:2" x14ac:dyDescent="0.2">
      <c r="A317" s="1">
        <v>40581</v>
      </c>
      <c r="B317">
        <v>130.94999999999999</v>
      </c>
    </row>
    <row r="318" spans="1:2" x14ac:dyDescent="0.2">
      <c r="A318" s="1">
        <v>40582</v>
      </c>
      <c r="B318">
        <v>131.44999999999999</v>
      </c>
    </row>
    <row r="319" spans="1:2" x14ac:dyDescent="0.2">
      <c r="A319" s="1">
        <v>40583</v>
      </c>
      <c r="B319">
        <v>131.77699999999999</v>
      </c>
    </row>
    <row r="320" spans="1:2" x14ac:dyDescent="0.2">
      <c r="A320" s="1">
        <v>40584</v>
      </c>
      <c r="B320">
        <v>131.92099999999999</v>
      </c>
    </row>
    <row r="321" spans="1:2" x14ac:dyDescent="0.2">
      <c r="A321" s="1">
        <v>40585</v>
      </c>
      <c r="B321">
        <v>131.65600000000001</v>
      </c>
    </row>
    <row r="322" spans="1:2" x14ac:dyDescent="0.2">
      <c r="A322" s="1">
        <v>40588</v>
      </c>
      <c r="B322">
        <v>131.77099999999999</v>
      </c>
    </row>
    <row r="323" spans="1:2" x14ac:dyDescent="0.2">
      <c r="A323" s="1">
        <v>40589</v>
      </c>
      <c r="B323">
        <v>131.971</v>
      </c>
    </row>
    <row r="324" spans="1:2" x14ac:dyDescent="0.2">
      <c r="A324" s="1">
        <v>40590</v>
      </c>
      <c r="B324">
        <v>133.922</v>
      </c>
    </row>
    <row r="325" spans="1:2" x14ac:dyDescent="0.2">
      <c r="A325" s="1">
        <v>40591</v>
      </c>
      <c r="B325">
        <v>134.333</v>
      </c>
    </row>
    <row r="326" spans="1:2" x14ac:dyDescent="0.2">
      <c r="A326" s="1">
        <v>40592</v>
      </c>
      <c r="B326">
        <v>134.494</v>
      </c>
    </row>
    <row r="327" spans="1:2" x14ac:dyDescent="0.2">
      <c r="A327" s="1">
        <v>40595</v>
      </c>
      <c r="B327">
        <v>134.666</v>
      </c>
    </row>
    <row r="328" spans="1:2" x14ac:dyDescent="0.2">
      <c r="A328" s="1">
        <v>40596</v>
      </c>
      <c r="B328">
        <v>134.61000000000001</v>
      </c>
    </row>
    <row r="329" spans="1:2" x14ac:dyDescent="0.2">
      <c r="A329" s="1">
        <v>40597</v>
      </c>
      <c r="B329">
        <v>134.256</v>
      </c>
    </row>
    <row r="330" spans="1:2" x14ac:dyDescent="0.2">
      <c r="A330" s="1">
        <v>40598</v>
      </c>
      <c r="B330">
        <v>134.137</v>
      </c>
    </row>
    <row r="331" spans="1:2" x14ac:dyDescent="0.2">
      <c r="A331" s="1">
        <v>40599</v>
      </c>
      <c r="B331">
        <v>134.73400000000001</v>
      </c>
    </row>
    <row r="332" spans="1:2" x14ac:dyDescent="0.2">
      <c r="A332" s="1">
        <v>40602</v>
      </c>
      <c r="B332">
        <v>135.672</v>
      </c>
    </row>
    <row r="333" spans="1:2" x14ac:dyDescent="0.2">
      <c r="A333" s="1">
        <v>40603</v>
      </c>
      <c r="B333">
        <v>136.352</v>
      </c>
    </row>
    <row r="334" spans="1:2" x14ac:dyDescent="0.2">
      <c r="A334" s="1">
        <v>40604</v>
      </c>
      <c r="B334">
        <v>136.65199999999999</v>
      </c>
    </row>
    <row r="335" spans="1:2" x14ac:dyDescent="0.2">
      <c r="A335" s="1">
        <v>40605</v>
      </c>
      <c r="B335">
        <v>136.88999999999999</v>
      </c>
    </row>
    <row r="336" spans="1:2" x14ac:dyDescent="0.2">
      <c r="A336" s="1">
        <v>40606</v>
      </c>
      <c r="B336">
        <v>136.989</v>
      </c>
    </row>
    <row r="337" spans="1:2" x14ac:dyDescent="0.2">
      <c r="A337" s="1">
        <v>40609</v>
      </c>
      <c r="B337">
        <v>136.71</v>
      </c>
    </row>
    <row r="338" spans="1:2" x14ac:dyDescent="0.2">
      <c r="A338" s="1">
        <v>40610</v>
      </c>
      <c r="B338">
        <v>136.904</v>
      </c>
    </row>
    <row r="339" spans="1:2" x14ac:dyDescent="0.2">
      <c r="A339" s="1">
        <v>40611</v>
      </c>
      <c r="B339">
        <v>136.929</v>
      </c>
    </row>
    <row r="340" spans="1:2" x14ac:dyDescent="0.2">
      <c r="A340" s="1">
        <v>40612</v>
      </c>
      <c r="B340">
        <v>136.654</v>
      </c>
    </row>
    <row r="341" spans="1:2" x14ac:dyDescent="0.2">
      <c r="A341" s="1">
        <v>40613</v>
      </c>
      <c r="B341">
        <v>135.92500000000001</v>
      </c>
    </row>
    <row r="342" spans="1:2" x14ac:dyDescent="0.2">
      <c r="A342" s="1">
        <v>40616</v>
      </c>
      <c r="B342">
        <v>135.96600000000001</v>
      </c>
    </row>
    <row r="343" spans="1:2" x14ac:dyDescent="0.2">
      <c r="A343" s="1">
        <v>40617</v>
      </c>
      <c r="B343">
        <v>134.99799999999999</v>
      </c>
    </row>
    <row r="344" spans="1:2" x14ac:dyDescent="0.2">
      <c r="A344" s="1">
        <v>40618</v>
      </c>
      <c r="B344">
        <v>135.25399999999999</v>
      </c>
    </row>
    <row r="345" spans="1:2" x14ac:dyDescent="0.2">
      <c r="A345" s="1">
        <v>40619</v>
      </c>
      <c r="B345">
        <v>135.19900000000001</v>
      </c>
    </row>
    <row r="346" spans="1:2" x14ac:dyDescent="0.2">
      <c r="A346" s="1">
        <v>40620</v>
      </c>
      <c r="B346">
        <v>135.346</v>
      </c>
    </row>
    <row r="347" spans="1:2" x14ac:dyDescent="0.2">
      <c r="A347" s="1">
        <v>40623</v>
      </c>
      <c r="B347">
        <v>135.529</v>
      </c>
    </row>
    <row r="348" spans="1:2" x14ac:dyDescent="0.2">
      <c r="A348" s="1">
        <v>40624</v>
      </c>
      <c r="B348">
        <v>135.49</v>
      </c>
    </row>
    <row r="349" spans="1:2" x14ac:dyDescent="0.2">
      <c r="A349" s="1">
        <v>40625</v>
      </c>
      <c r="B349">
        <v>135.61799999999999</v>
      </c>
    </row>
    <row r="350" spans="1:2" x14ac:dyDescent="0.2">
      <c r="A350" s="1">
        <v>40626</v>
      </c>
      <c r="B350">
        <v>135.62700000000001</v>
      </c>
    </row>
    <row r="351" spans="1:2" x14ac:dyDescent="0.2">
      <c r="A351" s="1">
        <v>40627</v>
      </c>
      <c r="B351">
        <v>135.68799999999999</v>
      </c>
    </row>
    <row r="352" spans="1:2" x14ac:dyDescent="0.2">
      <c r="A352" s="1">
        <v>40630</v>
      </c>
      <c r="B352">
        <v>136.001</v>
      </c>
    </row>
    <row r="353" spans="1:2" x14ac:dyDescent="0.2">
      <c r="A353" s="1">
        <v>40631</v>
      </c>
      <c r="B353">
        <v>136.20099999999999</v>
      </c>
    </row>
    <row r="354" spans="1:2" x14ac:dyDescent="0.2">
      <c r="A354" s="1">
        <v>40632</v>
      </c>
      <c r="B354">
        <v>136.11799999999999</v>
      </c>
    </row>
    <row r="355" spans="1:2" x14ac:dyDescent="0.2">
      <c r="A355" s="1">
        <v>40633</v>
      </c>
      <c r="B355">
        <v>136.029</v>
      </c>
    </row>
    <row r="356" spans="1:2" x14ac:dyDescent="0.2">
      <c r="A356" s="1">
        <v>40634</v>
      </c>
      <c r="B356">
        <v>136.20599999999999</v>
      </c>
    </row>
    <row r="357" spans="1:2" x14ac:dyDescent="0.2">
      <c r="A357" s="1">
        <v>40637</v>
      </c>
      <c r="B357">
        <v>136.56899999999999</v>
      </c>
    </row>
    <row r="358" spans="1:2" x14ac:dyDescent="0.2">
      <c r="A358" s="1">
        <v>40638</v>
      </c>
      <c r="B358">
        <v>136.72399999999999</v>
      </c>
    </row>
    <row r="359" spans="1:2" x14ac:dyDescent="0.2">
      <c r="A359" s="1">
        <v>40639</v>
      </c>
      <c r="B359">
        <v>137.23699999999999</v>
      </c>
    </row>
    <row r="360" spans="1:2" x14ac:dyDescent="0.2">
      <c r="A360" s="1">
        <v>40640</v>
      </c>
      <c r="B360">
        <v>137.40899999999999</v>
      </c>
    </row>
    <row r="361" spans="1:2" x14ac:dyDescent="0.2">
      <c r="A361" s="1">
        <v>40641</v>
      </c>
      <c r="B361">
        <v>137.309</v>
      </c>
    </row>
    <row r="362" spans="1:2" x14ac:dyDescent="0.2">
      <c r="A362" s="1">
        <v>40644</v>
      </c>
      <c r="B362">
        <v>137.79599999999999</v>
      </c>
    </row>
    <row r="363" spans="1:2" x14ac:dyDescent="0.2">
      <c r="A363" s="1">
        <v>40645</v>
      </c>
      <c r="B363">
        <v>137.857</v>
      </c>
    </row>
    <row r="364" spans="1:2" x14ac:dyDescent="0.2">
      <c r="A364" s="1">
        <v>40646</v>
      </c>
      <c r="B364">
        <v>138.142</v>
      </c>
    </row>
    <row r="365" spans="1:2" x14ac:dyDescent="0.2">
      <c r="A365" s="1">
        <v>40647</v>
      </c>
      <c r="B365">
        <v>137.95400000000001</v>
      </c>
    </row>
    <row r="366" spans="1:2" x14ac:dyDescent="0.2">
      <c r="A366" s="1">
        <v>40648</v>
      </c>
      <c r="B366">
        <v>138.23400000000001</v>
      </c>
    </row>
    <row r="367" spans="1:2" x14ac:dyDescent="0.2">
      <c r="A367" s="1">
        <v>40651</v>
      </c>
      <c r="B367">
        <v>137.791</v>
      </c>
    </row>
    <row r="368" spans="1:2" x14ac:dyDescent="0.2">
      <c r="A368" s="1">
        <v>40652</v>
      </c>
      <c r="B368">
        <v>137.76400000000001</v>
      </c>
    </row>
    <row r="369" spans="1:2" x14ac:dyDescent="0.2">
      <c r="A369" s="1">
        <v>40653</v>
      </c>
      <c r="B369">
        <v>137.77600000000001</v>
      </c>
    </row>
    <row r="370" spans="1:2" x14ac:dyDescent="0.2">
      <c r="A370" s="1">
        <v>40654</v>
      </c>
      <c r="B370">
        <v>137.93199999999999</v>
      </c>
    </row>
    <row r="371" spans="1:2" x14ac:dyDescent="0.2">
      <c r="A371" s="1">
        <v>40655</v>
      </c>
      <c r="B371">
        <v>138.208</v>
      </c>
    </row>
    <row r="372" spans="1:2" x14ac:dyDescent="0.2">
      <c r="A372" s="1">
        <v>40658</v>
      </c>
      <c r="B372">
        <v>137.93199999999999</v>
      </c>
    </row>
    <row r="373" spans="1:2" x14ac:dyDescent="0.2">
      <c r="A373" s="1">
        <v>40659</v>
      </c>
      <c r="B373">
        <v>137.96299999999999</v>
      </c>
    </row>
    <row r="374" spans="1:2" x14ac:dyDescent="0.2">
      <c r="A374" s="1">
        <v>40660</v>
      </c>
      <c r="B374">
        <v>138.005</v>
      </c>
    </row>
    <row r="375" spans="1:2" x14ac:dyDescent="0.2">
      <c r="A375" s="1">
        <v>40661</v>
      </c>
      <c r="B375">
        <v>138.03200000000001</v>
      </c>
    </row>
    <row r="376" spans="1:2" x14ac:dyDescent="0.2">
      <c r="A376" s="1">
        <v>40662</v>
      </c>
      <c r="B376">
        <v>137.82400000000001</v>
      </c>
    </row>
    <row r="377" spans="1:2" x14ac:dyDescent="0.2">
      <c r="A377" s="1">
        <v>40665</v>
      </c>
      <c r="B377">
        <v>138.13999999999999</v>
      </c>
    </row>
    <row r="378" spans="1:2" x14ac:dyDescent="0.2">
      <c r="A378" s="1">
        <v>40666</v>
      </c>
      <c r="B378">
        <v>138.154</v>
      </c>
    </row>
    <row r="379" spans="1:2" x14ac:dyDescent="0.2">
      <c r="A379" s="1">
        <v>40667</v>
      </c>
      <c r="B379">
        <v>138.125</v>
      </c>
    </row>
    <row r="380" spans="1:2" x14ac:dyDescent="0.2">
      <c r="A380" s="1">
        <v>40668</v>
      </c>
      <c r="B380">
        <v>137.62700000000001</v>
      </c>
    </row>
    <row r="381" spans="1:2" x14ac:dyDescent="0.2">
      <c r="A381" s="1">
        <v>40669</v>
      </c>
      <c r="B381">
        <v>137.476</v>
      </c>
    </row>
    <row r="382" spans="1:2" x14ac:dyDescent="0.2">
      <c r="A382" s="1">
        <v>40672</v>
      </c>
      <c r="B382">
        <v>137.37</v>
      </c>
    </row>
    <row r="383" spans="1:2" x14ac:dyDescent="0.2">
      <c r="A383" s="1">
        <v>40673</v>
      </c>
      <c r="B383">
        <v>137.45599999999999</v>
      </c>
    </row>
    <row r="384" spans="1:2" x14ac:dyDescent="0.2">
      <c r="A384" s="1">
        <v>40674</v>
      </c>
      <c r="B384">
        <v>137.458</v>
      </c>
    </row>
    <row r="385" spans="1:2" x14ac:dyDescent="0.2">
      <c r="A385" s="1">
        <v>40675</v>
      </c>
      <c r="B385">
        <v>137.286</v>
      </c>
    </row>
    <row r="386" spans="1:2" x14ac:dyDescent="0.2">
      <c r="A386" s="1">
        <v>40676</v>
      </c>
      <c r="B386">
        <v>137.23599999999999</v>
      </c>
    </row>
    <row r="387" spans="1:2" x14ac:dyDescent="0.2">
      <c r="A387" s="1">
        <v>40679</v>
      </c>
      <c r="B387">
        <v>137.28</v>
      </c>
    </row>
    <row r="388" spans="1:2" x14ac:dyDescent="0.2">
      <c r="A388" s="1">
        <v>40680</v>
      </c>
      <c r="B388">
        <v>137.227</v>
      </c>
    </row>
    <row r="389" spans="1:2" x14ac:dyDescent="0.2">
      <c r="A389" s="1">
        <v>40681</v>
      </c>
      <c r="B389">
        <v>137.148</v>
      </c>
    </row>
    <row r="390" spans="1:2" x14ac:dyDescent="0.2">
      <c r="A390" s="1">
        <v>40682</v>
      </c>
      <c r="B390">
        <v>137.18700000000001</v>
      </c>
    </row>
    <row r="391" spans="1:2" x14ac:dyDescent="0.2">
      <c r="A391" s="1">
        <v>40683</v>
      </c>
      <c r="B391">
        <v>137.06899999999999</v>
      </c>
    </row>
    <row r="392" spans="1:2" x14ac:dyDescent="0.2">
      <c r="A392" s="1">
        <v>40686</v>
      </c>
      <c r="B392">
        <v>136.24700000000001</v>
      </c>
    </row>
    <row r="393" spans="1:2" x14ac:dyDescent="0.2">
      <c r="A393" s="1">
        <v>40687</v>
      </c>
      <c r="B393">
        <v>135.43299999999999</v>
      </c>
    </row>
    <row r="394" spans="1:2" x14ac:dyDescent="0.2">
      <c r="A394" s="1">
        <v>40688</v>
      </c>
      <c r="B394">
        <v>135.25399999999999</v>
      </c>
    </row>
    <row r="395" spans="1:2" x14ac:dyDescent="0.2">
      <c r="A395" s="1">
        <v>40689</v>
      </c>
      <c r="B395">
        <v>134.75399999999999</v>
      </c>
    </row>
    <row r="396" spans="1:2" x14ac:dyDescent="0.2">
      <c r="A396" s="1">
        <v>40690</v>
      </c>
      <c r="B396">
        <v>134.733</v>
      </c>
    </row>
    <row r="397" spans="1:2" x14ac:dyDescent="0.2">
      <c r="A397" s="1">
        <v>40693</v>
      </c>
      <c r="B397">
        <v>134.91800000000001</v>
      </c>
    </row>
    <row r="398" spans="1:2" x14ac:dyDescent="0.2">
      <c r="A398" s="1">
        <v>40694</v>
      </c>
      <c r="B398">
        <v>134.626</v>
      </c>
    </row>
    <row r="399" spans="1:2" x14ac:dyDescent="0.2">
      <c r="A399" s="1">
        <v>40695</v>
      </c>
      <c r="B399">
        <v>134.73099999999999</v>
      </c>
    </row>
    <row r="400" spans="1:2" x14ac:dyDescent="0.2">
      <c r="A400" s="1">
        <v>40696</v>
      </c>
      <c r="B400">
        <v>134.822</v>
      </c>
    </row>
    <row r="401" spans="1:2" x14ac:dyDescent="0.2">
      <c r="A401" s="1">
        <v>40697</v>
      </c>
      <c r="B401">
        <v>134.84800000000001</v>
      </c>
    </row>
    <row r="402" spans="1:2" x14ac:dyDescent="0.2">
      <c r="A402" s="1">
        <v>40700</v>
      </c>
      <c r="B402">
        <v>134.863</v>
      </c>
    </row>
    <row r="403" spans="1:2" x14ac:dyDescent="0.2">
      <c r="A403" s="1">
        <v>40701</v>
      </c>
      <c r="B403">
        <v>135.29599999999999</v>
      </c>
    </row>
    <row r="404" spans="1:2" x14ac:dyDescent="0.2">
      <c r="A404" s="1">
        <v>40702</v>
      </c>
      <c r="B404">
        <v>134.839</v>
      </c>
    </row>
    <row r="405" spans="1:2" x14ac:dyDescent="0.2">
      <c r="A405" s="1">
        <v>40703</v>
      </c>
      <c r="B405">
        <v>134.19800000000001</v>
      </c>
    </row>
    <row r="406" spans="1:2" x14ac:dyDescent="0.2">
      <c r="A406" s="1">
        <v>40704</v>
      </c>
      <c r="B406">
        <v>133.727</v>
      </c>
    </row>
    <row r="407" spans="1:2" x14ac:dyDescent="0.2">
      <c r="A407" s="1">
        <v>40707</v>
      </c>
      <c r="B407">
        <v>133.476</v>
      </c>
    </row>
    <row r="408" spans="1:2" x14ac:dyDescent="0.2">
      <c r="A408" s="1">
        <v>40708</v>
      </c>
      <c r="B408">
        <v>133.821</v>
      </c>
    </row>
    <row r="409" spans="1:2" x14ac:dyDescent="0.2">
      <c r="A409" s="1">
        <v>40709</v>
      </c>
      <c r="B409">
        <v>133.61500000000001</v>
      </c>
    </row>
    <row r="410" spans="1:2" x14ac:dyDescent="0.2">
      <c r="A410" s="1">
        <v>40710</v>
      </c>
      <c r="B410">
        <v>132.613</v>
      </c>
    </row>
    <row r="411" spans="1:2" x14ac:dyDescent="0.2">
      <c r="A411" s="1">
        <v>40711</v>
      </c>
      <c r="B411">
        <v>132.739</v>
      </c>
    </row>
    <row r="412" spans="1:2" x14ac:dyDescent="0.2">
      <c r="A412" s="1">
        <v>40714</v>
      </c>
      <c r="B412">
        <v>132.49199999999999</v>
      </c>
    </row>
    <row r="413" spans="1:2" x14ac:dyDescent="0.2">
      <c r="A413" s="1">
        <v>40715</v>
      </c>
      <c r="B413">
        <v>132.779</v>
      </c>
    </row>
    <row r="414" spans="1:2" x14ac:dyDescent="0.2">
      <c r="A414" s="1">
        <v>40716</v>
      </c>
      <c r="B414">
        <v>133.20500000000001</v>
      </c>
    </row>
    <row r="415" spans="1:2" x14ac:dyDescent="0.2">
      <c r="A415" s="1">
        <v>40717</v>
      </c>
      <c r="B415">
        <v>133.279</v>
      </c>
    </row>
    <row r="416" spans="1:2" x14ac:dyDescent="0.2">
      <c r="A416" s="1">
        <v>40718</v>
      </c>
      <c r="B416">
        <v>132.85900000000001</v>
      </c>
    </row>
    <row r="417" spans="1:2" x14ac:dyDescent="0.2">
      <c r="A417" s="1">
        <v>40721</v>
      </c>
      <c r="B417">
        <v>132.376</v>
      </c>
    </row>
    <row r="418" spans="1:2" x14ac:dyDescent="0.2">
      <c r="A418" s="1">
        <v>40722</v>
      </c>
      <c r="B418">
        <v>132.303</v>
      </c>
    </row>
    <row r="419" spans="1:2" x14ac:dyDescent="0.2">
      <c r="A419" s="1">
        <v>40723</v>
      </c>
      <c r="B419">
        <v>132.73099999999999</v>
      </c>
    </row>
    <row r="420" spans="1:2" x14ac:dyDescent="0.2">
      <c r="A420" s="1">
        <v>40724</v>
      </c>
      <c r="B420">
        <v>134.50700000000001</v>
      </c>
    </row>
    <row r="421" spans="1:2" x14ac:dyDescent="0.2">
      <c r="A421" s="1">
        <v>40725</v>
      </c>
      <c r="B421">
        <v>134.86699999999999</v>
      </c>
    </row>
    <row r="422" spans="1:2" x14ac:dyDescent="0.2">
      <c r="A422" s="1">
        <v>40728</v>
      </c>
      <c r="B422">
        <v>135.13200000000001</v>
      </c>
    </row>
    <row r="423" spans="1:2" x14ac:dyDescent="0.2">
      <c r="A423" s="1">
        <v>40729</v>
      </c>
      <c r="B423">
        <v>135.14699999999999</v>
      </c>
    </row>
    <row r="424" spans="1:2" x14ac:dyDescent="0.2">
      <c r="A424" s="1">
        <v>40730</v>
      </c>
      <c r="B424">
        <v>135.303</v>
      </c>
    </row>
    <row r="425" spans="1:2" x14ac:dyDescent="0.2">
      <c r="A425" s="1">
        <v>40731</v>
      </c>
      <c r="B425">
        <v>135.22300000000001</v>
      </c>
    </row>
    <row r="426" spans="1:2" x14ac:dyDescent="0.2">
      <c r="A426" s="1">
        <v>40732</v>
      </c>
      <c r="B426">
        <v>134.97200000000001</v>
      </c>
    </row>
    <row r="427" spans="1:2" x14ac:dyDescent="0.2">
      <c r="A427" s="1">
        <v>40735</v>
      </c>
      <c r="B427">
        <v>133.98599999999999</v>
      </c>
    </row>
    <row r="428" spans="1:2" x14ac:dyDescent="0.2">
      <c r="A428" s="1">
        <v>40736</v>
      </c>
      <c r="B428">
        <v>132.68600000000001</v>
      </c>
    </row>
    <row r="429" spans="1:2" x14ac:dyDescent="0.2">
      <c r="A429" s="1">
        <v>40737</v>
      </c>
      <c r="B429">
        <v>132.62</v>
      </c>
    </row>
    <row r="430" spans="1:2" x14ac:dyDescent="0.2">
      <c r="A430" s="1">
        <v>40738</v>
      </c>
      <c r="B430">
        <v>132.53700000000001</v>
      </c>
    </row>
    <row r="431" spans="1:2" x14ac:dyDescent="0.2">
      <c r="A431" s="1">
        <v>40739</v>
      </c>
      <c r="B431">
        <v>132.21600000000001</v>
      </c>
    </row>
    <row r="432" spans="1:2" x14ac:dyDescent="0.2">
      <c r="A432" s="1">
        <v>40742</v>
      </c>
      <c r="B432">
        <v>131.511</v>
      </c>
    </row>
    <row r="433" spans="1:2" x14ac:dyDescent="0.2">
      <c r="A433" s="1">
        <v>40743</v>
      </c>
      <c r="B433">
        <v>131.02099999999999</v>
      </c>
    </row>
    <row r="434" spans="1:2" x14ac:dyDescent="0.2">
      <c r="A434" s="1">
        <v>40744</v>
      </c>
      <c r="B434">
        <v>131.60599999999999</v>
      </c>
    </row>
    <row r="435" spans="1:2" x14ac:dyDescent="0.2">
      <c r="A435" s="1">
        <v>40745</v>
      </c>
      <c r="B435">
        <v>132.821</v>
      </c>
    </row>
    <row r="436" spans="1:2" x14ac:dyDescent="0.2">
      <c r="A436" s="1">
        <v>40746</v>
      </c>
      <c r="B436">
        <v>133.93</v>
      </c>
    </row>
    <row r="437" spans="1:2" x14ac:dyDescent="0.2">
      <c r="A437" s="1">
        <v>40749</v>
      </c>
      <c r="B437">
        <v>133.61099999999999</v>
      </c>
    </row>
    <row r="438" spans="1:2" x14ac:dyDescent="0.2">
      <c r="A438" s="1">
        <v>40750</v>
      </c>
      <c r="B438">
        <v>133</v>
      </c>
    </row>
    <row r="439" spans="1:2" x14ac:dyDescent="0.2">
      <c r="A439" s="1">
        <v>40751</v>
      </c>
      <c r="B439">
        <v>132.00700000000001</v>
      </c>
    </row>
    <row r="440" spans="1:2" x14ac:dyDescent="0.2">
      <c r="A440" s="1">
        <v>40752</v>
      </c>
      <c r="B440">
        <v>132.101</v>
      </c>
    </row>
    <row r="441" spans="1:2" x14ac:dyDescent="0.2">
      <c r="A441" s="1">
        <v>40753</v>
      </c>
      <c r="B441">
        <v>131.791</v>
      </c>
    </row>
    <row r="442" spans="1:2" x14ac:dyDescent="0.2">
      <c r="A442" s="1">
        <v>40756</v>
      </c>
      <c r="B442">
        <v>131.965</v>
      </c>
    </row>
    <row r="443" spans="1:2" x14ac:dyDescent="0.2">
      <c r="A443" s="1">
        <v>40757</v>
      </c>
      <c r="B443">
        <v>131.524</v>
      </c>
    </row>
    <row r="444" spans="1:2" x14ac:dyDescent="0.2">
      <c r="A444" s="1">
        <v>40758</v>
      </c>
      <c r="B444">
        <v>129.989</v>
      </c>
    </row>
    <row r="445" spans="1:2" x14ac:dyDescent="0.2">
      <c r="A445" s="1">
        <v>40759</v>
      </c>
      <c r="B445">
        <v>128.66800000000001</v>
      </c>
    </row>
    <row r="446" spans="1:2" x14ac:dyDescent="0.2">
      <c r="A446" s="1">
        <v>40760</v>
      </c>
      <c r="B446">
        <v>126.455</v>
      </c>
    </row>
    <row r="447" spans="1:2" x14ac:dyDescent="0.2">
      <c r="A447" s="1">
        <v>40763</v>
      </c>
      <c r="B447">
        <v>126.175</v>
      </c>
    </row>
    <row r="448" spans="1:2" x14ac:dyDescent="0.2">
      <c r="A448" s="1">
        <v>40764</v>
      </c>
      <c r="B448">
        <v>123.435</v>
      </c>
    </row>
    <row r="449" spans="1:2" x14ac:dyDescent="0.2">
      <c r="A449" s="1">
        <v>40765</v>
      </c>
      <c r="B449">
        <v>122.702</v>
      </c>
    </row>
    <row r="450" spans="1:2" x14ac:dyDescent="0.2">
      <c r="A450" s="1">
        <v>40766</v>
      </c>
      <c r="B450">
        <v>120.19199999999999</v>
      </c>
    </row>
    <row r="451" spans="1:2" x14ac:dyDescent="0.2">
      <c r="A451" s="1">
        <v>40767</v>
      </c>
      <c r="B451">
        <v>118.675</v>
      </c>
    </row>
    <row r="452" spans="1:2" x14ac:dyDescent="0.2">
      <c r="A452" s="1">
        <v>40770</v>
      </c>
      <c r="B452">
        <v>120.809</v>
      </c>
    </row>
    <row r="453" spans="1:2" x14ac:dyDescent="0.2">
      <c r="A453" s="1">
        <v>40771</v>
      </c>
      <c r="B453">
        <v>121.251</v>
      </c>
    </row>
    <row r="454" spans="1:2" x14ac:dyDescent="0.2">
      <c r="A454" s="1">
        <v>40772</v>
      </c>
      <c r="B454">
        <v>121.28</v>
      </c>
    </row>
    <row r="455" spans="1:2" x14ac:dyDescent="0.2">
      <c r="A455" s="1">
        <v>40773</v>
      </c>
      <c r="B455">
        <v>120.899</v>
      </c>
    </row>
    <row r="456" spans="1:2" x14ac:dyDescent="0.2">
      <c r="A456" s="1">
        <v>40774</v>
      </c>
      <c r="B456">
        <v>118.789</v>
      </c>
    </row>
    <row r="457" spans="1:2" x14ac:dyDescent="0.2">
      <c r="A457" s="1">
        <v>40777</v>
      </c>
      <c r="B457">
        <v>117.372</v>
      </c>
    </row>
    <row r="458" spans="1:2" x14ac:dyDescent="0.2">
      <c r="A458" s="1">
        <v>40778</v>
      </c>
      <c r="B458">
        <v>115.85899999999999</v>
      </c>
    </row>
    <row r="459" spans="1:2" x14ac:dyDescent="0.2">
      <c r="A459" s="1">
        <v>40779</v>
      </c>
      <c r="B459">
        <v>115.122</v>
      </c>
    </row>
    <row r="460" spans="1:2" x14ac:dyDescent="0.2">
      <c r="A460" s="1">
        <v>40780</v>
      </c>
      <c r="B460">
        <v>115.045</v>
      </c>
    </row>
    <row r="461" spans="1:2" x14ac:dyDescent="0.2">
      <c r="A461" s="1">
        <v>40781</v>
      </c>
      <c r="B461">
        <v>115.101</v>
      </c>
    </row>
    <row r="462" spans="1:2" x14ac:dyDescent="0.2">
      <c r="A462" s="1">
        <v>40784</v>
      </c>
      <c r="B462">
        <v>115</v>
      </c>
    </row>
    <row r="463" spans="1:2" x14ac:dyDescent="0.2">
      <c r="A463" s="1">
        <v>40785</v>
      </c>
      <c r="B463">
        <v>115.40600000000001</v>
      </c>
    </row>
    <row r="464" spans="1:2" x14ac:dyDescent="0.2">
      <c r="A464" s="1">
        <v>40786</v>
      </c>
      <c r="B464">
        <v>116.081</v>
      </c>
    </row>
    <row r="465" spans="1:2" x14ac:dyDescent="0.2">
      <c r="A465" s="1">
        <v>40787</v>
      </c>
      <c r="B465">
        <v>116.691</v>
      </c>
    </row>
    <row r="466" spans="1:2" x14ac:dyDescent="0.2">
      <c r="A466" s="1">
        <v>40788</v>
      </c>
      <c r="B466">
        <v>116.247</v>
      </c>
    </row>
    <row r="467" spans="1:2" x14ac:dyDescent="0.2">
      <c r="A467" s="1">
        <v>40791</v>
      </c>
      <c r="B467">
        <v>114.883</v>
      </c>
    </row>
    <row r="468" spans="1:2" x14ac:dyDescent="0.2">
      <c r="A468" s="1">
        <v>40792</v>
      </c>
      <c r="B468">
        <v>113.608</v>
      </c>
    </row>
    <row r="469" spans="1:2" x14ac:dyDescent="0.2">
      <c r="A469" s="1">
        <v>40793</v>
      </c>
      <c r="B469">
        <v>113.4</v>
      </c>
    </row>
    <row r="470" spans="1:2" x14ac:dyDescent="0.2">
      <c r="A470" s="1">
        <v>40794</v>
      </c>
      <c r="B470">
        <v>112.962</v>
      </c>
    </row>
    <row r="471" spans="1:2" x14ac:dyDescent="0.2">
      <c r="A471" s="1">
        <v>40795</v>
      </c>
      <c r="B471">
        <v>111.75</v>
      </c>
    </row>
    <row r="472" spans="1:2" x14ac:dyDescent="0.2">
      <c r="A472" s="1">
        <v>40798</v>
      </c>
      <c r="B472">
        <v>108.27200000000001</v>
      </c>
    </row>
    <row r="473" spans="1:2" x14ac:dyDescent="0.2">
      <c r="A473" s="1">
        <v>40799</v>
      </c>
      <c r="B473">
        <v>107.051</v>
      </c>
    </row>
    <row r="474" spans="1:2" x14ac:dyDescent="0.2">
      <c r="A474" s="1">
        <v>40800</v>
      </c>
      <c r="B474">
        <v>107.051</v>
      </c>
    </row>
    <row r="475" spans="1:2" x14ac:dyDescent="0.2">
      <c r="A475" s="1">
        <v>40801</v>
      </c>
      <c r="B475">
        <v>107.768</v>
      </c>
    </row>
    <row r="476" spans="1:2" x14ac:dyDescent="0.2">
      <c r="A476" s="1">
        <v>40802</v>
      </c>
      <c r="B476">
        <v>108.19199999999999</v>
      </c>
    </row>
    <row r="477" spans="1:2" x14ac:dyDescent="0.2">
      <c r="A477" s="1">
        <v>40805</v>
      </c>
      <c r="B477">
        <v>108.405</v>
      </c>
    </row>
    <row r="478" spans="1:2" x14ac:dyDescent="0.2">
      <c r="A478" s="1">
        <v>40806</v>
      </c>
      <c r="B478">
        <v>108.124</v>
      </c>
    </row>
    <row r="479" spans="1:2" x14ac:dyDescent="0.2">
      <c r="A479" s="1">
        <v>40807</v>
      </c>
      <c r="B479">
        <v>108.014</v>
      </c>
    </row>
    <row r="480" spans="1:2" x14ac:dyDescent="0.2">
      <c r="A480" s="1">
        <v>40808</v>
      </c>
      <c r="B480">
        <v>104.626</v>
      </c>
    </row>
    <row r="481" spans="1:2" x14ac:dyDescent="0.2">
      <c r="A481" s="1">
        <v>40809</v>
      </c>
      <c r="B481">
        <v>103.893</v>
      </c>
    </row>
    <row r="482" spans="1:2" x14ac:dyDescent="0.2">
      <c r="A482" s="1">
        <v>40812</v>
      </c>
      <c r="B482">
        <v>104.203</v>
      </c>
    </row>
    <row r="483" spans="1:2" x14ac:dyDescent="0.2">
      <c r="A483" s="1">
        <v>40813</v>
      </c>
      <c r="B483">
        <v>105.82299999999999</v>
      </c>
    </row>
    <row r="484" spans="1:2" x14ac:dyDescent="0.2">
      <c r="A484" s="1">
        <v>40814</v>
      </c>
      <c r="B484">
        <v>106.607</v>
      </c>
    </row>
    <row r="485" spans="1:2" x14ac:dyDescent="0.2">
      <c r="A485" s="1">
        <v>40815</v>
      </c>
      <c r="B485">
        <v>107.248</v>
      </c>
    </row>
    <row r="486" spans="1:2" x14ac:dyDescent="0.2">
      <c r="A486" s="1">
        <v>40816</v>
      </c>
      <c r="B486">
        <v>106.741</v>
      </c>
    </row>
    <row r="487" spans="1:2" x14ac:dyDescent="0.2">
      <c r="A487" s="1">
        <v>40819</v>
      </c>
      <c r="B487">
        <v>105.773</v>
      </c>
    </row>
    <row r="488" spans="1:2" x14ac:dyDescent="0.2">
      <c r="A488" s="1">
        <v>40820</v>
      </c>
      <c r="B488">
        <v>104.324</v>
      </c>
    </row>
    <row r="489" spans="1:2" x14ac:dyDescent="0.2">
      <c r="A489" s="1">
        <v>40821</v>
      </c>
      <c r="B489">
        <v>104.105</v>
      </c>
    </row>
    <row r="490" spans="1:2" x14ac:dyDescent="0.2">
      <c r="A490" s="1">
        <v>40822</v>
      </c>
      <c r="B490">
        <v>104.842</v>
      </c>
    </row>
    <row r="491" spans="1:2" x14ac:dyDescent="0.2">
      <c r="A491" s="1">
        <v>40823</v>
      </c>
      <c r="B491">
        <v>105.67</v>
      </c>
    </row>
    <row r="492" spans="1:2" x14ac:dyDescent="0.2">
      <c r="A492" s="1">
        <v>40826</v>
      </c>
      <c r="B492">
        <v>106.682</v>
      </c>
    </row>
    <row r="493" spans="1:2" x14ac:dyDescent="0.2">
      <c r="A493" s="1">
        <v>40827</v>
      </c>
      <c r="B493">
        <v>107.133</v>
      </c>
    </row>
    <row r="494" spans="1:2" x14ac:dyDescent="0.2">
      <c r="A494" s="1">
        <v>40828</v>
      </c>
      <c r="B494">
        <v>108.179</v>
      </c>
    </row>
    <row r="495" spans="1:2" x14ac:dyDescent="0.2">
      <c r="A495" s="1">
        <v>40829</v>
      </c>
      <c r="B495">
        <v>108.904</v>
      </c>
    </row>
    <row r="496" spans="1:2" x14ac:dyDescent="0.2">
      <c r="A496" s="1">
        <v>40830</v>
      </c>
      <c r="B496">
        <v>109.904</v>
      </c>
    </row>
    <row r="497" spans="1:2" x14ac:dyDescent="0.2">
      <c r="A497" s="1">
        <v>40833</v>
      </c>
      <c r="B497">
        <v>110.864</v>
      </c>
    </row>
    <row r="498" spans="1:2" x14ac:dyDescent="0.2">
      <c r="A498" s="1">
        <v>40834</v>
      </c>
      <c r="B498">
        <v>110.965</v>
      </c>
    </row>
    <row r="499" spans="1:2" x14ac:dyDescent="0.2">
      <c r="A499" s="1">
        <v>40835</v>
      </c>
      <c r="B499">
        <v>111.214</v>
      </c>
    </row>
    <row r="500" spans="1:2" x14ac:dyDescent="0.2">
      <c r="A500" s="1">
        <v>40836</v>
      </c>
      <c r="B500">
        <v>111.21899999999999</v>
      </c>
    </row>
    <row r="501" spans="1:2" x14ac:dyDescent="0.2">
      <c r="A501" s="1">
        <v>40837</v>
      </c>
      <c r="B501">
        <v>111.149</v>
      </c>
    </row>
    <row r="502" spans="1:2" x14ac:dyDescent="0.2">
      <c r="A502" s="1">
        <v>40840</v>
      </c>
      <c r="B502">
        <v>111.673</v>
      </c>
    </row>
    <row r="503" spans="1:2" x14ac:dyDescent="0.2">
      <c r="A503" s="1">
        <v>40841</v>
      </c>
      <c r="B503">
        <v>112.789</v>
      </c>
    </row>
    <row r="504" spans="1:2" x14ac:dyDescent="0.2">
      <c r="A504" s="1">
        <v>40842</v>
      </c>
      <c r="B504">
        <v>114.497</v>
      </c>
    </row>
    <row r="505" spans="1:2" x14ac:dyDescent="0.2">
      <c r="A505" s="1">
        <v>40843</v>
      </c>
      <c r="B505">
        <v>116.735</v>
      </c>
    </row>
    <row r="506" spans="1:2" x14ac:dyDescent="0.2">
      <c r="A506" s="1">
        <v>40844</v>
      </c>
      <c r="B506">
        <v>118.379</v>
      </c>
    </row>
    <row r="507" spans="1:2" x14ac:dyDescent="0.2">
      <c r="A507" s="1">
        <v>40847</v>
      </c>
      <c r="B507">
        <v>118.027</v>
      </c>
    </row>
    <row r="508" spans="1:2" x14ac:dyDescent="0.2">
      <c r="A508" s="1">
        <v>40848</v>
      </c>
      <c r="B508">
        <v>115.45399999999999</v>
      </c>
    </row>
    <row r="509" spans="1:2" x14ac:dyDescent="0.2">
      <c r="A509" s="1">
        <v>40849</v>
      </c>
      <c r="B509">
        <v>115.575</v>
      </c>
    </row>
    <row r="510" spans="1:2" x14ac:dyDescent="0.2">
      <c r="A510" s="1">
        <v>40850</v>
      </c>
      <c r="B510">
        <v>115.027</v>
      </c>
    </row>
    <row r="511" spans="1:2" x14ac:dyDescent="0.2">
      <c r="A511" s="1">
        <v>40851</v>
      </c>
      <c r="B511">
        <v>115.369</v>
      </c>
    </row>
    <row r="512" spans="1:2" x14ac:dyDescent="0.2">
      <c r="A512" s="1">
        <v>40854</v>
      </c>
      <c r="B512">
        <v>115.43300000000001</v>
      </c>
    </row>
    <row r="513" spans="1:2" x14ac:dyDescent="0.2">
      <c r="A513" s="1">
        <v>40855</v>
      </c>
      <c r="B513">
        <v>115.578</v>
      </c>
    </row>
    <row r="514" spans="1:2" x14ac:dyDescent="0.2">
      <c r="A514" s="1">
        <v>40856</v>
      </c>
      <c r="B514">
        <v>114.93899999999999</v>
      </c>
    </row>
    <row r="515" spans="1:2" x14ac:dyDescent="0.2">
      <c r="A515" s="1">
        <v>40857</v>
      </c>
      <c r="B515">
        <v>114.563</v>
      </c>
    </row>
    <row r="516" spans="1:2" x14ac:dyDescent="0.2">
      <c r="A516" s="1">
        <v>40858</v>
      </c>
      <c r="B516">
        <v>114.955</v>
      </c>
    </row>
    <row r="517" spans="1:2" x14ac:dyDescent="0.2">
      <c r="A517" s="1">
        <v>40861</v>
      </c>
      <c r="B517">
        <v>115.096</v>
      </c>
    </row>
    <row r="518" spans="1:2" x14ac:dyDescent="0.2">
      <c r="A518" s="1">
        <v>40862</v>
      </c>
      <c r="B518">
        <v>114.322</v>
      </c>
    </row>
    <row r="519" spans="1:2" x14ac:dyDescent="0.2">
      <c r="A519" s="1">
        <v>40863</v>
      </c>
      <c r="B519">
        <v>113.989</v>
      </c>
    </row>
    <row r="520" spans="1:2" x14ac:dyDescent="0.2">
      <c r="A520" s="1">
        <v>40864</v>
      </c>
      <c r="B520">
        <v>113.004</v>
      </c>
    </row>
    <row r="521" spans="1:2" x14ac:dyDescent="0.2">
      <c r="A521" s="1">
        <v>40865</v>
      </c>
      <c r="B521">
        <v>112.49299999999999</v>
      </c>
    </row>
    <row r="522" spans="1:2" x14ac:dyDescent="0.2">
      <c r="A522" s="1">
        <v>40868</v>
      </c>
      <c r="B522">
        <v>111.245</v>
      </c>
    </row>
    <row r="523" spans="1:2" x14ac:dyDescent="0.2">
      <c r="A523" s="1">
        <v>40869</v>
      </c>
      <c r="B523">
        <v>109.72499999999999</v>
      </c>
    </row>
    <row r="524" spans="1:2" x14ac:dyDescent="0.2">
      <c r="A524" s="1">
        <v>40870</v>
      </c>
      <c r="B524">
        <v>107.66</v>
      </c>
    </row>
    <row r="525" spans="1:2" x14ac:dyDescent="0.2">
      <c r="A525" s="1">
        <v>40871</v>
      </c>
      <c r="B525">
        <v>106.373</v>
      </c>
    </row>
    <row r="526" spans="1:2" x14ac:dyDescent="0.2">
      <c r="A526" s="1">
        <v>40872</v>
      </c>
      <c r="B526">
        <v>105.116</v>
      </c>
    </row>
    <row r="527" spans="1:2" x14ac:dyDescent="0.2">
      <c r="A527" s="1">
        <v>40875</v>
      </c>
      <c r="B527">
        <v>104.834</v>
      </c>
    </row>
    <row r="528" spans="1:2" x14ac:dyDescent="0.2">
      <c r="A528" s="1">
        <v>40876</v>
      </c>
      <c r="B528">
        <v>104.261</v>
      </c>
    </row>
    <row r="529" spans="1:2" x14ac:dyDescent="0.2">
      <c r="A529" s="1">
        <v>40877</v>
      </c>
      <c r="B529">
        <v>104.66800000000001</v>
      </c>
    </row>
    <row r="530" spans="1:2" x14ac:dyDescent="0.2">
      <c r="A530" s="1">
        <v>40878</v>
      </c>
      <c r="B530">
        <v>105.295</v>
      </c>
    </row>
    <row r="531" spans="1:2" x14ac:dyDescent="0.2">
      <c r="A531" s="1">
        <v>40879</v>
      </c>
      <c r="B531">
        <v>106.288</v>
      </c>
    </row>
    <row r="532" spans="1:2" x14ac:dyDescent="0.2">
      <c r="A532" s="1">
        <v>40882</v>
      </c>
      <c r="B532">
        <v>107.333</v>
      </c>
    </row>
    <row r="533" spans="1:2" x14ac:dyDescent="0.2">
      <c r="A533" s="1">
        <v>40883</v>
      </c>
      <c r="B533">
        <v>108.191</v>
      </c>
    </row>
    <row r="534" spans="1:2" x14ac:dyDescent="0.2">
      <c r="A534" s="1">
        <v>40884</v>
      </c>
      <c r="B534">
        <v>109.087</v>
      </c>
    </row>
    <row r="535" spans="1:2" x14ac:dyDescent="0.2">
      <c r="A535" s="1">
        <v>40885</v>
      </c>
      <c r="B535">
        <v>108.54300000000001</v>
      </c>
    </row>
    <row r="536" spans="1:2" x14ac:dyDescent="0.2">
      <c r="A536" s="1">
        <v>40886</v>
      </c>
      <c r="B536">
        <v>108.206</v>
      </c>
    </row>
    <row r="537" spans="1:2" x14ac:dyDescent="0.2">
      <c r="A537" s="1">
        <v>40889</v>
      </c>
      <c r="B537">
        <v>107.919</v>
      </c>
    </row>
    <row r="538" spans="1:2" x14ac:dyDescent="0.2">
      <c r="A538" s="1">
        <v>40890</v>
      </c>
      <c r="B538">
        <v>107.474</v>
      </c>
    </row>
    <row r="539" spans="1:2" x14ac:dyDescent="0.2">
      <c r="A539" s="1">
        <v>40891</v>
      </c>
      <c r="B539">
        <v>106.892</v>
      </c>
    </row>
    <row r="540" spans="1:2" x14ac:dyDescent="0.2">
      <c r="A540" s="1">
        <v>40892</v>
      </c>
      <c r="B540">
        <v>106.443</v>
      </c>
    </row>
    <row r="541" spans="1:2" x14ac:dyDescent="0.2">
      <c r="A541" s="1">
        <v>40893</v>
      </c>
      <c r="B541">
        <v>106.128</v>
      </c>
    </row>
    <row r="542" spans="1:2" x14ac:dyDescent="0.2">
      <c r="A542" s="1">
        <v>40896</v>
      </c>
      <c r="B542">
        <v>106.46299999999999</v>
      </c>
    </row>
    <row r="543" spans="1:2" x14ac:dyDescent="0.2">
      <c r="A543" s="1">
        <v>40897</v>
      </c>
      <c r="B543">
        <v>105.991</v>
      </c>
    </row>
    <row r="544" spans="1:2" x14ac:dyDescent="0.2">
      <c r="A544" s="1">
        <v>40898</v>
      </c>
      <c r="B544">
        <v>105.93</v>
      </c>
    </row>
    <row r="545" spans="1:2" x14ac:dyDescent="0.2">
      <c r="A545" s="1">
        <v>40899</v>
      </c>
      <c r="B545">
        <v>106.08</v>
      </c>
    </row>
    <row r="546" spans="1:2" x14ac:dyDescent="0.2">
      <c r="A546" s="1">
        <v>40900</v>
      </c>
      <c r="B546">
        <v>106.5</v>
      </c>
    </row>
    <row r="547" spans="1:2" x14ac:dyDescent="0.2">
      <c r="A547" s="1">
        <v>40903</v>
      </c>
      <c r="B547">
        <v>106.167</v>
      </c>
    </row>
    <row r="548" spans="1:2" x14ac:dyDescent="0.2">
      <c r="A548" s="1">
        <v>40904</v>
      </c>
      <c r="B548">
        <v>106.334</v>
      </c>
    </row>
    <row r="549" spans="1:2" x14ac:dyDescent="0.2">
      <c r="A549" s="1">
        <v>40905</v>
      </c>
      <c r="B549">
        <v>106.357</v>
      </c>
    </row>
    <row r="550" spans="1:2" x14ac:dyDescent="0.2">
      <c r="A550" s="1">
        <v>40906</v>
      </c>
      <c r="B550">
        <v>106</v>
      </c>
    </row>
    <row r="551" spans="1:2" x14ac:dyDescent="0.2">
      <c r="A551" s="1">
        <v>40907</v>
      </c>
      <c r="B551">
        <v>105.80800000000001</v>
      </c>
    </row>
    <row r="552" spans="1:2" x14ac:dyDescent="0.2">
      <c r="A552" s="1">
        <v>40910</v>
      </c>
      <c r="B552">
        <v>106.167</v>
      </c>
    </row>
    <row r="553" spans="1:2" x14ac:dyDescent="0.2">
      <c r="A553" s="1">
        <v>40911</v>
      </c>
      <c r="B553">
        <v>107.334</v>
      </c>
    </row>
    <row r="554" spans="1:2" x14ac:dyDescent="0.2">
      <c r="A554" s="1">
        <v>40912</v>
      </c>
      <c r="B554">
        <v>108.066</v>
      </c>
    </row>
    <row r="555" spans="1:2" x14ac:dyDescent="0.2">
      <c r="A555" s="1">
        <v>40913</v>
      </c>
      <c r="B555">
        <v>107.876</v>
      </c>
    </row>
    <row r="556" spans="1:2" x14ac:dyDescent="0.2">
      <c r="A556" s="1">
        <v>40914</v>
      </c>
      <c r="B556">
        <v>107.474</v>
      </c>
    </row>
    <row r="557" spans="1:2" x14ac:dyDescent="0.2">
      <c r="A557" s="1">
        <v>40917</v>
      </c>
      <c r="B557">
        <v>107.142</v>
      </c>
    </row>
    <row r="558" spans="1:2" x14ac:dyDescent="0.2">
      <c r="A558" s="1">
        <v>40918</v>
      </c>
      <c r="B558">
        <v>107.435</v>
      </c>
    </row>
    <row r="559" spans="1:2" x14ac:dyDescent="0.2">
      <c r="A559" s="1">
        <v>40919</v>
      </c>
      <c r="B559">
        <v>107.46299999999999</v>
      </c>
    </row>
    <row r="560" spans="1:2" x14ac:dyDescent="0.2">
      <c r="A560" s="1">
        <v>40920</v>
      </c>
      <c r="B560">
        <v>108.398</v>
      </c>
    </row>
    <row r="561" spans="1:2" x14ac:dyDescent="0.2">
      <c r="A561" s="1">
        <v>40921</v>
      </c>
      <c r="B561">
        <v>109.581</v>
      </c>
    </row>
    <row r="562" spans="1:2" x14ac:dyDescent="0.2">
      <c r="A562" s="1">
        <v>40924</v>
      </c>
      <c r="B562">
        <v>109.441</v>
      </c>
    </row>
    <row r="563" spans="1:2" x14ac:dyDescent="0.2">
      <c r="A563" s="1">
        <v>40925</v>
      </c>
      <c r="B563">
        <v>110.349</v>
      </c>
    </row>
    <row r="564" spans="1:2" x14ac:dyDescent="0.2">
      <c r="A564" s="1">
        <v>40926</v>
      </c>
      <c r="B564">
        <v>110.57299999999999</v>
      </c>
    </row>
    <row r="565" spans="1:2" x14ac:dyDescent="0.2">
      <c r="A565" s="1">
        <v>40927</v>
      </c>
      <c r="B565">
        <v>112.127</v>
      </c>
    </row>
    <row r="566" spans="1:2" x14ac:dyDescent="0.2">
      <c r="A566" s="1">
        <v>40928</v>
      </c>
      <c r="B566">
        <v>113.276</v>
      </c>
    </row>
    <row r="567" spans="1:2" x14ac:dyDescent="0.2">
      <c r="A567" s="1">
        <v>40931</v>
      </c>
      <c r="B567">
        <v>113.828</v>
      </c>
    </row>
    <row r="568" spans="1:2" x14ac:dyDescent="0.2">
      <c r="A568" s="1">
        <v>40932</v>
      </c>
      <c r="B568">
        <v>114.735</v>
      </c>
    </row>
    <row r="569" spans="1:2" x14ac:dyDescent="0.2">
      <c r="A569" s="1">
        <v>40933</v>
      </c>
      <c r="B569">
        <v>115.339</v>
      </c>
    </row>
    <row r="570" spans="1:2" x14ac:dyDescent="0.2">
      <c r="A570" s="1">
        <v>40934</v>
      </c>
      <c r="B570">
        <v>116.556</v>
      </c>
    </row>
    <row r="571" spans="1:2" x14ac:dyDescent="0.2">
      <c r="A571" s="1">
        <v>40935</v>
      </c>
      <c r="B571">
        <v>116.86</v>
      </c>
    </row>
    <row r="572" spans="1:2" x14ac:dyDescent="0.2">
      <c r="A572" s="1">
        <v>40938</v>
      </c>
      <c r="B572">
        <v>116.205</v>
      </c>
    </row>
    <row r="573" spans="1:2" x14ac:dyDescent="0.2">
      <c r="A573" s="1">
        <v>40939</v>
      </c>
      <c r="B573">
        <v>116.705</v>
      </c>
    </row>
    <row r="574" spans="1:2" x14ac:dyDescent="0.2">
      <c r="A574" s="1">
        <v>40940</v>
      </c>
      <c r="B574">
        <v>117.68899999999999</v>
      </c>
    </row>
    <row r="575" spans="1:2" x14ac:dyDescent="0.2">
      <c r="A575" s="1">
        <v>40941</v>
      </c>
      <c r="B575">
        <v>118.081</v>
      </c>
    </row>
    <row r="576" spans="1:2" x14ac:dyDescent="0.2">
      <c r="A576" s="1">
        <v>40942</v>
      </c>
      <c r="B576">
        <v>118.444</v>
      </c>
    </row>
    <row r="577" spans="1:2" x14ac:dyDescent="0.2">
      <c r="A577" s="1">
        <v>40945</v>
      </c>
      <c r="B577">
        <v>118.601</v>
      </c>
    </row>
    <row r="578" spans="1:2" x14ac:dyDescent="0.2">
      <c r="A578" s="1">
        <v>40946</v>
      </c>
      <c r="B578">
        <v>118.974</v>
      </c>
    </row>
    <row r="579" spans="1:2" x14ac:dyDescent="0.2">
      <c r="A579" s="1">
        <v>40947</v>
      </c>
      <c r="B579">
        <v>119.32599999999999</v>
      </c>
    </row>
    <row r="580" spans="1:2" x14ac:dyDescent="0.2">
      <c r="A580" s="1">
        <v>40948</v>
      </c>
      <c r="B580">
        <v>120.349</v>
      </c>
    </row>
    <row r="581" spans="1:2" x14ac:dyDescent="0.2">
      <c r="A581" s="1">
        <v>40949</v>
      </c>
      <c r="B581">
        <v>120.872</v>
      </c>
    </row>
    <row r="582" spans="1:2" x14ac:dyDescent="0.2">
      <c r="A582" s="1">
        <v>40952</v>
      </c>
      <c r="B582">
        <v>121.413</v>
      </c>
    </row>
    <row r="583" spans="1:2" x14ac:dyDescent="0.2">
      <c r="A583" s="1">
        <v>40953</v>
      </c>
      <c r="B583">
        <v>121.253</v>
      </c>
    </row>
    <row r="584" spans="1:2" x14ac:dyDescent="0.2">
      <c r="A584" s="1">
        <v>40954</v>
      </c>
      <c r="B584">
        <v>120.765</v>
      </c>
    </row>
    <row r="585" spans="1:2" x14ac:dyDescent="0.2">
      <c r="A585" s="1">
        <v>40955</v>
      </c>
      <c r="B585">
        <v>119.471</v>
      </c>
    </row>
    <row r="586" spans="1:2" x14ac:dyDescent="0.2">
      <c r="A586" s="1">
        <v>40956</v>
      </c>
      <c r="B586">
        <v>119.756</v>
      </c>
    </row>
    <row r="587" spans="1:2" x14ac:dyDescent="0.2">
      <c r="A587" s="1">
        <v>40959</v>
      </c>
      <c r="B587">
        <v>120.38</v>
      </c>
    </row>
    <row r="588" spans="1:2" x14ac:dyDescent="0.2">
      <c r="A588" s="1">
        <v>40960</v>
      </c>
      <c r="B588">
        <v>122.256</v>
      </c>
    </row>
    <row r="589" spans="1:2" x14ac:dyDescent="0.2">
      <c r="A589" s="1">
        <v>40961</v>
      </c>
      <c r="B589">
        <v>122.407</v>
      </c>
    </row>
    <row r="590" spans="1:2" x14ac:dyDescent="0.2">
      <c r="A590" s="1">
        <v>40962</v>
      </c>
      <c r="B590">
        <v>122.206</v>
      </c>
    </row>
    <row r="591" spans="1:2" x14ac:dyDescent="0.2">
      <c r="A591" s="1">
        <v>40963</v>
      </c>
      <c r="B591">
        <v>123.202</v>
      </c>
    </row>
    <row r="592" spans="1:2" x14ac:dyDescent="0.2">
      <c r="A592" s="1">
        <v>40966</v>
      </c>
      <c r="B592">
        <v>123.09399999999999</v>
      </c>
    </row>
    <row r="593" spans="1:2" x14ac:dyDescent="0.2">
      <c r="A593" s="1">
        <v>40967</v>
      </c>
      <c r="B593">
        <v>123.556</v>
      </c>
    </row>
    <row r="594" spans="1:2" x14ac:dyDescent="0.2">
      <c r="A594" s="1">
        <v>40968</v>
      </c>
      <c r="B594">
        <v>124.667</v>
      </c>
    </row>
    <row r="595" spans="1:2" x14ac:dyDescent="0.2">
      <c r="A595" s="1">
        <v>40969</v>
      </c>
      <c r="B595">
        <v>124.929</v>
      </c>
    </row>
    <row r="596" spans="1:2" x14ac:dyDescent="0.2">
      <c r="A596" s="1">
        <v>40970</v>
      </c>
      <c r="B596">
        <v>124.959</v>
      </c>
    </row>
    <row r="597" spans="1:2" x14ac:dyDescent="0.2">
      <c r="A597" s="1">
        <v>40973</v>
      </c>
      <c r="B597">
        <v>125.134</v>
      </c>
    </row>
    <row r="598" spans="1:2" x14ac:dyDescent="0.2">
      <c r="A598" s="1">
        <v>40974</v>
      </c>
      <c r="B598">
        <v>124.875</v>
      </c>
    </row>
    <row r="599" spans="1:2" x14ac:dyDescent="0.2">
      <c r="A599" s="1">
        <v>40975</v>
      </c>
      <c r="B599">
        <v>124.806</v>
      </c>
    </row>
    <row r="600" spans="1:2" x14ac:dyDescent="0.2">
      <c r="A600" s="1">
        <v>40976</v>
      </c>
      <c r="B600">
        <v>125.063</v>
      </c>
    </row>
    <row r="601" spans="1:2" x14ac:dyDescent="0.2">
      <c r="A601" s="1">
        <v>40977</v>
      </c>
      <c r="B601">
        <v>125.036</v>
      </c>
    </row>
    <row r="602" spans="1:2" x14ac:dyDescent="0.2">
      <c r="A602" s="1">
        <v>40980</v>
      </c>
      <c r="B602">
        <v>125.3</v>
      </c>
    </row>
    <row r="603" spans="1:2" x14ac:dyDescent="0.2">
      <c r="A603" s="1">
        <v>40981</v>
      </c>
      <c r="B603">
        <v>125.941</v>
      </c>
    </row>
    <row r="604" spans="1:2" x14ac:dyDescent="0.2">
      <c r="A604" s="1">
        <v>40982</v>
      </c>
      <c r="B604">
        <v>126.67</v>
      </c>
    </row>
    <row r="605" spans="1:2" x14ac:dyDescent="0.2">
      <c r="A605" s="1">
        <v>40983</v>
      </c>
      <c r="B605">
        <v>126.536</v>
      </c>
    </row>
    <row r="606" spans="1:2" x14ac:dyDescent="0.2">
      <c r="A606" s="1">
        <v>40984</v>
      </c>
      <c r="B606">
        <v>126.777</v>
      </c>
    </row>
    <row r="607" spans="1:2" x14ac:dyDescent="0.2">
      <c r="A607" s="1">
        <v>40987</v>
      </c>
      <c r="B607">
        <v>126.807</v>
      </c>
    </row>
    <row r="608" spans="1:2" x14ac:dyDescent="0.2">
      <c r="A608" s="1">
        <v>40988</v>
      </c>
      <c r="B608">
        <v>127.05200000000001</v>
      </c>
    </row>
    <row r="609" spans="1:2" x14ac:dyDescent="0.2">
      <c r="A609" s="1">
        <v>40989</v>
      </c>
      <c r="B609">
        <v>127</v>
      </c>
    </row>
    <row r="610" spans="1:2" x14ac:dyDescent="0.2">
      <c r="A610" s="1">
        <v>40990</v>
      </c>
      <c r="B610">
        <v>126.563</v>
      </c>
    </row>
    <row r="611" spans="1:2" x14ac:dyDescent="0.2">
      <c r="A611" s="1">
        <v>40991</v>
      </c>
      <c r="B611">
        <v>125.941</v>
      </c>
    </row>
    <row r="612" spans="1:2" x14ac:dyDescent="0.2">
      <c r="A612" s="1">
        <v>40994</v>
      </c>
      <c r="B612">
        <v>125.75</v>
      </c>
    </row>
    <row r="613" spans="1:2" x14ac:dyDescent="0.2">
      <c r="A613" s="1">
        <v>40995</v>
      </c>
      <c r="B613">
        <v>125.51300000000001</v>
      </c>
    </row>
    <row r="614" spans="1:2" x14ac:dyDescent="0.2">
      <c r="A614" s="1">
        <v>40996</v>
      </c>
      <c r="B614">
        <v>125.4</v>
      </c>
    </row>
    <row r="615" spans="1:2" x14ac:dyDescent="0.2">
      <c r="A615" s="1">
        <v>40997</v>
      </c>
      <c r="B615">
        <v>124.64100000000001</v>
      </c>
    </row>
    <row r="616" spans="1:2" x14ac:dyDescent="0.2">
      <c r="A616" s="1">
        <v>40998</v>
      </c>
      <c r="B616">
        <v>124.554</v>
      </c>
    </row>
    <row r="617" spans="1:2" x14ac:dyDescent="0.2">
      <c r="A617" s="1">
        <v>41001</v>
      </c>
      <c r="B617">
        <v>124.238</v>
      </c>
    </row>
    <row r="618" spans="1:2" x14ac:dyDescent="0.2">
      <c r="A618" s="1">
        <v>41002</v>
      </c>
      <c r="B618">
        <v>124.15600000000001</v>
      </c>
    </row>
    <row r="619" spans="1:2" x14ac:dyDescent="0.2">
      <c r="A619" s="1">
        <v>41003</v>
      </c>
      <c r="B619">
        <v>122.42</v>
      </c>
    </row>
    <row r="620" spans="1:2" x14ac:dyDescent="0.2">
      <c r="A620" s="1">
        <v>41004</v>
      </c>
      <c r="B620">
        <v>121.77200000000001</v>
      </c>
    </row>
    <row r="621" spans="1:2" x14ac:dyDescent="0.2">
      <c r="A621" s="1">
        <v>41005</v>
      </c>
      <c r="B621">
        <v>121.667</v>
      </c>
    </row>
    <row r="622" spans="1:2" x14ac:dyDescent="0.2">
      <c r="A622" s="1">
        <v>41008</v>
      </c>
      <c r="B622">
        <v>121.667</v>
      </c>
    </row>
    <row r="623" spans="1:2" x14ac:dyDescent="0.2">
      <c r="A623" s="1">
        <v>41009</v>
      </c>
      <c r="B623">
        <v>120.607</v>
      </c>
    </row>
    <row r="624" spans="1:2" x14ac:dyDescent="0.2">
      <c r="A624" s="1">
        <v>41010</v>
      </c>
      <c r="B624">
        <v>119.32599999999999</v>
      </c>
    </row>
    <row r="625" spans="1:2" x14ac:dyDescent="0.2">
      <c r="A625" s="1">
        <v>41011</v>
      </c>
      <c r="B625">
        <v>119.34099999999999</v>
      </c>
    </row>
    <row r="626" spans="1:2" x14ac:dyDescent="0.2">
      <c r="A626" s="1">
        <v>41012</v>
      </c>
      <c r="B626">
        <v>119.563</v>
      </c>
    </row>
    <row r="627" spans="1:2" x14ac:dyDescent="0.2">
      <c r="A627" s="1">
        <v>41015</v>
      </c>
      <c r="B627">
        <v>119.321</v>
      </c>
    </row>
    <row r="628" spans="1:2" x14ac:dyDescent="0.2">
      <c r="A628" s="1">
        <v>41016</v>
      </c>
      <c r="B628">
        <v>119.036</v>
      </c>
    </row>
    <row r="629" spans="1:2" x14ac:dyDescent="0.2">
      <c r="A629" s="1">
        <v>41017</v>
      </c>
      <c r="B629">
        <v>119.129</v>
      </c>
    </row>
    <row r="630" spans="1:2" x14ac:dyDescent="0.2">
      <c r="A630" s="1">
        <v>41018</v>
      </c>
      <c r="B630">
        <v>119.04</v>
      </c>
    </row>
    <row r="631" spans="1:2" x14ac:dyDescent="0.2">
      <c r="A631" s="1">
        <v>41019</v>
      </c>
      <c r="B631">
        <v>119.25</v>
      </c>
    </row>
    <row r="632" spans="1:2" x14ac:dyDescent="0.2">
      <c r="A632" s="1">
        <v>41022</v>
      </c>
      <c r="B632">
        <v>119.182</v>
      </c>
    </row>
    <row r="633" spans="1:2" x14ac:dyDescent="0.2">
      <c r="A633" s="1">
        <v>41023</v>
      </c>
      <c r="B633">
        <v>119.348</v>
      </c>
    </row>
    <row r="634" spans="1:2" x14ac:dyDescent="0.2">
      <c r="A634" s="1">
        <v>41024</v>
      </c>
      <c r="B634">
        <v>119.581</v>
      </c>
    </row>
    <row r="635" spans="1:2" x14ac:dyDescent="0.2">
      <c r="A635" s="1">
        <v>41025</v>
      </c>
      <c r="B635">
        <v>119.98</v>
      </c>
    </row>
    <row r="636" spans="1:2" x14ac:dyDescent="0.2">
      <c r="A636" s="1">
        <v>41026</v>
      </c>
      <c r="B636">
        <v>120.5</v>
      </c>
    </row>
    <row r="637" spans="1:2" x14ac:dyDescent="0.2">
      <c r="A637" s="1">
        <v>41029</v>
      </c>
      <c r="B637">
        <v>120.571</v>
      </c>
    </row>
    <row r="638" spans="1:2" x14ac:dyDescent="0.2">
      <c r="A638" s="1">
        <v>41030</v>
      </c>
      <c r="B638">
        <v>122.167</v>
      </c>
    </row>
    <row r="639" spans="1:2" x14ac:dyDescent="0.2">
      <c r="A639" s="1">
        <v>41031</v>
      </c>
      <c r="B639">
        <v>122.97199999999999</v>
      </c>
    </row>
    <row r="640" spans="1:2" x14ac:dyDescent="0.2">
      <c r="A640" s="1">
        <v>41032</v>
      </c>
      <c r="B640">
        <v>123.27800000000001</v>
      </c>
    </row>
    <row r="641" spans="1:2" x14ac:dyDescent="0.2">
      <c r="A641" s="1">
        <v>41033</v>
      </c>
      <c r="B641">
        <v>123.292</v>
      </c>
    </row>
    <row r="642" spans="1:2" x14ac:dyDescent="0.2">
      <c r="A642" s="1">
        <v>41036</v>
      </c>
      <c r="B642">
        <v>123.313</v>
      </c>
    </row>
    <row r="643" spans="1:2" x14ac:dyDescent="0.2">
      <c r="A643" s="1">
        <v>41037</v>
      </c>
      <c r="B643">
        <v>123.25</v>
      </c>
    </row>
    <row r="644" spans="1:2" x14ac:dyDescent="0.2">
      <c r="A644" s="1">
        <v>41038</v>
      </c>
      <c r="B644">
        <v>122.21899999999999</v>
      </c>
    </row>
    <row r="645" spans="1:2" x14ac:dyDescent="0.2">
      <c r="A645" s="1">
        <v>41039</v>
      </c>
      <c r="B645">
        <v>121.84399999999999</v>
      </c>
    </row>
    <row r="646" spans="1:2" x14ac:dyDescent="0.2">
      <c r="A646" s="1">
        <v>41040</v>
      </c>
      <c r="B646">
        <v>122.26600000000001</v>
      </c>
    </row>
    <row r="647" spans="1:2" x14ac:dyDescent="0.2">
      <c r="A647" s="1">
        <v>41043</v>
      </c>
      <c r="B647">
        <v>120.965</v>
      </c>
    </row>
    <row r="648" spans="1:2" x14ac:dyDescent="0.2">
      <c r="A648" s="1">
        <v>41044</v>
      </c>
      <c r="B648">
        <v>120.34399999999999</v>
      </c>
    </row>
    <row r="649" spans="1:2" x14ac:dyDescent="0.2">
      <c r="A649" s="1">
        <v>41045</v>
      </c>
      <c r="B649">
        <v>119.313</v>
      </c>
    </row>
    <row r="650" spans="1:2" x14ac:dyDescent="0.2">
      <c r="A650" s="1">
        <v>41046</v>
      </c>
      <c r="B650">
        <v>118.661</v>
      </c>
    </row>
    <row r="651" spans="1:2" x14ac:dyDescent="0.2">
      <c r="A651" s="1">
        <v>41047</v>
      </c>
      <c r="B651">
        <v>117.48</v>
      </c>
    </row>
    <row r="652" spans="1:2" x14ac:dyDescent="0.2">
      <c r="A652" s="1">
        <v>41050</v>
      </c>
      <c r="B652">
        <v>116.464</v>
      </c>
    </row>
    <row r="653" spans="1:2" x14ac:dyDescent="0.2">
      <c r="A653" s="1">
        <v>41051</v>
      </c>
      <c r="B653">
        <v>116.502</v>
      </c>
    </row>
    <row r="654" spans="1:2" x14ac:dyDescent="0.2">
      <c r="A654" s="1">
        <v>41052</v>
      </c>
      <c r="B654">
        <v>116.03100000000001</v>
      </c>
    </row>
    <row r="655" spans="1:2" x14ac:dyDescent="0.2">
      <c r="A655" s="1">
        <v>41053</v>
      </c>
      <c r="B655">
        <v>115.465</v>
      </c>
    </row>
    <row r="656" spans="1:2" x14ac:dyDescent="0.2">
      <c r="A656" s="1">
        <v>41054</v>
      </c>
      <c r="B656">
        <v>115.25</v>
      </c>
    </row>
    <row r="657" spans="1:2" x14ac:dyDescent="0.2">
      <c r="A657" s="1">
        <v>41057</v>
      </c>
      <c r="B657">
        <v>115.143</v>
      </c>
    </row>
    <row r="658" spans="1:2" x14ac:dyDescent="0.2">
      <c r="A658" s="1">
        <v>41058</v>
      </c>
      <c r="B658">
        <v>115.25</v>
      </c>
    </row>
    <row r="659" spans="1:2" x14ac:dyDescent="0.2">
      <c r="A659" s="1">
        <v>41059</v>
      </c>
      <c r="B659">
        <v>114.636</v>
      </c>
    </row>
    <row r="660" spans="1:2" x14ac:dyDescent="0.2">
      <c r="A660" s="1">
        <v>41060</v>
      </c>
      <c r="B660">
        <v>114.629</v>
      </c>
    </row>
    <row r="661" spans="1:2" x14ac:dyDescent="0.2">
      <c r="A661" s="1">
        <v>41061</v>
      </c>
      <c r="B661">
        <v>114.209</v>
      </c>
    </row>
    <row r="662" spans="1:2" x14ac:dyDescent="0.2">
      <c r="A662" s="1">
        <v>41064</v>
      </c>
      <c r="B662">
        <v>114.667</v>
      </c>
    </row>
    <row r="663" spans="1:2" x14ac:dyDescent="0.2">
      <c r="A663" s="1">
        <v>41065</v>
      </c>
      <c r="B663">
        <v>114.667</v>
      </c>
    </row>
    <row r="664" spans="1:2" x14ac:dyDescent="0.2">
      <c r="A664" s="1">
        <v>41066</v>
      </c>
      <c r="B664">
        <v>114.468</v>
      </c>
    </row>
    <row r="665" spans="1:2" x14ac:dyDescent="0.2">
      <c r="A665" s="1">
        <v>41067</v>
      </c>
      <c r="B665">
        <v>115.25</v>
      </c>
    </row>
    <row r="666" spans="1:2" x14ac:dyDescent="0.2">
      <c r="A666" s="1">
        <v>41068</v>
      </c>
      <c r="B666">
        <v>115.357</v>
      </c>
    </row>
    <row r="667" spans="1:2" x14ac:dyDescent="0.2">
      <c r="A667" s="1">
        <v>41071</v>
      </c>
      <c r="B667">
        <v>116.286</v>
      </c>
    </row>
    <row r="668" spans="1:2" x14ac:dyDescent="0.2">
      <c r="A668" s="1">
        <v>41072</v>
      </c>
      <c r="B668">
        <v>116.048</v>
      </c>
    </row>
    <row r="669" spans="1:2" x14ac:dyDescent="0.2">
      <c r="A669" s="1">
        <v>41073</v>
      </c>
      <c r="B669">
        <v>116.09399999999999</v>
      </c>
    </row>
    <row r="670" spans="1:2" x14ac:dyDescent="0.2">
      <c r="A670" s="1">
        <v>41074</v>
      </c>
      <c r="B670">
        <v>115.917</v>
      </c>
    </row>
    <row r="671" spans="1:2" x14ac:dyDescent="0.2">
      <c r="A671" s="1">
        <v>41075</v>
      </c>
      <c r="B671">
        <v>116.834</v>
      </c>
    </row>
    <row r="672" spans="1:2" x14ac:dyDescent="0.2">
      <c r="A672" s="1">
        <v>41078</v>
      </c>
      <c r="B672">
        <v>117.09399999999999</v>
      </c>
    </row>
    <row r="673" spans="1:2" x14ac:dyDescent="0.2">
      <c r="A673" s="1">
        <v>41079</v>
      </c>
      <c r="B673">
        <v>118.214</v>
      </c>
    </row>
    <row r="674" spans="1:2" x14ac:dyDescent="0.2">
      <c r="A674" s="1">
        <v>41080</v>
      </c>
      <c r="B674">
        <v>118.898</v>
      </c>
    </row>
    <row r="675" spans="1:2" x14ac:dyDescent="0.2">
      <c r="A675" s="1">
        <v>41081</v>
      </c>
      <c r="B675">
        <v>119.54600000000001</v>
      </c>
    </row>
    <row r="676" spans="1:2" x14ac:dyDescent="0.2">
      <c r="A676" s="1">
        <v>41082</v>
      </c>
      <c r="B676">
        <v>119.465</v>
      </c>
    </row>
    <row r="677" spans="1:2" x14ac:dyDescent="0.2">
      <c r="A677" s="1">
        <v>41085</v>
      </c>
      <c r="B677">
        <v>119.55</v>
      </c>
    </row>
    <row r="678" spans="1:2" x14ac:dyDescent="0.2">
      <c r="A678" s="1">
        <v>41086</v>
      </c>
      <c r="B678">
        <v>119.054</v>
      </c>
    </row>
    <row r="679" spans="1:2" x14ac:dyDescent="0.2">
      <c r="A679" s="1">
        <v>41087</v>
      </c>
      <c r="B679">
        <v>119.61</v>
      </c>
    </row>
    <row r="680" spans="1:2" x14ac:dyDescent="0.2">
      <c r="A680" s="1">
        <v>41088</v>
      </c>
      <c r="B680">
        <v>119.777</v>
      </c>
    </row>
    <row r="681" spans="1:2" x14ac:dyDescent="0.2">
      <c r="A681" s="1">
        <v>41089</v>
      </c>
      <c r="B681">
        <v>121.042</v>
      </c>
    </row>
    <row r="682" spans="1:2" x14ac:dyDescent="0.2">
      <c r="A682" s="1">
        <v>41092</v>
      </c>
      <c r="B682">
        <v>121.34399999999999</v>
      </c>
    </row>
    <row r="683" spans="1:2" x14ac:dyDescent="0.2">
      <c r="A683" s="1">
        <v>41093</v>
      </c>
      <c r="B683">
        <v>122.005</v>
      </c>
    </row>
    <row r="684" spans="1:2" x14ac:dyDescent="0.2">
      <c r="A684" s="1">
        <v>41094</v>
      </c>
      <c r="B684">
        <v>122.334</v>
      </c>
    </row>
    <row r="685" spans="1:2" x14ac:dyDescent="0.2">
      <c r="A685" s="1">
        <v>41095</v>
      </c>
      <c r="B685">
        <v>122.157</v>
      </c>
    </row>
    <row r="686" spans="1:2" x14ac:dyDescent="0.2">
      <c r="A686" s="1">
        <v>41096</v>
      </c>
      <c r="B686">
        <v>122.465</v>
      </c>
    </row>
    <row r="687" spans="1:2" x14ac:dyDescent="0.2">
      <c r="A687" s="1">
        <v>41099</v>
      </c>
      <c r="B687">
        <v>122.169</v>
      </c>
    </row>
    <row r="688" spans="1:2" x14ac:dyDescent="0.2">
      <c r="A688" s="1">
        <v>41100</v>
      </c>
      <c r="B688">
        <v>122.212</v>
      </c>
    </row>
    <row r="689" spans="1:2" x14ac:dyDescent="0.2">
      <c r="A689" s="1">
        <v>41101</v>
      </c>
      <c r="B689">
        <v>122.363</v>
      </c>
    </row>
    <row r="690" spans="1:2" x14ac:dyDescent="0.2">
      <c r="A690" s="1">
        <v>41102</v>
      </c>
      <c r="B690">
        <v>122.542</v>
      </c>
    </row>
    <row r="691" spans="1:2" x14ac:dyDescent="0.2">
      <c r="A691" s="1">
        <v>41103</v>
      </c>
      <c r="B691">
        <v>122.458</v>
      </c>
    </row>
    <row r="692" spans="1:2" x14ac:dyDescent="0.2">
      <c r="A692" s="1">
        <v>41106</v>
      </c>
      <c r="B692">
        <v>122.542</v>
      </c>
    </row>
    <row r="693" spans="1:2" x14ac:dyDescent="0.2">
      <c r="A693" s="1">
        <v>41107</v>
      </c>
      <c r="B693">
        <v>123.001</v>
      </c>
    </row>
    <row r="694" spans="1:2" x14ac:dyDescent="0.2">
      <c r="A694" s="1">
        <v>41108</v>
      </c>
      <c r="B694">
        <v>123.53100000000001</v>
      </c>
    </row>
    <row r="695" spans="1:2" x14ac:dyDescent="0.2">
      <c r="A695" s="1">
        <v>41109</v>
      </c>
      <c r="B695">
        <v>123.521</v>
      </c>
    </row>
    <row r="696" spans="1:2" x14ac:dyDescent="0.2">
      <c r="A696" s="1">
        <v>41110</v>
      </c>
      <c r="B696">
        <v>123.5</v>
      </c>
    </row>
    <row r="697" spans="1:2" x14ac:dyDescent="0.2">
      <c r="A697" s="1">
        <v>41113</v>
      </c>
      <c r="B697">
        <v>123.536</v>
      </c>
    </row>
    <row r="698" spans="1:2" x14ac:dyDescent="0.2">
      <c r="A698" s="1">
        <v>41114</v>
      </c>
      <c r="B698">
        <v>121.95</v>
      </c>
    </row>
    <row r="699" spans="1:2" x14ac:dyDescent="0.2">
      <c r="A699" s="1">
        <v>41115</v>
      </c>
      <c r="B699">
        <v>121.842</v>
      </c>
    </row>
    <row r="700" spans="1:2" x14ac:dyDescent="0.2">
      <c r="A700" s="1">
        <v>41116</v>
      </c>
      <c r="B700">
        <v>122.572</v>
      </c>
    </row>
    <row r="701" spans="1:2" x14ac:dyDescent="0.2">
      <c r="A701" s="1">
        <v>41117</v>
      </c>
      <c r="B701">
        <v>123.1</v>
      </c>
    </row>
    <row r="702" spans="1:2" x14ac:dyDescent="0.2">
      <c r="A702" s="1">
        <v>41120</v>
      </c>
      <c r="B702">
        <v>123.642</v>
      </c>
    </row>
    <row r="703" spans="1:2" x14ac:dyDescent="0.2">
      <c r="A703" s="1">
        <v>41121</v>
      </c>
      <c r="B703">
        <v>123.81699999999999</v>
      </c>
    </row>
    <row r="704" spans="1:2" x14ac:dyDescent="0.2">
      <c r="A704" s="1">
        <v>41122</v>
      </c>
      <c r="B704">
        <v>124.667</v>
      </c>
    </row>
    <row r="705" spans="1:2" x14ac:dyDescent="0.2">
      <c r="A705" s="1">
        <v>41123</v>
      </c>
      <c r="B705">
        <v>124.625</v>
      </c>
    </row>
    <row r="706" spans="1:2" x14ac:dyDescent="0.2">
      <c r="A706" s="1">
        <v>41124</v>
      </c>
      <c r="B706">
        <v>124.55</v>
      </c>
    </row>
    <row r="707" spans="1:2" x14ac:dyDescent="0.2">
      <c r="A707" s="1">
        <v>41127</v>
      </c>
      <c r="B707">
        <v>124.75</v>
      </c>
    </row>
    <row r="708" spans="1:2" x14ac:dyDescent="0.2">
      <c r="A708" s="1">
        <v>41128</v>
      </c>
      <c r="B708">
        <v>124.813</v>
      </c>
    </row>
    <row r="709" spans="1:2" x14ac:dyDescent="0.2">
      <c r="A709" s="1">
        <v>41129</v>
      </c>
      <c r="B709">
        <v>125.072</v>
      </c>
    </row>
    <row r="710" spans="1:2" x14ac:dyDescent="0.2">
      <c r="A710" s="1">
        <v>41130</v>
      </c>
      <c r="B710">
        <v>125.667</v>
      </c>
    </row>
    <row r="711" spans="1:2" x14ac:dyDescent="0.2">
      <c r="A711" s="1">
        <v>41131</v>
      </c>
      <c r="B711">
        <v>125.542</v>
      </c>
    </row>
    <row r="712" spans="1:2" x14ac:dyDescent="0.2">
      <c r="A712" s="1">
        <v>41134</v>
      </c>
      <c r="B712">
        <v>125.501</v>
      </c>
    </row>
    <row r="713" spans="1:2" x14ac:dyDescent="0.2">
      <c r="A713" s="1">
        <v>41135</v>
      </c>
      <c r="B713">
        <v>125.563</v>
      </c>
    </row>
    <row r="714" spans="1:2" x14ac:dyDescent="0.2">
      <c r="A714" s="1">
        <v>41136</v>
      </c>
      <c r="B714">
        <v>125.75</v>
      </c>
    </row>
    <row r="715" spans="1:2" x14ac:dyDescent="0.2">
      <c r="A715" s="1">
        <v>41137</v>
      </c>
      <c r="B715">
        <v>125.71899999999999</v>
      </c>
    </row>
    <row r="716" spans="1:2" x14ac:dyDescent="0.2">
      <c r="A716" s="1">
        <v>41138</v>
      </c>
      <c r="B716">
        <v>125.786</v>
      </c>
    </row>
    <row r="717" spans="1:2" x14ac:dyDescent="0.2">
      <c r="A717" s="1">
        <v>41141</v>
      </c>
      <c r="B717">
        <v>125.71899999999999</v>
      </c>
    </row>
    <row r="718" spans="1:2" x14ac:dyDescent="0.2">
      <c r="A718" s="1">
        <v>41142</v>
      </c>
      <c r="B718">
        <v>125.875</v>
      </c>
    </row>
    <row r="719" spans="1:2" x14ac:dyDescent="0.2">
      <c r="A719" s="1">
        <v>41143</v>
      </c>
      <c r="B719">
        <v>125.858</v>
      </c>
    </row>
    <row r="720" spans="1:2" x14ac:dyDescent="0.2">
      <c r="A720" s="1">
        <v>41144</v>
      </c>
      <c r="B720">
        <v>125.563</v>
      </c>
    </row>
    <row r="721" spans="1:2" x14ac:dyDescent="0.2">
      <c r="A721" s="1">
        <v>41145</v>
      </c>
      <c r="B721">
        <v>124.958</v>
      </c>
    </row>
    <row r="722" spans="1:2" x14ac:dyDescent="0.2">
      <c r="A722" s="1">
        <v>41148</v>
      </c>
      <c r="B722">
        <v>124.834</v>
      </c>
    </row>
    <row r="723" spans="1:2" x14ac:dyDescent="0.2">
      <c r="A723" s="1">
        <v>41149</v>
      </c>
      <c r="B723">
        <v>125.02800000000001</v>
      </c>
    </row>
    <row r="724" spans="1:2" x14ac:dyDescent="0.2">
      <c r="A724" s="1">
        <v>41150</v>
      </c>
      <c r="B724">
        <v>125.032</v>
      </c>
    </row>
    <row r="725" spans="1:2" x14ac:dyDescent="0.2">
      <c r="A725" s="1">
        <v>41151</v>
      </c>
      <c r="B725">
        <v>124.935</v>
      </c>
    </row>
    <row r="726" spans="1:2" x14ac:dyDescent="0.2">
      <c r="A726" s="1">
        <v>41152</v>
      </c>
      <c r="B726">
        <v>125.184</v>
      </c>
    </row>
    <row r="727" spans="1:2" x14ac:dyDescent="0.2">
      <c r="A727" s="1">
        <v>41155</v>
      </c>
      <c r="B727">
        <v>125</v>
      </c>
    </row>
    <row r="728" spans="1:2" x14ac:dyDescent="0.2">
      <c r="A728" s="1">
        <v>41156</v>
      </c>
      <c r="B728">
        <v>125.15</v>
      </c>
    </row>
    <row r="729" spans="1:2" x14ac:dyDescent="0.2">
      <c r="A729" s="1">
        <v>41157</v>
      </c>
      <c r="B729">
        <v>125.45</v>
      </c>
    </row>
    <row r="730" spans="1:2" x14ac:dyDescent="0.2">
      <c r="A730" s="1">
        <v>41158</v>
      </c>
      <c r="B730">
        <v>126.334</v>
      </c>
    </row>
    <row r="731" spans="1:2" x14ac:dyDescent="0.2">
      <c r="A731" s="1">
        <v>41159</v>
      </c>
      <c r="B731">
        <v>127.05</v>
      </c>
    </row>
    <row r="732" spans="1:2" x14ac:dyDescent="0.2">
      <c r="A732" s="1">
        <v>41162</v>
      </c>
      <c r="B732">
        <v>126.821</v>
      </c>
    </row>
    <row r="733" spans="1:2" x14ac:dyDescent="0.2">
      <c r="A733" s="1">
        <v>41163</v>
      </c>
      <c r="B733">
        <v>127.375</v>
      </c>
    </row>
    <row r="734" spans="1:2" x14ac:dyDescent="0.2">
      <c r="A734" s="1">
        <v>41164</v>
      </c>
      <c r="B734">
        <v>127.75</v>
      </c>
    </row>
    <row r="735" spans="1:2" x14ac:dyDescent="0.2">
      <c r="A735" s="1">
        <v>41165</v>
      </c>
      <c r="B735">
        <v>127.875</v>
      </c>
    </row>
    <row r="736" spans="1:2" x14ac:dyDescent="0.2">
      <c r="A736" s="1">
        <v>41166</v>
      </c>
      <c r="B736">
        <v>129.393</v>
      </c>
    </row>
    <row r="737" spans="1:2" x14ac:dyDescent="0.2">
      <c r="A737" s="1">
        <v>41169</v>
      </c>
      <c r="B737">
        <v>129.678</v>
      </c>
    </row>
    <row r="738" spans="1:2" x14ac:dyDescent="0.2">
      <c r="A738" s="1">
        <v>41170</v>
      </c>
      <c r="B738">
        <v>130.25</v>
      </c>
    </row>
    <row r="739" spans="1:2" x14ac:dyDescent="0.2">
      <c r="A739" s="1">
        <v>41171</v>
      </c>
      <c r="B739">
        <v>131</v>
      </c>
    </row>
    <row r="740" spans="1:2" x14ac:dyDescent="0.2">
      <c r="A740" s="1">
        <v>41172</v>
      </c>
      <c r="B740">
        <v>130.892</v>
      </c>
    </row>
    <row r="741" spans="1:2" x14ac:dyDescent="0.2">
      <c r="A741" s="1">
        <v>41173</v>
      </c>
      <c r="B741">
        <v>131.68799999999999</v>
      </c>
    </row>
    <row r="742" spans="1:2" x14ac:dyDescent="0.2">
      <c r="A742" s="1">
        <v>41176</v>
      </c>
      <c r="B742">
        <v>131.53200000000001</v>
      </c>
    </row>
    <row r="743" spans="1:2" x14ac:dyDescent="0.2">
      <c r="A743" s="1">
        <v>41177</v>
      </c>
      <c r="B743">
        <v>131.47300000000001</v>
      </c>
    </row>
    <row r="744" spans="1:2" x14ac:dyDescent="0.2">
      <c r="A744" s="1">
        <v>41178</v>
      </c>
      <c r="B744">
        <v>130.828</v>
      </c>
    </row>
    <row r="745" spans="1:2" x14ac:dyDescent="0.2">
      <c r="A745" s="1">
        <v>41179</v>
      </c>
      <c r="B745">
        <v>130.553</v>
      </c>
    </row>
    <row r="746" spans="1:2" x14ac:dyDescent="0.2">
      <c r="A746" s="1">
        <v>41180</v>
      </c>
      <c r="B746">
        <v>130.66399999999999</v>
      </c>
    </row>
    <row r="747" spans="1:2" x14ac:dyDescent="0.2">
      <c r="A747" s="1">
        <v>41183</v>
      </c>
      <c r="B747">
        <v>130.59899999999999</v>
      </c>
    </row>
    <row r="748" spans="1:2" x14ac:dyDescent="0.2">
      <c r="A748" s="1">
        <v>41184</v>
      </c>
      <c r="B748">
        <v>130.57900000000001</v>
      </c>
    </row>
    <row r="749" spans="1:2" x14ac:dyDescent="0.2">
      <c r="A749" s="1">
        <v>41185</v>
      </c>
      <c r="B749">
        <v>130.85599999999999</v>
      </c>
    </row>
    <row r="750" spans="1:2" x14ac:dyDescent="0.2">
      <c r="A750" s="1">
        <v>41186</v>
      </c>
      <c r="B750">
        <v>131.28399999999999</v>
      </c>
    </row>
    <row r="751" spans="1:2" x14ac:dyDescent="0.2">
      <c r="A751" s="1">
        <v>41187</v>
      </c>
      <c r="B751">
        <v>131.328</v>
      </c>
    </row>
    <row r="752" spans="1:2" x14ac:dyDescent="0.2">
      <c r="A752" s="1">
        <v>41190</v>
      </c>
      <c r="B752">
        <v>131.39500000000001</v>
      </c>
    </row>
    <row r="753" spans="1:2" x14ac:dyDescent="0.2">
      <c r="A753" s="1">
        <v>41191</v>
      </c>
      <c r="B753">
        <v>131.398</v>
      </c>
    </row>
    <row r="754" spans="1:2" x14ac:dyDescent="0.2">
      <c r="A754" s="1">
        <v>41192</v>
      </c>
      <c r="B754">
        <v>131.5</v>
      </c>
    </row>
    <row r="755" spans="1:2" x14ac:dyDescent="0.2">
      <c r="A755" s="1">
        <v>41193</v>
      </c>
      <c r="B755">
        <v>131.71899999999999</v>
      </c>
    </row>
    <row r="756" spans="1:2" x14ac:dyDescent="0.2">
      <c r="A756" s="1">
        <v>41194</v>
      </c>
      <c r="B756">
        <v>132.11799999999999</v>
      </c>
    </row>
    <row r="757" spans="1:2" x14ac:dyDescent="0.2">
      <c r="A757" s="1">
        <v>41197</v>
      </c>
      <c r="B757">
        <v>132.364</v>
      </c>
    </row>
    <row r="758" spans="1:2" x14ac:dyDescent="0.2">
      <c r="A758" s="1">
        <v>41198</v>
      </c>
      <c r="B758">
        <v>133.393</v>
      </c>
    </row>
    <row r="759" spans="1:2" x14ac:dyDescent="0.2">
      <c r="A759" s="1">
        <v>41199</v>
      </c>
      <c r="B759">
        <v>134.18799999999999</v>
      </c>
    </row>
    <row r="760" spans="1:2" x14ac:dyDescent="0.2">
      <c r="A760" s="1">
        <v>41200</v>
      </c>
      <c r="B760">
        <v>134.25</v>
      </c>
    </row>
    <row r="761" spans="1:2" x14ac:dyDescent="0.2">
      <c r="A761" s="1">
        <v>41201</v>
      </c>
      <c r="B761">
        <v>134.22399999999999</v>
      </c>
    </row>
    <row r="762" spans="1:2" x14ac:dyDescent="0.2">
      <c r="A762" s="1">
        <v>41204</v>
      </c>
      <c r="B762">
        <v>134.125</v>
      </c>
    </row>
    <row r="763" spans="1:2" x14ac:dyDescent="0.2">
      <c r="A763" s="1">
        <v>41205</v>
      </c>
      <c r="B763">
        <v>133.727</v>
      </c>
    </row>
    <row r="764" spans="1:2" x14ac:dyDescent="0.2">
      <c r="A764" s="1">
        <v>41206</v>
      </c>
      <c r="B764">
        <v>133.03899999999999</v>
      </c>
    </row>
    <row r="765" spans="1:2" x14ac:dyDescent="0.2">
      <c r="A765" s="1">
        <v>41207</v>
      </c>
      <c r="B765">
        <v>133.011</v>
      </c>
    </row>
    <row r="766" spans="1:2" x14ac:dyDescent="0.2">
      <c r="A766" s="1">
        <v>41208</v>
      </c>
      <c r="B766">
        <v>133.01300000000001</v>
      </c>
    </row>
    <row r="767" spans="1:2" x14ac:dyDescent="0.2">
      <c r="A767" s="1">
        <v>41211</v>
      </c>
      <c r="B767">
        <v>132.875</v>
      </c>
    </row>
    <row r="768" spans="1:2" x14ac:dyDescent="0.2">
      <c r="A768" s="1">
        <v>41212</v>
      </c>
      <c r="B768">
        <v>132.81100000000001</v>
      </c>
    </row>
    <row r="769" spans="1:2" x14ac:dyDescent="0.2">
      <c r="A769" s="1">
        <v>41213</v>
      </c>
      <c r="B769">
        <v>132.94999999999999</v>
      </c>
    </row>
    <row r="770" spans="1:2" x14ac:dyDescent="0.2">
      <c r="A770" s="1">
        <v>41214</v>
      </c>
      <c r="B770">
        <v>133.262</v>
      </c>
    </row>
    <row r="771" spans="1:2" x14ac:dyDescent="0.2">
      <c r="A771" s="1">
        <v>41215</v>
      </c>
      <c r="B771">
        <v>133.578</v>
      </c>
    </row>
    <row r="772" spans="1:2" x14ac:dyDescent="0.2">
      <c r="A772" s="1">
        <v>41218</v>
      </c>
      <c r="B772">
        <v>133.92099999999999</v>
      </c>
    </row>
    <row r="773" spans="1:2" x14ac:dyDescent="0.2">
      <c r="A773" s="1">
        <v>41219</v>
      </c>
      <c r="B773">
        <v>134.55000000000001</v>
      </c>
    </row>
    <row r="774" spans="1:2" x14ac:dyDescent="0.2">
      <c r="A774" s="1">
        <v>41220</v>
      </c>
      <c r="B774">
        <v>135.46100000000001</v>
      </c>
    </row>
    <row r="775" spans="1:2" x14ac:dyDescent="0.2">
      <c r="A775" s="1">
        <v>41221</v>
      </c>
      <c r="B775">
        <v>135.46100000000001</v>
      </c>
    </row>
    <row r="776" spans="1:2" x14ac:dyDescent="0.2">
      <c r="A776" s="1">
        <v>41222</v>
      </c>
      <c r="B776">
        <v>135.29599999999999</v>
      </c>
    </row>
    <row r="777" spans="1:2" x14ac:dyDescent="0.2">
      <c r="A777" s="1">
        <v>41225</v>
      </c>
      <c r="B777">
        <v>135.29599999999999</v>
      </c>
    </row>
    <row r="778" spans="1:2" x14ac:dyDescent="0.2">
      <c r="A778" s="1">
        <v>41226</v>
      </c>
      <c r="B778">
        <v>136.042</v>
      </c>
    </row>
    <row r="779" spans="1:2" x14ac:dyDescent="0.2">
      <c r="A779" s="1">
        <v>41227</v>
      </c>
      <c r="B779">
        <v>136.64699999999999</v>
      </c>
    </row>
    <row r="780" spans="1:2" x14ac:dyDescent="0.2">
      <c r="A780" s="1">
        <v>41228</v>
      </c>
      <c r="B780">
        <v>137.125</v>
      </c>
    </row>
    <row r="781" spans="1:2" x14ac:dyDescent="0.2">
      <c r="A781" s="1">
        <v>41229</v>
      </c>
      <c r="B781">
        <v>137.083</v>
      </c>
    </row>
    <row r="782" spans="1:2" x14ac:dyDescent="0.2">
      <c r="A782" s="1">
        <v>41232</v>
      </c>
      <c r="B782">
        <v>137.208</v>
      </c>
    </row>
    <row r="783" spans="1:2" x14ac:dyDescent="0.2">
      <c r="A783" s="1">
        <v>41233</v>
      </c>
      <c r="B783">
        <v>137.06299999999999</v>
      </c>
    </row>
    <row r="784" spans="1:2" x14ac:dyDescent="0.2">
      <c r="A784" s="1">
        <v>41234</v>
      </c>
      <c r="B784">
        <v>137.36699999999999</v>
      </c>
    </row>
    <row r="785" spans="1:2" x14ac:dyDescent="0.2">
      <c r="A785" s="1">
        <v>41235</v>
      </c>
      <c r="B785">
        <v>137.578</v>
      </c>
    </row>
    <row r="786" spans="1:2" x14ac:dyDescent="0.2">
      <c r="A786" s="1">
        <v>41236</v>
      </c>
      <c r="B786">
        <v>137.733</v>
      </c>
    </row>
    <row r="787" spans="1:2" x14ac:dyDescent="0.2">
      <c r="A787" s="1">
        <v>41239</v>
      </c>
      <c r="B787">
        <v>137.81</v>
      </c>
    </row>
    <row r="788" spans="1:2" x14ac:dyDescent="0.2">
      <c r="A788" s="1">
        <v>41240</v>
      </c>
      <c r="B788">
        <v>137.72</v>
      </c>
    </row>
    <row r="789" spans="1:2" x14ac:dyDescent="0.2">
      <c r="A789" s="1">
        <v>41241</v>
      </c>
      <c r="B789">
        <v>137.81299999999999</v>
      </c>
    </row>
    <row r="790" spans="1:2" x14ac:dyDescent="0.2">
      <c r="A790" s="1">
        <v>41242</v>
      </c>
      <c r="B790">
        <v>138.42599999999999</v>
      </c>
    </row>
    <row r="791" spans="1:2" x14ac:dyDescent="0.2">
      <c r="A791" s="1">
        <v>41243</v>
      </c>
      <c r="B791">
        <v>139.01</v>
      </c>
    </row>
    <row r="792" spans="1:2" x14ac:dyDescent="0.2">
      <c r="A792" s="1">
        <v>41246</v>
      </c>
      <c r="B792">
        <v>139.048</v>
      </c>
    </row>
    <row r="793" spans="1:2" x14ac:dyDescent="0.2">
      <c r="A793" s="1">
        <v>41247</v>
      </c>
      <c r="B793">
        <v>139.27699999999999</v>
      </c>
    </row>
    <row r="794" spans="1:2" x14ac:dyDescent="0.2">
      <c r="A794" s="1">
        <v>41248</v>
      </c>
      <c r="B794">
        <v>139.26900000000001</v>
      </c>
    </row>
    <row r="795" spans="1:2" x14ac:dyDescent="0.2">
      <c r="A795" s="1">
        <v>41249</v>
      </c>
      <c r="B795">
        <v>139.792</v>
      </c>
    </row>
    <row r="796" spans="1:2" x14ac:dyDescent="0.2">
      <c r="A796" s="1">
        <v>41250</v>
      </c>
      <c r="B796">
        <v>140.56299999999999</v>
      </c>
    </row>
    <row r="797" spans="1:2" x14ac:dyDescent="0.2">
      <c r="A797" s="1">
        <v>41253</v>
      </c>
      <c r="B797">
        <v>140.71899999999999</v>
      </c>
    </row>
    <row r="798" spans="1:2" x14ac:dyDescent="0.2">
      <c r="A798" s="1">
        <v>41254</v>
      </c>
      <c r="B798">
        <v>141.214</v>
      </c>
    </row>
    <row r="799" spans="1:2" x14ac:dyDescent="0.2">
      <c r="A799" s="1">
        <v>41255</v>
      </c>
      <c r="B799">
        <v>141.50800000000001</v>
      </c>
    </row>
    <row r="800" spans="1:2" x14ac:dyDescent="0.2">
      <c r="A800" s="1">
        <v>41256</v>
      </c>
      <c r="B800">
        <v>141.69499999999999</v>
      </c>
    </row>
    <row r="801" spans="1:2" x14ac:dyDescent="0.2">
      <c r="A801" s="1">
        <v>41257</v>
      </c>
      <c r="B801">
        <v>141.88200000000001</v>
      </c>
    </row>
    <row r="802" spans="1:2" x14ac:dyDescent="0.2">
      <c r="A802" s="1">
        <v>41260</v>
      </c>
      <c r="B802">
        <v>142.387</v>
      </c>
    </row>
    <row r="803" spans="1:2" x14ac:dyDescent="0.2">
      <c r="A803" s="1">
        <v>41261</v>
      </c>
      <c r="B803">
        <v>142.65299999999999</v>
      </c>
    </row>
    <row r="804" spans="1:2" x14ac:dyDescent="0.2">
      <c r="A804" s="1">
        <v>41262</v>
      </c>
      <c r="B804">
        <v>142.69</v>
      </c>
    </row>
    <row r="805" spans="1:2" x14ac:dyDescent="0.2">
      <c r="A805" s="1">
        <v>41263</v>
      </c>
      <c r="B805">
        <v>142.816</v>
      </c>
    </row>
    <row r="806" spans="1:2" x14ac:dyDescent="0.2">
      <c r="A806" s="1">
        <v>41264</v>
      </c>
      <c r="B806">
        <v>142.35300000000001</v>
      </c>
    </row>
    <row r="807" spans="1:2" x14ac:dyDescent="0.2">
      <c r="A807" s="1">
        <v>41267</v>
      </c>
      <c r="B807">
        <v>142.78100000000001</v>
      </c>
    </row>
    <row r="808" spans="1:2" x14ac:dyDescent="0.2">
      <c r="A808" s="1">
        <v>41268</v>
      </c>
      <c r="B808">
        <v>142.42500000000001</v>
      </c>
    </row>
    <row r="809" spans="1:2" x14ac:dyDescent="0.2">
      <c r="A809" s="1">
        <v>41269</v>
      </c>
      <c r="B809">
        <v>142.42500000000001</v>
      </c>
    </row>
    <row r="810" spans="1:2" x14ac:dyDescent="0.2">
      <c r="A810" s="1">
        <v>41270</v>
      </c>
      <c r="B810">
        <v>142.68799999999999</v>
      </c>
    </row>
    <row r="811" spans="1:2" x14ac:dyDescent="0.2">
      <c r="A811" s="1">
        <v>41271</v>
      </c>
      <c r="B811">
        <v>142.55799999999999</v>
      </c>
    </row>
    <row r="812" spans="1:2" x14ac:dyDescent="0.2">
      <c r="A812" s="1">
        <v>41274</v>
      </c>
      <c r="B812">
        <v>142.65700000000001</v>
      </c>
    </row>
    <row r="813" spans="1:2" x14ac:dyDescent="0.2">
      <c r="A813" s="1">
        <v>41275</v>
      </c>
      <c r="B813">
        <v>142.22499999999999</v>
      </c>
    </row>
    <row r="814" spans="1:2" x14ac:dyDescent="0.2">
      <c r="A814" s="1">
        <v>41276</v>
      </c>
      <c r="B814">
        <v>142.964</v>
      </c>
    </row>
    <row r="815" spans="1:2" x14ac:dyDescent="0.2">
      <c r="A815" s="1">
        <v>41277</v>
      </c>
      <c r="B815">
        <v>143.53299999999999</v>
      </c>
    </row>
    <row r="816" spans="1:2" x14ac:dyDescent="0.2">
      <c r="A816" s="1">
        <v>41278</v>
      </c>
      <c r="B816">
        <v>144.637</v>
      </c>
    </row>
    <row r="817" spans="1:2" x14ac:dyDescent="0.2">
      <c r="A817" s="1">
        <v>41281</v>
      </c>
      <c r="B817">
        <v>145.21899999999999</v>
      </c>
    </row>
    <row r="818" spans="1:2" x14ac:dyDescent="0.2">
      <c r="A818" s="1">
        <v>41282</v>
      </c>
      <c r="B818">
        <v>144.66999999999999</v>
      </c>
    </row>
    <row r="819" spans="1:2" x14ac:dyDescent="0.2">
      <c r="A819" s="1">
        <v>41283</v>
      </c>
      <c r="B819">
        <v>144.80099999999999</v>
      </c>
    </row>
    <row r="820" spans="1:2" x14ac:dyDescent="0.2">
      <c r="A820" s="1">
        <v>41284</v>
      </c>
      <c r="B820">
        <v>144.75899999999999</v>
      </c>
    </row>
    <row r="821" spans="1:2" x14ac:dyDescent="0.2">
      <c r="A821" s="1">
        <v>41285</v>
      </c>
      <c r="B821">
        <v>144.70400000000001</v>
      </c>
    </row>
    <row r="822" spans="1:2" x14ac:dyDescent="0.2">
      <c r="A822" s="1">
        <v>41288</v>
      </c>
      <c r="B822">
        <v>144.47399999999999</v>
      </c>
    </row>
    <row r="823" spans="1:2" x14ac:dyDescent="0.2">
      <c r="A823" s="1">
        <v>41289</v>
      </c>
      <c r="B823">
        <v>144.334</v>
      </c>
    </row>
    <row r="824" spans="1:2" x14ac:dyDescent="0.2">
      <c r="A824" s="1">
        <v>41290</v>
      </c>
      <c r="B824">
        <v>143.49600000000001</v>
      </c>
    </row>
    <row r="825" spans="1:2" x14ac:dyDescent="0.2">
      <c r="A825" s="1">
        <v>41291</v>
      </c>
      <c r="B825">
        <v>143.62700000000001</v>
      </c>
    </row>
    <row r="826" spans="1:2" x14ac:dyDescent="0.2">
      <c r="A826" s="1">
        <v>41292</v>
      </c>
      <c r="B826">
        <v>143.625</v>
      </c>
    </row>
    <row r="827" spans="1:2" x14ac:dyDescent="0.2">
      <c r="A827" s="1">
        <v>41295</v>
      </c>
      <c r="B827">
        <v>143.548</v>
      </c>
    </row>
    <row r="828" spans="1:2" x14ac:dyDescent="0.2">
      <c r="A828" s="1">
        <v>41296</v>
      </c>
      <c r="B828">
        <v>143.27699999999999</v>
      </c>
    </row>
    <row r="829" spans="1:2" x14ac:dyDescent="0.2">
      <c r="A829" s="1">
        <v>41297</v>
      </c>
      <c r="B829">
        <v>142.89500000000001</v>
      </c>
    </row>
    <row r="830" spans="1:2" x14ac:dyDescent="0.2">
      <c r="A830" s="1">
        <v>41298</v>
      </c>
      <c r="B830">
        <v>142.31800000000001</v>
      </c>
    </row>
    <row r="831" spans="1:2" x14ac:dyDescent="0.2">
      <c r="A831" s="1">
        <v>41299</v>
      </c>
      <c r="B831">
        <v>142.56</v>
      </c>
    </row>
    <row r="832" spans="1:2" x14ac:dyDescent="0.2">
      <c r="A832" s="1">
        <v>41302</v>
      </c>
      <c r="B832">
        <v>142.5</v>
      </c>
    </row>
    <row r="833" spans="1:2" x14ac:dyDescent="0.2">
      <c r="A833" s="1">
        <v>41303</v>
      </c>
      <c r="B833">
        <v>141.56899999999999</v>
      </c>
    </row>
    <row r="834" spans="1:2" x14ac:dyDescent="0.2">
      <c r="A834" s="1">
        <v>41304</v>
      </c>
      <c r="B834">
        <v>141.50899999999999</v>
      </c>
    </row>
    <row r="835" spans="1:2" x14ac:dyDescent="0.2">
      <c r="A835" s="1">
        <v>41305</v>
      </c>
      <c r="B835">
        <v>141.55699999999999</v>
      </c>
    </row>
    <row r="836" spans="1:2" x14ac:dyDescent="0.2">
      <c r="A836" s="1">
        <v>41306</v>
      </c>
      <c r="B836">
        <v>142.185</v>
      </c>
    </row>
    <row r="837" spans="1:2" x14ac:dyDescent="0.2">
      <c r="A837" s="1">
        <v>41309</v>
      </c>
      <c r="B837">
        <v>141.83699999999999</v>
      </c>
    </row>
    <row r="838" spans="1:2" x14ac:dyDescent="0.2">
      <c r="A838" s="1">
        <v>41310</v>
      </c>
      <c r="B838">
        <v>141.49</v>
      </c>
    </row>
    <row r="839" spans="1:2" x14ac:dyDescent="0.2">
      <c r="A839" s="1">
        <v>41311</v>
      </c>
      <c r="B839">
        <v>141.92599999999999</v>
      </c>
    </row>
    <row r="840" spans="1:2" x14ac:dyDescent="0.2">
      <c r="A840" s="1">
        <v>41312</v>
      </c>
      <c r="B840">
        <v>141.76400000000001</v>
      </c>
    </row>
    <row r="841" spans="1:2" x14ac:dyDescent="0.2">
      <c r="A841" s="1">
        <v>41313</v>
      </c>
      <c r="B841">
        <v>142.11600000000001</v>
      </c>
    </row>
    <row r="842" spans="1:2" x14ac:dyDescent="0.2">
      <c r="A842" s="1">
        <v>41316</v>
      </c>
      <c r="B842">
        <v>142.27500000000001</v>
      </c>
    </row>
    <row r="843" spans="1:2" x14ac:dyDescent="0.2">
      <c r="A843" s="1">
        <v>41317</v>
      </c>
      <c r="B843">
        <v>143.13</v>
      </c>
    </row>
    <row r="844" spans="1:2" x14ac:dyDescent="0.2">
      <c r="A844" s="1">
        <v>41318</v>
      </c>
      <c r="B844">
        <v>143.32300000000001</v>
      </c>
    </row>
    <row r="845" spans="1:2" x14ac:dyDescent="0.2">
      <c r="A845" s="1">
        <v>41319</v>
      </c>
      <c r="B845">
        <v>143.589</v>
      </c>
    </row>
    <row r="846" spans="1:2" x14ac:dyDescent="0.2">
      <c r="A846" s="1">
        <v>41320</v>
      </c>
      <c r="B846">
        <v>143.661</v>
      </c>
    </row>
    <row r="847" spans="1:2" x14ac:dyDescent="0.2">
      <c r="A847" s="1">
        <v>41323</v>
      </c>
      <c r="B847">
        <v>143.505</v>
      </c>
    </row>
    <row r="848" spans="1:2" x14ac:dyDescent="0.2">
      <c r="A848" s="1">
        <v>41324</v>
      </c>
      <c r="B848">
        <v>143.47300000000001</v>
      </c>
    </row>
    <row r="849" spans="1:2" x14ac:dyDescent="0.2">
      <c r="A849" s="1">
        <v>41325</v>
      </c>
      <c r="B849">
        <v>143.47300000000001</v>
      </c>
    </row>
    <row r="850" spans="1:2" x14ac:dyDescent="0.2">
      <c r="A850" s="1">
        <v>41326</v>
      </c>
      <c r="B850">
        <v>143.346</v>
      </c>
    </row>
    <row r="851" spans="1:2" x14ac:dyDescent="0.2">
      <c r="A851" s="1">
        <v>41327</v>
      </c>
      <c r="B851">
        <v>143.453</v>
      </c>
    </row>
    <row r="852" spans="1:2" x14ac:dyDescent="0.2">
      <c r="A852" s="1">
        <v>41330</v>
      </c>
      <c r="B852">
        <v>143.32499999999999</v>
      </c>
    </row>
    <row r="853" spans="1:2" x14ac:dyDescent="0.2">
      <c r="A853" s="1">
        <v>41331</v>
      </c>
      <c r="B853">
        <v>142.75700000000001</v>
      </c>
    </row>
    <row r="854" spans="1:2" x14ac:dyDescent="0.2">
      <c r="A854" s="1">
        <v>41332</v>
      </c>
      <c r="B854">
        <v>142.48099999999999</v>
      </c>
    </row>
    <row r="855" spans="1:2" x14ac:dyDescent="0.2">
      <c r="A855" s="1">
        <v>41333</v>
      </c>
      <c r="B855">
        <v>143.38499999999999</v>
      </c>
    </row>
    <row r="856" spans="1:2" x14ac:dyDescent="0.2">
      <c r="A856" s="1">
        <v>41334</v>
      </c>
      <c r="B856">
        <v>143.45099999999999</v>
      </c>
    </row>
    <row r="857" spans="1:2" x14ac:dyDescent="0.2">
      <c r="A857" s="1">
        <v>41337</v>
      </c>
      <c r="B857">
        <v>143.76300000000001</v>
      </c>
    </row>
    <row r="858" spans="1:2" x14ac:dyDescent="0.2">
      <c r="A858" s="1">
        <v>41338</v>
      </c>
      <c r="B858">
        <v>144.02000000000001</v>
      </c>
    </row>
    <row r="859" spans="1:2" x14ac:dyDescent="0.2">
      <c r="A859" s="1">
        <v>41339</v>
      </c>
      <c r="B859">
        <v>144.35300000000001</v>
      </c>
    </row>
    <row r="860" spans="1:2" x14ac:dyDescent="0.2">
      <c r="A860" s="1">
        <v>41340</v>
      </c>
      <c r="B860">
        <v>144.62200000000001</v>
      </c>
    </row>
    <row r="861" spans="1:2" x14ac:dyDescent="0.2">
      <c r="A861" s="1">
        <v>41341</v>
      </c>
      <c r="B861">
        <v>144.70599999999999</v>
      </c>
    </row>
    <row r="862" spans="1:2" x14ac:dyDescent="0.2">
      <c r="A862" s="1">
        <v>41344</v>
      </c>
      <c r="B862">
        <v>145.142</v>
      </c>
    </row>
    <row r="863" spans="1:2" x14ac:dyDescent="0.2">
      <c r="A863" s="1">
        <v>41345</v>
      </c>
      <c r="B863">
        <v>145.387</v>
      </c>
    </row>
    <row r="864" spans="1:2" x14ac:dyDescent="0.2">
      <c r="A864" s="1">
        <v>41346</v>
      </c>
      <c r="B864">
        <v>145.428</v>
      </c>
    </row>
    <row r="865" spans="1:2" x14ac:dyDescent="0.2">
      <c r="A865" s="1">
        <v>41347</v>
      </c>
      <c r="B865">
        <v>145.69999999999999</v>
      </c>
    </row>
    <row r="866" spans="1:2" x14ac:dyDescent="0.2">
      <c r="A866" s="1">
        <v>41348</v>
      </c>
      <c r="B866">
        <v>145.822</v>
      </c>
    </row>
    <row r="867" spans="1:2" x14ac:dyDescent="0.2">
      <c r="A867" s="1">
        <v>41351</v>
      </c>
      <c r="B867">
        <v>145.11600000000001</v>
      </c>
    </row>
    <row r="868" spans="1:2" x14ac:dyDescent="0.2">
      <c r="A868" s="1">
        <v>41352</v>
      </c>
      <c r="B868">
        <v>145.114</v>
      </c>
    </row>
    <row r="869" spans="1:2" x14ac:dyDescent="0.2">
      <c r="A869" s="1">
        <v>41353</v>
      </c>
      <c r="B869">
        <v>145.113</v>
      </c>
    </row>
    <row r="870" spans="1:2" x14ac:dyDescent="0.2">
      <c r="A870" s="1">
        <v>41354</v>
      </c>
      <c r="B870">
        <v>144.94800000000001</v>
      </c>
    </row>
    <row r="871" spans="1:2" x14ac:dyDescent="0.2">
      <c r="A871" s="1">
        <v>41355</v>
      </c>
      <c r="B871">
        <v>145.001</v>
      </c>
    </row>
    <row r="872" spans="1:2" x14ac:dyDescent="0.2">
      <c r="A872" s="1">
        <v>41358</v>
      </c>
      <c r="B872">
        <v>145.13800000000001</v>
      </c>
    </row>
    <row r="873" spans="1:2" x14ac:dyDescent="0.2">
      <c r="A873" s="1">
        <v>41359</v>
      </c>
      <c r="B873">
        <v>145.00200000000001</v>
      </c>
    </row>
    <row r="874" spans="1:2" x14ac:dyDescent="0.2">
      <c r="A874" s="1">
        <v>41360</v>
      </c>
      <c r="B874">
        <v>144.49</v>
      </c>
    </row>
    <row r="875" spans="1:2" x14ac:dyDescent="0.2">
      <c r="A875" s="1">
        <v>41361</v>
      </c>
      <c r="B875">
        <v>144.08699999999999</v>
      </c>
    </row>
    <row r="876" spans="1:2" x14ac:dyDescent="0.2">
      <c r="A876" s="1">
        <v>41362</v>
      </c>
      <c r="B876">
        <v>143.84399999999999</v>
      </c>
    </row>
    <row r="877" spans="1:2" x14ac:dyDescent="0.2">
      <c r="A877" s="1">
        <v>41365</v>
      </c>
      <c r="B877">
        <v>143.84399999999999</v>
      </c>
    </row>
    <row r="878" spans="1:2" x14ac:dyDescent="0.2">
      <c r="A878" s="1">
        <v>41366</v>
      </c>
      <c r="B878">
        <v>144.16200000000001</v>
      </c>
    </row>
    <row r="879" spans="1:2" x14ac:dyDescent="0.2">
      <c r="A879" s="1">
        <v>41367</v>
      </c>
      <c r="B879">
        <v>144.17500000000001</v>
      </c>
    </row>
    <row r="880" spans="1:2" x14ac:dyDescent="0.2">
      <c r="A880" s="1">
        <v>41368</v>
      </c>
      <c r="B880">
        <v>144.268</v>
      </c>
    </row>
    <row r="881" spans="1:2" x14ac:dyDescent="0.2">
      <c r="A881" s="1">
        <v>41369</v>
      </c>
      <c r="B881">
        <v>144.72300000000001</v>
      </c>
    </row>
    <row r="882" spans="1:2" x14ac:dyDescent="0.2">
      <c r="A882" s="1">
        <v>41372</v>
      </c>
      <c r="B882">
        <v>145.10900000000001</v>
      </c>
    </row>
    <row r="883" spans="1:2" x14ac:dyDescent="0.2">
      <c r="A883" s="1">
        <v>41373</v>
      </c>
      <c r="B883">
        <v>145.22499999999999</v>
      </c>
    </row>
    <row r="884" spans="1:2" x14ac:dyDescent="0.2">
      <c r="A884" s="1">
        <v>41374</v>
      </c>
      <c r="B884">
        <v>145.24600000000001</v>
      </c>
    </row>
    <row r="885" spans="1:2" x14ac:dyDescent="0.2">
      <c r="A885" s="1">
        <v>41375</v>
      </c>
      <c r="B885">
        <v>145.221</v>
      </c>
    </row>
    <row r="886" spans="1:2" x14ac:dyDescent="0.2">
      <c r="A886" s="1">
        <v>41376</v>
      </c>
      <c r="B886">
        <v>145.166</v>
      </c>
    </row>
    <row r="887" spans="1:2" x14ac:dyDescent="0.2">
      <c r="A887" s="1">
        <v>41379</v>
      </c>
      <c r="B887">
        <v>144.88300000000001</v>
      </c>
    </row>
    <row r="888" spans="1:2" x14ac:dyDescent="0.2">
      <c r="A888" s="1">
        <v>41380</v>
      </c>
      <c r="B888">
        <v>144.732</v>
      </c>
    </row>
    <row r="889" spans="1:2" x14ac:dyDescent="0.2">
      <c r="A889" s="1">
        <v>41381</v>
      </c>
      <c r="B889">
        <v>144.77799999999999</v>
      </c>
    </row>
    <row r="890" spans="1:2" x14ac:dyDescent="0.2">
      <c r="A890" s="1">
        <v>41382</v>
      </c>
      <c r="B890">
        <v>144.74</v>
      </c>
    </row>
    <row r="891" spans="1:2" x14ac:dyDescent="0.2">
      <c r="A891" s="1">
        <v>41383</v>
      </c>
      <c r="B891">
        <v>144.71299999999999</v>
      </c>
    </row>
    <row r="892" spans="1:2" x14ac:dyDescent="0.2">
      <c r="A892" s="1">
        <v>41386</v>
      </c>
      <c r="B892">
        <v>144.66300000000001</v>
      </c>
    </row>
    <row r="893" spans="1:2" x14ac:dyDescent="0.2">
      <c r="A893" s="1">
        <v>41387</v>
      </c>
      <c r="B893">
        <v>144.74199999999999</v>
      </c>
    </row>
    <row r="894" spans="1:2" x14ac:dyDescent="0.2">
      <c r="A894" s="1">
        <v>41388</v>
      </c>
      <c r="B894">
        <v>145.07</v>
      </c>
    </row>
    <row r="895" spans="1:2" x14ac:dyDescent="0.2">
      <c r="A895" s="1">
        <v>41389</v>
      </c>
      <c r="B895">
        <v>145.18100000000001</v>
      </c>
    </row>
    <row r="896" spans="1:2" x14ac:dyDescent="0.2">
      <c r="A896" s="1">
        <v>41390</v>
      </c>
      <c r="B896">
        <v>145.24</v>
      </c>
    </row>
    <row r="897" spans="1:2" x14ac:dyDescent="0.2">
      <c r="A897" s="1">
        <v>41393</v>
      </c>
      <c r="B897">
        <v>145.53899999999999</v>
      </c>
    </row>
    <row r="898" spans="1:2" x14ac:dyDescent="0.2">
      <c r="A898" s="1">
        <v>41394</v>
      </c>
      <c r="B898">
        <v>146.47399999999999</v>
      </c>
    </row>
    <row r="899" spans="1:2" x14ac:dyDescent="0.2">
      <c r="A899" s="1">
        <v>41395</v>
      </c>
      <c r="B899">
        <v>146.96</v>
      </c>
    </row>
    <row r="900" spans="1:2" x14ac:dyDescent="0.2">
      <c r="A900" s="1">
        <v>41396</v>
      </c>
      <c r="B900">
        <v>147.47999999999999</v>
      </c>
    </row>
    <row r="901" spans="1:2" x14ac:dyDescent="0.2">
      <c r="A901" s="1">
        <v>41397</v>
      </c>
      <c r="B901">
        <v>147.89500000000001</v>
      </c>
    </row>
    <row r="902" spans="1:2" x14ac:dyDescent="0.2">
      <c r="A902" s="1">
        <v>41400</v>
      </c>
      <c r="B902">
        <v>147.81299999999999</v>
      </c>
    </row>
    <row r="903" spans="1:2" x14ac:dyDescent="0.2">
      <c r="A903" s="1">
        <v>41401</v>
      </c>
      <c r="B903">
        <v>148.07</v>
      </c>
    </row>
    <row r="904" spans="1:2" x14ac:dyDescent="0.2">
      <c r="A904" s="1">
        <v>41402</v>
      </c>
      <c r="B904">
        <v>148.1</v>
      </c>
    </row>
    <row r="905" spans="1:2" x14ac:dyDescent="0.2">
      <c r="A905" s="1">
        <v>41403</v>
      </c>
      <c r="B905">
        <v>148.125</v>
      </c>
    </row>
    <row r="906" spans="1:2" x14ac:dyDescent="0.2">
      <c r="A906" s="1">
        <v>41404</v>
      </c>
      <c r="B906">
        <v>148.14500000000001</v>
      </c>
    </row>
    <row r="907" spans="1:2" x14ac:dyDescent="0.2">
      <c r="A907" s="1">
        <v>41407</v>
      </c>
      <c r="B907">
        <v>147.47399999999999</v>
      </c>
    </row>
    <row r="908" spans="1:2" x14ac:dyDescent="0.2">
      <c r="A908" s="1">
        <v>41408</v>
      </c>
      <c r="B908">
        <v>147.33199999999999</v>
      </c>
    </row>
    <row r="909" spans="1:2" x14ac:dyDescent="0.2">
      <c r="A909" s="1">
        <v>41409</v>
      </c>
      <c r="B909">
        <v>147.31200000000001</v>
      </c>
    </row>
    <row r="910" spans="1:2" x14ac:dyDescent="0.2">
      <c r="A910" s="1">
        <v>41410</v>
      </c>
      <c r="B910">
        <v>147.261</v>
      </c>
    </row>
    <row r="911" spans="1:2" x14ac:dyDescent="0.2">
      <c r="A911" s="1">
        <v>41411</v>
      </c>
      <c r="B911">
        <v>147.55099999999999</v>
      </c>
    </row>
    <row r="912" spans="1:2" x14ac:dyDescent="0.2">
      <c r="A912" s="1">
        <v>41414</v>
      </c>
      <c r="B912">
        <v>147.375</v>
      </c>
    </row>
    <row r="913" spans="1:2" x14ac:dyDescent="0.2">
      <c r="A913" s="1">
        <v>41415</v>
      </c>
      <c r="B913">
        <v>147.5</v>
      </c>
    </row>
    <row r="914" spans="1:2" x14ac:dyDescent="0.2">
      <c r="A914" s="1">
        <v>41416</v>
      </c>
      <c r="B914">
        <v>147.834</v>
      </c>
    </row>
    <row r="915" spans="1:2" x14ac:dyDescent="0.2">
      <c r="A915" s="1">
        <v>41417</v>
      </c>
      <c r="B915">
        <v>147.46899999999999</v>
      </c>
    </row>
    <row r="916" spans="1:2" x14ac:dyDescent="0.2">
      <c r="A916" s="1">
        <v>41418</v>
      </c>
      <c r="B916">
        <v>147.5</v>
      </c>
    </row>
    <row r="917" spans="1:2" x14ac:dyDescent="0.2">
      <c r="A917" s="1">
        <v>41421</v>
      </c>
      <c r="B917">
        <v>147.43799999999999</v>
      </c>
    </row>
    <row r="918" spans="1:2" x14ac:dyDescent="0.2">
      <c r="A918" s="1">
        <v>41422</v>
      </c>
      <c r="B918">
        <v>147.31299999999999</v>
      </c>
    </row>
    <row r="919" spans="1:2" x14ac:dyDescent="0.2">
      <c r="A919" s="1">
        <v>41423</v>
      </c>
      <c r="B919">
        <v>147.08199999999999</v>
      </c>
    </row>
    <row r="920" spans="1:2" x14ac:dyDescent="0.2">
      <c r="A920" s="1">
        <v>41424</v>
      </c>
      <c r="B920">
        <v>146.22</v>
      </c>
    </row>
    <row r="921" spans="1:2" x14ac:dyDescent="0.2">
      <c r="A921" s="1">
        <v>41425</v>
      </c>
      <c r="B921">
        <v>145.959</v>
      </c>
    </row>
    <row r="922" spans="1:2" x14ac:dyDescent="0.2">
      <c r="A922" s="1">
        <v>41428</v>
      </c>
      <c r="B922">
        <v>145.577</v>
      </c>
    </row>
    <row r="923" spans="1:2" x14ac:dyDescent="0.2">
      <c r="A923" s="1">
        <v>41429</v>
      </c>
      <c r="B923">
        <v>145.274</v>
      </c>
    </row>
    <row r="924" spans="1:2" x14ac:dyDescent="0.2">
      <c r="A924" s="1">
        <v>41430</v>
      </c>
      <c r="B924">
        <v>144.90899999999999</v>
      </c>
    </row>
    <row r="925" spans="1:2" x14ac:dyDescent="0.2">
      <c r="A925" s="1">
        <v>41431</v>
      </c>
      <c r="B925">
        <v>143.357</v>
      </c>
    </row>
    <row r="926" spans="1:2" x14ac:dyDescent="0.2">
      <c r="A926" s="1">
        <v>41432</v>
      </c>
      <c r="B926">
        <v>143.334</v>
      </c>
    </row>
    <row r="927" spans="1:2" x14ac:dyDescent="0.2">
      <c r="A927" s="1">
        <v>41435</v>
      </c>
      <c r="B927">
        <v>143.28100000000001</v>
      </c>
    </row>
    <row r="928" spans="1:2" x14ac:dyDescent="0.2">
      <c r="A928" s="1">
        <v>41436</v>
      </c>
      <c r="B928">
        <v>142.68799999999999</v>
      </c>
    </row>
    <row r="929" spans="1:2" x14ac:dyDescent="0.2">
      <c r="A929" s="1">
        <v>41437</v>
      </c>
      <c r="B929">
        <v>142.357</v>
      </c>
    </row>
    <row r="930" spans="1:2" x14ac:dyDescent="0.2">
      <c r="A930" s="1">
        <v>41438</v>
      </c>
      <c r="B930">
        <v>141.94999999999999</v>
      </c>
    </row>
    <row r="931" spans="1:2" x14ac:dyDescent="0.2">
      <c r="A931" s="1">
        <v>41439</v>
      </c>
      <c r="B931">
        <v>142.209</v>
      </c>
    </row>
    <row r="932" spans="1:2" x14ac:dyDescent="0.2">
      <c r="A932" s="1">
        <v>41442</v>
      </c>
      <c r="B932">
        <v>142.25</v>
      </c>
    </row>
    <row r="933" spans="1:2" x14ac:dyDescent="0.2">
      <c r="A933" s="1">
        <v>41443</v>
      </c>
      <c r="B933">
        <v>142.25</v>
      </c>
    </row>
    <row r="934" spans="1:2" x14ac:dyDescent="0.2">
      <c r="A934" s="1">
        <v>41444</v>
      </c>
      <c r="B934">
        <v>142.286</v>
      </c>
    </row>
    <row r="935" spans="1:2" x14ac:dyDescent="0.2">
      <c r="A935" s="1">
        <v>41445</v>
      </c>
      <c r="B935">
        <v>141.161</v>
      </c>
    </row>
    <row r="936" spans="1:2" x14ac:dyDescent="0.2">
      <c r="A936" s="1">
        <v>41446</v>
      </c>
      <c r="B936">
        <v>140.917</v>
      </c>
    </row>
    <row r="937" spans="1:2" x14ac:dyDescent="0.2">
      <c r="A937" s="1">
        <v>41449</v>
      </c>
      <c r="B937">
        <v>139.49</v>
      </c>
    </row>
    <row r="938" spans="1:2" x14ac:dyDescent="0.2">
      <c r="A938" s="1">
        <v>41450</v>
      </c>
      <c r="B938">
        <v>138.864</v>
      </c>
    </row>
    <row r="939" spans="1:2" x14ac:dyDescent="0.2">
      <c r="A939" s="1">
        <v>41451</v>
      </c>
      <c r="B939">
        <v>138.75</v>
      </c>
    </row>
    <row r="940" spans="1:2" x14ac:dyDescent="0.2">
      <c r="A940" s="1">
        <v>41452</v>
      </c>
      <c r="B940">
        <v>138.833</v>
      </c>
    </row>
    <row r="941" spans="1:2" x14ac:dyDescent="0.2">
      <c r="A941" s="1">
        <v>41453</v>
      </c>
      <c r="B941">
        <v>138.875</v>
      </c>
    </row>
    <row r="942" spans="1:2" x14ac:dyDescent="0.2">
      <c r="A942" s="1">
        <v>41456</v>
      </c>
      <c r="B942">
        <v>139</v>
      </c>
    </row>
    <row r="943" spans="1:2" x14ac:dyDescent="0.2">
      <c r="A943" s="1">
        <v>41457</v>
      </c>
      <c r="B943">
        <v>138.739</v>
      </c>
    </row>
    <row r="944" spans="1:2" x14ac:dyDescent="0.2">
      <c r="A944" s="1">
        <v>41458</v>
      </c>
      <c r="B944">
        <v>138.35599999999999</v>
      </c>
    </row>
    <row r="945" spans="1:2" x14ac:dyDescent="0.2">
      <c r="A945" s="1">
        <v>41459</v>
      </c>
      <c r="B945">
        <v>138.35</v>
      </c>
    </row>
    <row r="946" spans="1:2" x14ac:dyDescent="0.2">
      <c r="A946" s="1">
        <v>41460</v>
      </c>
      <c r="B946">
        <v>138.31299999999999</v>
      </c>
    </row>
    <row r="947" spans="1:2" x14ac:dyDescent="0.2">
      <c r="A947" s="1">
        <v>41463</v>
      </c>
      <c r="B947">
        <v>138.49600000000001</v>
      </c>
    </row>
    <row r="948" spans="1:2" x14ac:dyDescent="0.2">
      <c r="A948" s="1">
        <v>41464</v>
      </c>
      <c r="B948">
        <v>139.19900000000001</v>
      </c>
    </row>
    <row r="949" spans="1:2" x14ac:dyDescent="0.2">
      <c r="A949" s="1">
        <v>41465</v>
      </c>
      <c r="B949">
        <v>139.10599999999999</v>
      </c>
    </row>
    <row r="950" spans="1:2" x14ac:dyDescent="0.2">
      <c r="A950" s="1">
        <v>41466</v>
      </c>
      <c r="B950">
        <v>139.47200000000001</v>
      </c>
    </row>
    <row r="951" spans="1:2" x14ac:dyDescent="0.2">
      <c r="A951" s="1">
        <v>41467</v>
      </c>
      <c r="B951">
        <v>139.45699999999999</v>
      </c>
    </row>
    <row r="952" spans="1:2" x14ac:dyDescent="0.2">
      <c r="A952" s="1">
        <v>41470</v>
      </c>
      <c r="B952">
        <v>139.77000000000001</v>
      </c>
    </row>
    <row r="953" spans="1:2" x14ac:dyDescent="0.2">
      <c r="A953" s="1">
        <v>41471</v>
      </c>
      <c r="B953">
        <v>140.011</v>
      </c>
    </row>
    <row r="954" spans="1:2" x14ac:dyDescent="0.2">
      <c r="A954" s="1">
        <v>41472</v>
      </c>
      <c r="B954">
        <v>140.05600000000001</v>
      </c>
    </row>
    <row r="955" spans="1:2" x14ac:dyDescent="0.2">
      <c r="A955" s="1">
        <v>41473</v>
      </c>
      <c r="B955">
        <v>140.22</v>
      </c>
    </row>
    <row r="956" spans="1:2" x14ac:dyDescent="0.2">
      <c r="A956" s="1">
        <v>41474</v>
      </c>
      <c r="B956">
        <v>140.30000000000001</v>
      </c>
    </row>
    <row r="957" spans="1:2" x14ac:dyDescent="0.2">
      <c r="A957" s="1">
        <v>41477</v>
      </c>
      <c r="B957">
        <v>141.166</v>
      </c>
    </row>
    <row r="958" spans="1:2" x14ac:dyDescent="0.2">
      <c r="A958" s="1">
        <v>41478</v>
      </c>
      <c r="B958">
        <v>141.53899999999999</v>
      </c>
    </row>
    <row r="959" spans="1:2" x14ac:dyDescent="0.2">
      <c r="A959" s="1">
        <v>41479</v>
      </c>
      <c r="B959">
        <v>141.64400000000001</v>
      </c>
    </row>
    <row r="960" spans="1:2" x14ac:dyDescent="0.2">
      <c r="A960" s="1">
        <v>41480</v>
      </c>
      <c r="B960">
        <v>141.55600000000001</v>
      </c>
    </row>
    <row r="961" spans="1:2" x14ac:dyDescent="0.2">
      <c r="A961" s="1">
        <v>41481</v>
      </c>
      <c r="B961">
        <v>141.62799999999999</v>
      </c>
    </row>
    <row r="962" spans="1:2" x14ac:dyDescent="0.2">
      <c r="A962" s="1">
        <v>41484</v>
      </c>
      <c r="B962">
        <v>141.69999999999999</v>
      </c>
    </row>
    <row r="963" spans="1:2" x14ac:dyDescent="0.2">
      <c r="A963" s="1">
        <v>41485</v>
      </c>
      <c r="B963">
        <v>141.80000000000001</v>
      </c>
    </row>
    <row r="964" spans="1:2" x14ac:dyDescent="0.2">
      <c r="A964" s="1">
        <v>41486</v>
      </c>
      <c r="B964">
        <v>142.07900000000001</v>
      </c>
    </row>
    <row r="965" spans="1:2" x14ac:dyDescent="0.2">
      <c r="A965" s="1">
        <v>41487</v>
      </c>
      <c r="B965">
        <v>143.965</v>
      </c>
    </row>
    <row r="966" spans="1:2" x14ac:dyDescent="0.2">
      <c r="A966" s="1">
        <v>41488</v>
      </c>
      <c r="B966">
        <v>144.1</v>
      </c>
    </row>
    <row r="967" spans="1:2" x14ac:dyDescent="0.2">
      <c r="A967" s="1">
        <v>41491</v>
      </c>
      <c r="B967">
        <v>144.249</v>
      </c>
    </row>
    <row r="968" spans="1:2" x14ac:dyDescent="0.2">
      <c r="A968" s="1">
        <v>41492</v>
      </c>
      <c r="B968">
        <v>144.27000000000001</v>
      </c>
    </row>
    <row r="969" spans="1:2" x14ac:dyDescent="0.2">
      <c r="A969" s="1">
        <v>41493</v>
      </c>
      <c r="B969">
        <v>144.125</v>
      </c>
    </row>
    <row r="970" spans="1:2" x14ac:dyDescent="0.2">
      <c r="A970" s="1">
        <v>41494</v>
      </c>
      <c r="B970">
        <v>144.5</v>
      </c>
    </row>
    <row r="971" spans="1:2" x14ac:dyDescent="0.2">
      <c r="A971" s="1">
        <v>41495</v>
      </c>
      <c r="B971">
        <v>144.56299999999999</v>
      </c>
    </row>
    <row r="972" spans="1:2" x14ac:dyDescent="0.2">
      <c r="A972" s="1">
        <v>41498</v>
      </c>
      <c r="B972">
        <v>144.96899999999999</v>
      </c>
    </row>
    <row r="973" spans="1:2" x14ac:dyDescent="0.2">
      <c r="A973" s="1">
        <v>41499</v>
      </c>
      <c r="B973">
        <v>145.166</v>
      </c>
    </row>
    <row r="974" spans="1:2" x14ac:dyDescent="0.2">
      <c r="A974" s="1">
        <v>41500</v>
      </c>
      <c r="B974">
        <v>145.33000000000001</v>
      </c>
    </row>
    <row r="975" spans="1:2" x14ac:dyDescent="0.2">
      <c r="A975" s="1">
        <v>41501</v>
      </c>
      <c r="B975">
        <v>145.125</v>
      </c>
    </row>
    <row r="976" spans="1:2" x14ac:dyDescent="0.2">
      <c r="A976" s="1">
        <v>41502</v>
      </c>
      <c r="B976">
        <v>144.76300000000001</v>
      </c>
    </row>
    <row r="977" spans="1:2" x14ac:dyDescent="0.2">
      <c r="A977" s="1">
        <v>41505</v>
      </c>
      <c r="B977">
        <v>144.85</v>
      </c>
    </row>
    <row r="978" spans="1:2" x14ac:dyDescent="0.2">
      <c r="A978" s="1">
        <v>41506</v>
      </c>
      <c r="B978">
        <v>144.43600000000001</v>
      </c>
    </row>
    <row r="979" spans="1:2" x14ac:dyDescent="0.2">
      <c r="A979" s="1">
        <v>41507</v>
      </c>
      <c r="B979">
        <v>144.28800000000001</v>
      </c>
    </row>
    <row r="980" spans="1:2" x14ac:dyDescent="0.2">
      <c r="A980" s="1">
        <v>41508</v>
      </c>
      <c r="B980">
        <v>143.72499999999999</v>
      </c>
    </row>
    <row r="981" spans="1:2" x14ac:dyDescent="0.2">
      <c r="A981" s="1">
        <v>41509</v>
      </c>
      <c r="B981">
        <v>143.875</v>
      </c>
    </row>
    <row r="982" spans="1:2" x14ac:dyDescent="0.2">
      <c r="A982" s="1">
        <v>41512</v>
      </c>
      <c r="B982">
        <v>144</v>
      </c>
    </row>
    <row r="983" spans="1:2" x14ac:dyDescent="0.2">
      <c r="A983" s="1">
        <v>41513</v>
      </c>
      <c r="B983">
        <v>144.072</v>
      </c>
    </row>
    <row r="984" spans="1:2" x14ac:dyDescent="0.2">
      <c r="A984" s="1">
        <v>41514</v>
      </c>
      <c r="B984">
        <v>143.929</v>
      </c>
    </row>
    <row r="985" spans="1:2" x14ac:dyDescent="0.2">
      <c r="A985" s="1">
        <v>41515</v>
      </c>
      <c r="B985">
        <v>143.93799999999999</v>
      </c>
    </row>
    <row r="986" spans="1:2" x14ac:dyDescent="0.2">
      <c r="A986" s="1">
        <v>41516</v>
      </c>
      <c r="B986">
        <v>144.05000000000001</v>
      </c>
    </row>
    <row r="987" spans="1:2" x14ac:dyDescent="0.2">
      <c r="A987" s="1">
        <v>41519</v>
      </c>
      <c r="B987">
        <v>143.875</v>
      </c>
    </row>
    <row r="988" spans="1:2" x14ac:dyDescent="0.2">
      <c r="A988" s="1">
        <v>41520</v>
      </c>
      <c r="B988">
        <v>143.88</v>
      </c>
    </row>
    <row r="989" spans="1:2" x14ac:dyDescent="0.2">
      <c r="A989" s="1">
        <v>41521</v>
      </c>
      <c r="B989">
        <v>143.75899999999999</v>
      </c>
    </row>
    <row r="990" spans="1:2" x14ac:dyDescent="0.2">
      <c r="A990" s="1">
        <v>41522</v>
      </c>
      <c r="B990">
        <v>143.77500000000001</v>
      </c>
    </row>
    <row r="991" spans="1:2" x14ac:dyDescent="0.2">
      <c r="A991" s="1">
        <v>41523</v>
      </c>
      <c r="B991">
        <v>143.79599999999999</v>
      </c>
    </row>
    <row r="992" spans="1:2" x14ac:dyDescent="0.2">
      <c r="A992" s="1">
        <v>41526</v>
      </c>
      <c r="B992">
        <v>143.87200000000001</v>
      </c>
    </row>
    <row r="993" spans="1:2" x14ac:dyDescent="0.2">
      <c r="A993" s="1">
        <v>41527</v>
      </c>
      <c r="B993">
        <v>143.947</v>
      </c>
    </row>
    <row r="994" spans="1:2" x14ac:dyDescent="0.2">
      <c r="A994" s="1">
        <v>41528</v>
      </c>
      <c r="B994">
        <v>143.86000000000001</v>
      </c>
    </row>
    <row r="995" spans="1:2" x14ac:dyDescent="0.2">
      <c r="A995" s="1">
        <v>41529</v>
      </c>
      <c r="B995">
        <v>143.976</v>
      </c>
    </row>
    <row r="996" spans="1:2" x14ac:dyDescent="0.2">
      <c r="A996" s="1">
        <v>41530</v>
      </c>
      <c r="B996">
        <v>144.02099999999999</v>
      </c>
    </row>
    <row r="997" spans="1:2" x14ac:dyDescent="0.2">
      <c r="A997" s="1">
        <v>41533</v>
      </c>
      <c r="B997">
        <v>143.93199999999999</v>
      </c>
    </row>
    <row r="998" spans="1:2" x14ac:dyDescent="0.2">
      <c r="A998" s="1">
        <v>41534</v>
      </c>
      <c r="B998">
        <v>144.04499999999999</v>
      </c>
    </row>
    <row r="999" spans="1:2" x14ac:dyDescent="0.2">
      <c r="A999" s="1">
        <v>41535</v>
      </c>
      <c r="B999">
        <v>143.904</v>
      </c>
    </row>
    <row r="1000" spans="1:2" x14ac:dyDescent="0.2">
      <c r="A1000" s="1">
        <v>41536</v>
      </c>
      <c r="B1000">
        <v>144.47</v>
      </c>
    </row>
    <row r="1001" spans="1:2" x14ac:dyDescent="0.2">
      <c r="A1001" s="1">
        <v>41537</v>
      </c>
      <c r="B1001">
        <v>144.38800000000001</v>
      </c>
    </row>
    <row r="1002" spans="1:2" x14ac:dyDescent="0.2">
      <c r="A1002" s="1">
        <v>41540</v>
      </c>
      <c r="B1002">
        <v>144.24799999999999</v>
      </c>
    </row>
    <row r="1003" spans="1:2" x14ac:dyDescent="0.2">
      <c r="A1003" s="1">
        <v>41541</v>
      </c>
      <c r="B1003">
        <v>144.316</v>
      </c>
    </row>
    <row r="1004" spans="1:2" x14ac:dyDescent="0.2">
      <c r="A1004" s="1">
        <v>41542</v>
      </c>
      <c r="B1004">
        <v>144.334</v>
      </c>
    </row>
    <row r="1005" spans="1:2" x14ac:dyDescent="0.2">
      <c r="A1005" s="1">
        <v>41543</v>
      </c>
      <c r="B1005">
        <v>144.34399999999999</v>
      </c>
    </row>
    <row r="1006" spans="1:2" x14ac:dyDescent="0.2">
      <c r="A1006" s="1">
        <v>41544</v>
      </c>
      <c r="B1006">
        <v>144.40600000000001</v>
      </c>
    </row>
    <row r="1007" spans="1:2" x14ac:dyDescent="0.2">
      <c r="A1007" s="1">
        <v>41547</v>
      </c>
      <c r="B1007">
        <v>144.13499999999999</v>
      </c>
    </row>
    <row r="1008" spans="1:2" x14ac:dyDescent="0.2">
      <c r="A1008" s="1">
        <v>41548</v>
      </c>
      <c r="B1008">
        <v>144.161</v>
      </c>
    </row>
    <row r="1009" spans="1:2" x14ac:dyDescent="0.2">
      <c r="A1009" s="1">
        <v>41549</v>
      </c>
      <c r="B1009">
        <v>144.29599999999999</v>
      </c>
    </row>
    <row r="1010" spans="1:2" x14ac:dyDescent="0.2">
      <c r="A1010" s="1">
        <v>41550</v>
      </c>
      <c r="B1010">
        <v>144.43899999999999</v>
      </c>
    </row>
    <row r="1011" spans="1:2" x14ac:dyDescent="0.2">
      <c r="A1011" s="1">
        <v>41551</v>
      </c>
      <c r="B1011">
        <v>144.81</v>
      </c>
    </row>
    <row r="1012" spans="1:2" x14ac:dyDescent="0.2">
      <c r="A1012" s="1">
        <v>41554</v>
      </c>
      <c r="B1012">
        <v>144.875</v>
      </c>
    </row>
    <row r="1013" spans="1:2" x14ac:dyDescent="0.2">
      <c r="A1013" s="1">
        <v>41555</v>
      </c>
      <c r="B1013">
        <v>146</v>
      </c>
    </row>
    <row r="1014" spans="1:2" x14ac:dyDescent="0.2">
      <c r="A1014" s="1">
        <v>41556</v>
      </c>
      <c r="B1014">
        <v>146.083</v>
      </c>
    </row>
    <row r="1015" spans="1:2" x14ac:dyDescent="0.2">
      <c r="A1015" s="1">
        <v>41557</v>
      </c>
      <c r="B1015">
        <v>145.81299999999999</v>
      </c>
    </row>
    <row r="1016" spans="1:2" x14ac:dyDescent="0.2">
      <c r="A1016" s="1">
        <v>41558</v>
      </c>
      <c r="B1016">
        <v>146.15</v>
      </c>
    </row>
    <row r="1017" spans="1:2" x14ac:dyDescent="0.2">
      <c r="A1017" s="1">
        <v>41561</v>
      </c>
      <c r="B1017">
        <v>146.416</v>
      </c>
    </row>
    <row r="1018" spans="1:2" x14ac:dyDescent="0.2">
      <c r="A1018" s="1">
        <v>41562</v>
      </c>
      <c r="B1018">
        <v>146.643</v>
      </c>
    </row>
    <row r="1019" spans="1:2" x14ac:dyDescent="0.2">
      <c r="A1019" s="1">
        <v>41563</v>
      </c>
      <c r="B1019">
        <v>146.43700000000001</v>
      </c>
    </row>
    <row r="1020" spans="1:2" x14ac:dyDescent="0.2">
      <c r="A1020" s="1">
        <v>41564</v>
      </c>
      <c r="B1020">
        <v>146.833</v>
      </c>
    </row>
    <row r="1021" spans="1:2" x14ac:dyDescent="0.2">
      <c r="A1021" s="1">
        <v>41565</v>
      </c>
      <c r="B1021">
        <v>146.96600000000001</v>
      </c>
    </row>
    <row r="1022" spans="1:2" x14ac:dyDescent="0.2">
      <c r="A1022" s="1">
        <v>41568</v>
      </c>
      <c r="B1022">
        <v>146.9</v>
      </c>
    </row>
    <row r="1023" spans="1:2" x14ac:dyDescent="0.2">
      <c r="A1023" s="1">
        <v>41569</v>
      </c>
      <c r="B1023">
        <v>147.084</v>
      </c>
    </row>
    <row r="1024" spans="1:2" x14ac:dyDescent="0.2">
      <c r="A1024" s="1">
        <v>41570</v>
      </c>
      <c r="B1024">
        <v>147.334</v>
      </c>
    </row>
    <row r="1025" spans="1:2" x14ac:dyDescent="0.2">
      <c r="A1025" s="1">
        <v>41571</v>
      </c>
      <c r="B1025">
        <v>147.25</v>
      </c>
    </row>
    <row r="1026" spans="1:2" x14ac:dyDescent="0.2">
      <c r="A1026" s="1">
        <v>41572</v>
      </c>
      <c r="B1026">
        <v>147.22900000000001</v>
      </c>
    </row>
    <row r="1027" spans="1:2" x14ac:dyDescent="0.2">
      <c r="A1027" s="1">
        <v>41575</v>
      </c>
      <c r="B1027">
        <v>146.77500000000001</v>
      </c>
    </row>
    <row r="1028" spans="1:2" x14ac:dyDescent="0.2">
      <c r="A1028" s="1">
        <v>41576</v>
      </c>
      <c r="B1028">
        <v>147.06299999999999</v>
      </c>
    </row>
    <row r="1029" spans="1:2" x14ac:dyDescent="0.2">
      <c r="A1029" s="1">
        <v>41577</v>
      </c>
      <c r="B1029">
        <v>146.666</v>
      </c>
    </row>
    <row r="1030" spans="1:2" x14ac:dyDescent="0.2">
      <c r="A1030" s="1">
        <v>41578</v>
      </c>
      <c r="B1030">
        <v>146.54499999999999</v>
      </c>
    </row>
    <row r="1031" spans="1:2" x14ac:dyDescent="0.2">
      <c r="A1031" s="1">
        <v>41579</v>
      </c>
      <c r="B1031">
        <v>146.32499999999999</v>
      </c>
    </row>
    <row r="1032" spans="1:2" x14ac:dyDescent="0.2">
      <c r="A1032" s="1">
        <v>41582</v>
      </c>
      <c r="B1032">
        <v>146.55000000000001</v>
      </c>
    </row>
    <row r="1033" spans="1:2" x14ac:dyDescent="0.2">
      <c r="A1033" s="1">
        <v>41583</v>
      </c>
      <c r="B1033">
        <v>146.31800000000001</v>
      </c>
    </row>
    <row r="1034" spans="1:2" x14ac:dyDescent="0.2">
      <c r="A1034" s="1">
        <v>41584</v>
      </c>
      <c r="B1034">
        <v>145.85</v>
      </c>
    </row>
    <row r="1035" spans="1:2" x14ac:dyDescent="0.2">
      <c r="A1035" s="1">
        <v>41585</v>
      </c>
      <c r="B1035">
        <v>145.83600000000001</v>
      </c>
    </row>
    <row r="1036" spans="1:2" x14ac:dyDescent="0.2">
      <c r="A1036" s="1">
        <v>41586</v>
      </c>
      <c r="B1036">
        <v>145.80699999999999</v>
      </c>
    </row>
    <row r="1037" spans="1:2" x14ac:dyDescent="0.2">
      <c r="A1037" s="1">
        <v>41589</v>
      </c>
      <c r="B1037">
        <v>145.755</v>
      </c>
    </row>
    <row r="1038" spans="1:2" x14ac:dyDescent="0.2">
      <c r="A1038" s="1">
        <v>41590</v>
      </c>
      <c r="B1038">
        <v>145.42500000000001</v>
      </c>
    </row>
    <row r="1039" spans="1:2" x14ac:dyDescent="0.2">
      <c r="A1039" s="1">
        <v>41591</v>
      </c>
      <c r="B1039">
        <v>144.96299999999999</v>
      </c>
    </row>
    <row r="1040" spans="1:2" x14ac:dyDescent="0.2">
      <c r="A1040" s="1">
        <v>41592</v>
      </c>
      <c r="B1040">
        <v>144.68100000000001</v>
      </c>
    </row>
    <row r="1041" spans="1:2" x14ac:dyDescent="0.2">
      <c r="A1041" s="1">
        <v>41593</v>
      </c>
      <c r="B1041">
        <v>144.453</v>
      </c>
    </row>
    <row r="1042" spans="1:2" x14ac:dyDescent="0.2">
      <c r="A1042" s="1">
        <v>41596</v>
      </c>
      <c r="B1042">
        <v>144.4</v>
      </c>
    </row>
    <row r="1043" spans="1:2" x14ac:dyDescent="0.2">
      <c r="A1043" s="1">
        <v>41597</v>
      </c>
      <c r="B1043">
        <v>144.334</v>
      </c>
    </row>
    <row r="1044" spans="1:2" x14ac:dyDescent="0.2">
      <c r="A1044" s="1">
        <v>41598</v>
      </c>
      <c r="B1044">
        <v>144.286</v>
      </c>
    </row>
    <row r="1045" spans="1:2" x14ac:dyDescent="0.2">
      <c r="A1045" s="1">
        <v>41599</v>
      </c>
      <c r="B1045">
        <v>144.083</v>
      </c>
    </row>
    <row r="1046" spans="1:2" x14ac:dyDescent="0.2">
      <c r="A1046" s="1">
        <v>41600</v>
      </c>
      <c r="B1046">
        <v>143.75</v>
      </c>
    </row>
    <row r="1047" spans="1:2" x14ac:dyDescent="0.2">
      <c r="A1047" s="1">
        <v>41603</v>
      </c>
      <c r="B1047">
        <v>143.875</v>
      </c>
    </row>
    <row r="1048" spans="1:2" x14ac:dyDescent="0.2">
      <c r="A1048" s="1">
        <v>41604</v>
      </c>
      <c r="B1048">
        <v>143.63200000000001</v>
      </c>
    </row>
    <row r="1049" spans="1:2" x14ac:dyDescent="0.2">
      <c r="A1049" s="1">
        <v>41605</v>
      </c>
      <c r="B1049">
        <v>143.65100000000001</v>
      </c>
    </row>
    <row r="1050" spans="1:2" x14ac:dyDescent="0.2">
      <c r="A1050" s="1">
        <v>41606</v>
      </c>
      <c r="B1050">
        <v>143.85</v>
      </c>
    </row>
    <row r="1051" spans="1:2" x14ac:dyDescent="0.2">
      <c r="A1051" s="1">
        <v>41607</v>
      </c>
      <c r="B1051">
        <v>143.71100000000001</v>
      </c>
    </row>
    <row r="1052" spans="1:2" x14ac:dyDescent="0.2">
      <c r="A1052" s="1">
        <v>41610</v>
      </c>
      <c r="B1052">
        <v>143.84399999999999</v>
      </c>
    </row>
    <row r="1053" spans="1:2" x14ac:dyDescent="0.2">
      <c r="A1053" s="1">
        <v>41611</v>
      </c>
      <c r="B1053">
        <v>144.55000000000001</v>
      </c>
    </row>
    <row r="1054" spans="1:2" x14ac:dyDescent="0.2">
      <c r="A1054" s="1">
        <v>41612</v>
      </c>
      <c r="B1054">
        <v>144.72499999999999</v>
      </c>
    </row>
    <row r="1055" spans="1:2" x14ac:dyDescent="0.2">
      <c r="A1055" s="1">
        <v>41613</v>
      </c>
      <c r="B1055">
        <v>144.72200000000001</v>
      </c>
    </row>
    <row r="1056" spans="1:2" x14ac:dyDescent="0.2">
      <c r="A1056" s="1">
        <v>41614</v>
      </c>
      <c r="B1056">
        <v>144.71700000000001</v>
      </c>
    </row>
    <row r="1057" spans="1:2" x14ac:dyDescent="0.2">
      <c r="A1057" s="1">
        <v>41617</v>
      </c>
      <c r="B1057">
        <v>144.67500000000001</v>
      </c>
    </row>
    <row r="1058" spans="1:2" x14ac:dyDescent="0.2">
      <c r="A1058" s="1">
        <v>41618</v>
      </c>
      <c r="B1058">
        <v>144.72200000000001</v>
      </c>
    </row>
    <row r="1059" spans="1:2" x14ac:dyDescent="0.2">
      <c r="A1059" s="1">
        <v>41619</v>
      </c>
      <c r="B1059">
        <v>144.875</v>
      </c>
    </row>
    <row r="1060" spans="1:2" x14ac:dyDescent="0.2">
      <c r="A1060" s="1">
        <v>41620</v>
      </c>
      <c r="B1060">
        <v>144.83600000000001</v>
      </c>
    </row>
    <row r="1061" spans="1:2" x14ac:dyDescent="0.2">
      <c r="A1061" s="1">
        <v>41621</v>
      </c>
      <c r="B1061">
        <v>144.90600000000001</v>
      </c>
    </row>
    <row r="1062" spans="1:2" x14ac:dyDescent="0.2">
      <c r="A1062" s="1">
        <v>41624</v>
      </c>
      <c r="B1062">
        <v>144.90600000000001</v>
      </c>
    </row>
    <row r="1063" spans="1:2" x14ac:dyDescent="0.2">
      <c r="A1063" s="1">
        <v>41625</v>
      </c>
      <c r="B1063">
        <v>144.92500000000001</v>
      </c>
    </row>
    <row r="1064" spans="1:2" x14ac:dyDescent="0.2">
      <c r="A1064" s="1">
        <v>41626</v>
      </c>
      <c r="B1064">
        <v>144.87899999999999</v>
      </c>
    </row>
    <row r="1065" spans="1:2" x14ac:dyDescent="0.2">
      <c r="A1065" s="1">
        <v>41627</v>
      </c>
      <c r="B1065">
        <v>144.96899999999999</v>
      </c>
    </row>
    <row r="1066" spans="1:2" x14ac:dyDescent="0.2">
      <c r="A1066" s="1">
        <v>41628</v>
      </c>
      <c r="B1066">
        <v>144.97499999999999</v>
      </c>
    </row>
    <row r="1067" spans="1:2" x14ac:dyDescent="0.2">
      <c r="A1067" s="1">
        <v>41631</v>
      </c>
      <c r="B1067">
        <v>144.96899999999999</v>
      </c>
    </row>
    <row r="1068" spans="1:2" x14ac:dyDescent="0.2">
      <c r="A1068" s="1">
        <v>41632</v>
      </c>
      <c r="B1068">
        <v>145.03100000000001</v>
      </c>
    </row>
    <row r="1069" spans="1:2" x14ac:dyDescent="0.2">
      <c r="A1069" s="1">
        <v>41633</v>
      </c>
      <c r="B1069">
        <v>145.041</v>
      </c>
    </row>
    <row r="1070" spans="1:2" x14ac:dyDescent="0.2">
      <c r="A1070" s="1">
        <v>41634</v>
      </c>
      <c r="B1070">
        <v>145.125</v>
      </c>
    </row>
    <row r="1071" spans="1:2" x14ac:dyDescent="0.2">
      <c r="A1071" s="1">
        <v>41635</v>
      </c>
      <c r="B1071">
        <v>145.09399999999999</v>
      </c>
    </row>
    <row r="1072" spans="1:2" x14ac:dyDescent="0.2">
      <c r="A1072" s="1">
        <v>41638</v>
      </c>
      <c r="B1072">
        <v>144.91300000000001</v>
      </c>
    </row>
    <row r="1073" spans="1:2" x14ac:dyDescent="0.2">
      <c r="A1073" s="1">
        <v>41639</v>
      </c>
      <c r="B1073">
        <v>145.041</v>
      </c>
    </row>
    <row r="1074" spans="1:2" x14ac:dyDescent="0.2">
      <c r="A1074" s="1">
        <v>41640</v>
      </c>
      <c r="B1074">
        <v>145.041</v>
      </c>
    </row>
    <row r="1075" spans="1:2" x14ac:dyDescent="0.2">
      <c r="A1075" s="1">
        <v>41641</v>
      </c>
      <c r="B1075">
        <v>144.92500000000001</v>
      </c>
    </row>
    <row r="1076" spans="1:2" x14ac:dyDescent="0.2">
      <c r="A1076" s="1">
        <v>41642</v>
      </c>
      <c r="B1076">
        <v>145.14599999999999</v>
      </c>
    </row>
    <row r="1077" spans="1:2" x14ac:dyDescent="0.2">
      <c r="A1077" s="1">
        <v>41645</v>
      </c>
      <c r="B1077">
        <v>145.07499999999999</v>
      </c>
    </row>
    <row r="1078" spans="1:2" x14ac:dyDescent="0.2">
      <c r="A1078" s="1">
        <v>41646</v>
      </c>
      <c r="B1078">
        <v>145.19800000000001</v>
      </c>
    </row>
    <row r="1079" spans="1:2" x14ac:dyDescent="0.2">
      <c r="A1079" s="1">
        <v>41647</v>
      </c>
      <c r="B1079">
        <v>145.30699999999999</v>
      </c>
    </row>
    <row r="1080" spans="1:2" x14ac:dyDescent="0.2">
      <c r="A1080" s="1">
        <v>41648</v>
      </c>
      <c r="B1080">
        <v>145.643</v>
      </c>
    </row>
    <row r="1081" spans="1:2" x14ac:dyDescent="0.2">
      <c r="A1081" s="1">
        <v>41649</v>
      </c>
      <c r="B1081">
        <v>145.65</v>
      </c>
    </row>
    <row r="1082" spans="1:2" x14ac:dyDescent="0.2">
      <c r="A1082" s="1">
        <v>41652</v>
      </c>
      <c r="B1082">
        <v>145.709</v>
      </c>
    </row>
    <row r="1083" spans="1:2" x14ac:dyDescent="0.2">
      <c r="A1083" s="1">
        <v>41653</v>
      </c>
      <c r="B1083">
        <v>145.625</v>
      </c>
    </row>
    <row r="1084" spans="1:2" x14ac:dyDescent="0.2">
      <c r="A1084" s="1">
        <v>41654</v>
      </c>
      <c r="B1084">
        <v>145.9</v>
      </c>
    </row>
    <row r="1085" spans="1:2" x14ac:dyDescent="0.2">
      <c r="A1085" s="1">
        <v>41655</v>
      </c>
      <c r="B1085">
        <v>146</v>
      </c>
    </row>
    <row r="1086" spans="1:2" x14ac:dyDescent="0.2">
      <c r="A1086" s="1">
        <v>41656</v>
      </c>
      <c r="B1086">
        <v>146</v>
      </c>
    </row>
    <row r="1087" spans="1:2" x14ac:dyDescent="0.2">
      <c r="A1087" s="1">
        <v>41659</v>
      </c>
      <c r="B1087">
        <v>145.69999999999999</v>
      </c>
    </row>
    <row r="1088" spans="1:2" x14ac:dyDescent="0.2">
      <c r="A1088" s="1">
        <v>41660</v>
      </c>
      <c r="B1088">
        <v>145.57900000000001</v>
      </c>
    </row>
    <row r="1089" spans="1:2" x14ac:dyDescent="0.2">
      <c r="A1089" s="1">
        <v>41661</v>
      </c>
      <c r="B1089">
        <v>145.333</v>
      </c>
    </row>
    <row r="1090" spans="1:2" x14ac:dyDescent="0.2">
      <c r="A1090" s="1">
        <v>41662</v>
      </c>
      <c r="B1090">
        <v>144.584</v>
      </c>
    </row>
    <row r="1091" spans="1:2" x14ac:dyDescent="0.2">
      <c r="A1091" s="1">
        <v>41663</v>
      </c>
      <c r="B1091">
        <v>143.75</v>
      </c>
    </row>
    <row r="1092" spans="1:2" x14ac:dyDescent="0.2">
      <c r="A1092" s="1">
        <v>41666</v>
      </c>
      <c r="B1092">
        <v>143.54300000000001</v>
      </c>
    </row>
    <row r="1093" spans="1:2" x14ac:dyDescent="0.2">
      <c r="A1093" s="1">
        <v>41667</v>
      </c>
      <c r="B1093">
        <v>143.61500000000001</v>
      </c>
    </row>
    <row r="1094" spans="1:2" x14ac:dyDescent="0.2">
      <c r="A1094" s="1">
        <v>41668</v>
      </c>
      <c r="B1094">
        <v>143.81299999999999</v>
      </c>
    </row>
    <row r="1095" spans="1:2" x14ac:dyDescent="0.2">
      <c r="A1095" s="1">
        <v>41669</v>
      </c>
      <c r="B1095">
        <v>143.75</v>
      </c>
    </row>
    <row r="1096" spans="1:2" x14ac:dyDescent="0.2">
      <c r="A1096" s="1">
        <v>41670</v>
      </c>
      <c r="B1096">
        <v>143.625</v>
      </c>
    </row>
    <row r="1097" spans="1:2" x14ac:dyDescent="0.2">
      <c r="A1097" s="1">
        <v>41673</v>
      </c>
      <c r="B1097">
        <v>143.44999999999999</v>
      </c>
    </row>
    <row r="1098" spans="1:2" x14ac:dyDescent="0.2">
      <c r="A1098" s="1">
        <v>41674</v>
      </c>
      <c r="B1098">
        <v>142.96899999999999</v>
      </c>
    </row>
    <row r="1099" spans="1:2" x14ac:dyDescent="0.2">
      <c r="A1099" s="1">
        <v>41675</v>
      </c>
      <c r="B1099">
        <v>143</v>
      </c>
    </row>
    <row r="1100" spans="1:2" x14ac:dyDescent="0.2">
      <c r="A1100" s="1">
        <v>41676</v>
      </c>
      <c r="B1100">
        <v>142.5</v>
      </c>
    </row>
    <row r="1101" spans="1:2" x14ac:dyDescent="0.2">
      <c r="A1101" s="1">
        <v>41677</v>
      </c>
      <c r="B1101">
        <v>141.97499999999999</v>
      </c>
    </row>
    <row r="1102" spans="1:2" x14ac:dyDescent="0.2">
      <c r="A1102" s="1">
        <v>41680</v>
      </c>
      <c r="B1102">
        <v>141.97499999999999</v>
      </c>
    </row>
    <row r="1103" spans="1:2" x14ac:dyDescent="0.2">
      <c r="A1103" s="1">
        <v>41681</v>
      </c>
      <c r="B1103">
        <v>142.447</v>
      </c>
    </row>
    <row r="1104" spans="1:2" x14ac:dyDescent="0.2">
      <c r="A1104" s="1">
        <v>41682</v>
      </c>
      <c r="B1104">
        <v>142.53399999999999</v>
      </c>
    </row>
    <row r="1105" spans="1:2" x14ac:dyDescent="0.2">
      <c r="A1105" s="1">
        <v>41683</v>
      </c>
      <c r="B1105">
        <v>142.85400000000001</v>
      </c>
    </row>
    <row r="1106" spans="1:2" x14ac:dyDescent="0.2">
      <c r="A1106" s="1">
        <v>41684</v>
      </c>
      <c r="B1106">
        <v>142.84399999999999</v>
      </c>
    </row>
    <row r="1107" spans="1:2" x14ac:dyDescent="0.2">
      <c r="A1107" s="1">
        <v>41687</v>
      </c>
      <c r="B1107">
        <v>143.178</v>
      </c>
    </row>
    <row r="1108" spans="1:2" x14ac:dyDescent="0.2">
      <c r="A1108" s="1">
        <v>41688</v>
      </c>
      <c r="B1108">
        <v>143.184</v>
      </c>
    </row>
    <row r="1109" spans="1:2" x14ac:dyDescent="0.2">
      <c r="A1109" s="1">
        <v>41689</v>
      </c>
      <c r="B1109">
        <v>143.49</v>
      </c>
    </row>
    <row r="1110" spans="1:2" x14ac:dyDescent="0.2">
      <c r="A1110" s="1">
        <v>41690</v>
      </c>
      <c r="B1110">
        <v>143.577</v>
      </c>
    </row>
    <row r="1111" spans="1:2" x14ac:dyDescent="0.2">
      <c r="A1111" s="1">
        <v>41691</v>
      </c>
      <c r="B1111">
        <v>143.857</v>
      </c>
    </row>
    <row r="1112" spans="1:2" x14ac:dyDescent="0.2">
      <c r="A1112" s="1">
        <v>41694</v>
      </c>
      <c r="B1112">
        <v>144.303</v>
      </c>
    </row>
    <row r="1113" spans="1:2" x14ac:dyDescent="0.2">
      <c r="A1113" s="1">
        <v>41695</v>
      </c>
      <c r="B1113">
        <v>144.459</v>
      </c>
    </row>
    <row r="1114" spans="1:2" x14ac:dyDescent="0.2">
      <c r="A1114" s="1">
        <v>41696</v>
      </c>
      <c r="B1114">
        <v>144.76300000000001</v>
      </c>
    </row>
    <row r="1115" spans="1:2" x14ac:dyDescent="0.2">
      <c r="A1115" s="1">
        <v>41697</v>
      </c>
      <c r="B1115">
        <v>144.60400000000001</v>
      </c>
    </row>
    <row r="1116" spans="1:2" x14ac:dyDescent="0.2">
      <c r="A1116" s="1">
        <v>41698</v>
      </c>
      <c r="B1116">
        <v>144.654</v>
      </c>
    </row>
    <row r="1117" spans="1:2" x14ac:dyDescent="0.2">
      <c r="A1117" s="1">
        <v>41701</v>
      </c>
      <c r="B1117">
        <v>144.5</v>
      </c>
    </row>
    <row r="1118" spans="1:2" x14ac:dyDescent="0.2">
      <c r="A1118" s="1">
        <v>41702</v>
      </c>
      <c r="B1118">
        <v>144.529</v>
      </c>
    </row>
    <row r="1119" spans="1:2" x14ac:dyDescent="0.2">
      <c r="A1119" s="1">
        <v>41703</v>
      </c>
      <c r="B1119">
        <v>144.655</v>
      </c>
    </row>
    <row r="1120" spans="1:2" x14ac:dyDescent="0.2">
      <c r="A1120" s="1">
        <v>41704</v>
      </c>
      <c r="B1120">
        <v>146.40600000000001</v>
      </c>
    </row>
    <row r="1121" spans="1:2" x14ac:dyDescent="0.2">
      <c r="A1121" s="1">
        <v>41705</v>
      </c>
      <c r="B1121">
        <v>146.63999999999999</v>
      </c>
    </row>
    <row r="1122" spans="1:2" x14ac:dyDescent="0.2">
      <c r="A1122" s="1">
        <v>41708</v>
      </c>
      <c r="B1122">
        <v>146.28200000000001</v>
      </c>
    </row>
    <row r="1123" spans="1:2" x14ac:dyDescent="0.2">
      <c r="A1123" s="1">
        <v>41709</v>
      </c>
      <c r="B1123">
        <v>145.93</v>
      </c>
    </row>
    <row r="1124" spans="1:2" x14ac:dyDescent="0.2">
      <c r="A1124" s="1">
        <v>41710</v>
      </c>
      <c r="B1124">
        <v>146.387</v>
      </c>
    </row>
    <row r="1125" spans="1:2" x14ac:dyDescent="0.2">
      <c r="A1125" s="1">
        <v>41711</v>
      </c>
      <c r="B1125">
        <v>146.125</v>
      </c>
    </row>
    <row r="1126" spans="1:2" x14ac:dyDescent="0.2">
      <c r="A1126" s="1">
        <v>41712</v>
      </c>
      <c r="B1126">
        <v>145.64099999999999</v>
      </c>
    </row>
    <row r="1127" spans="1:2" x14ac:dyDescent="0.2">
      <c r="A1127" s="1">
        <v>41715</v>
      </c>
      <c r="B1127">
        <v>145.673</v>
      </c>
    </row>
    <row r="1128" spans="1:2" x14ac:dyDescent="0.2">
      <c r="A1128" s="1">
        <v>41716</v>
      </c>
      <c r="B1128">
        <v>145.51900000000001</v>
      </c>
    </row>
    <row r="1129" spans="1:2" x14ac:dyDescent="0.2">
      <c r="A1129" s="1">
        <v>41717</v>
      </c>
      <c r="B1129">
        <v>145.59399999999999</v>
      </c>
    </row>
    <row r="1130" spans="1:2" x14ac:dyDescent="0.2">
      <c r="A1130" s="1">
        <v>41718</v>
      </c>
      <c r="B1130">
        <v>146.041</v>
      </c>
    </row>
    <row r="1131" spans="1:2" x14ac:dyDescent="0.2">
      <c r="A1131" s="1">
        <v>41719</v>
      </c>
      <c r="B1131">
        <v>146</v>
      </c>
    </row>
    <row r="1132" spans="1:2" x14ac:dyDescent="0.2">
      <c r="A1132" s="1">
        <v>41722</v>
      </c>
      <c r="B1132">
        <v>145.96100000000001</v>
      </c>
    </row>
    <row r="1133" spans="1:2" x14ac:dyDescent="0.2">
      <c r="A1133" s="1">
        <v>41723</v>
      </c>
      <c r="B1133">
        <v>145.70500000000001</v>
      </c>
    </row>
    <row r="1134" spans="1:2" x14ac:dyDescent="0.2">
      <c r="A1134" s="1">
        <v>41724</v>
      </c>
      <c r="B1134">
        <v>145.922</v>
      </c>
    </row>
    <row r="1135" spans="1:2" x14ac:dyDescent="0.2">
      <c r="A1135" s="1">
        <v>41725</v>
      </c>
      <c r="B1135">
        <v>145.80199999999999</v>
      </c>
    </row>
    <row r="1136" spans="1:2" x14ac:dyDescent="0.2">
      <c r="A1136" s="1">
        <v>41726</v>
      </c>
      <c r="B1136">
        <v>145.76599999999999</v>
      </c>
    </row>
    <row r="1137" spans="1:2" x14ac:dyDescent="0.2">
      <c r="A1137" s="1">
        <v>41729</v>
      </c>
      <c r="B1137">
        <v>145.666</v>
      </c>
    </row>
    <row r="1138" spans="1:2" x14ac:dyDescent="0.2">
      <c r="A1138" s="1">
        <v>41730</v>
      </c>
      <c r="B1138">
        <v>145.666</v>
      </c>
    </row>
    <row r="1139" spans="1:2" x14ac:dyDescent="0.2">
      <c r="A1139" s="1">
        <v>41731</v>
      </c>
      <c r="B1139">
        <v>145.583</v>
      </c>
    </row>
    <row r="1140" spans="1:2" x14ac:dyDescent="0.2">
      <c r="A1140" s="1">
        <v>41732</v>
      </c>
      <c r="B1140">
        <v>145.62</v>
      </c>
    </row>
    <row r="1141" spans="1:2" x14ac:dyDescent="0.2">
      <c r="A1141" s="1">
        <v>41733</v>
      </c>
      <c r="B1141">
        <v>145.67599999999999</v>
      </c>
    </row>
    <row r="1142" spans="1:2" x14ac:dyDescent="0.2">
      <c r="A1142" s="1">
        <v>41736</v>
      </c>
      <c r="B1142">
        <v>145.60300000000001</v>
      </c>
    </row>
    <row r="1143" spans="1:2" x14ac:dyDescent="0.2">
      <c r="A1143" s="1">
        <v>41737</v>
      </c>
      <c r="B1143">
        <v>145.63999999999999</v>
      </c>
    </row>
    <row r="1144" spans="1:2" x14ac:dyDescent="0.2">
      <c r="A1144" s="1">
        <v>41738</v>
      </c>
      <c r="B1144">
        <v>145.65100000000001</v>
      </c>
    </row>
    <row r="1145" spans="1:2" x14ac:dyDescent="0.2">
      <c r="A1145" s="1">
        <v>41739</v>
      </c>
      <c r="B1145">
        <v>145.62100000000001</v>
      </c>
    </row>
    <row r="1146" spans="1:2" x14ac:dyDescent="0.2">
      <c r="A1146" s="1">
        <v>41740</v>
      </c>
      <c r="B1146">
        <v>145.62700000000001</v>
      </c>
    </row>
    <row r="1147" spans="1:2" x14ac:dyDescent="0.2">
      <c r="A1147" s="1">
        <v>41743</v>
      </c>
      <c r="B1147">
        <v>145.566</v>
      </c>
    </row>
    <row r="1148" spans="1:2" x14ac:dyDescent="0.2">
      <c r="A1148" s="1">
        <v>41744</v>
      </c>
      <c r="B1148">
        <v>145.54300000000001</v>
      </c>
    </row>
    <row r="1149" spans="1:2" x14ac:dyDescent="0.2">
      <c r="A1149" s="1">
        <v>41745</v>
      </c>
      <c r="B1149">
        <v>145.51499999999999</v>
      </c>
    </row>
    <row r="1150" spans="1:2" x14ac:dyDescent="0.2">
      <c r="A1150" s="1">
        <v>41746</v>
      </c>
      <c r="B1150">
        <v>145.31299999999999</v>
      </c>
    </row>
    <row r="1151" spans="1:2" x14ac:dyDescent="0.2">
      <c r="A1151" s="1">
        <v>41747</v>
      </c>
      <c r="B1151">
        <v>145.33799999999999</v>
      </c>
    </row>
    <row r="1152" spans="1:2" x14ac:dyDescent="0.2">
      <c r="A1152" s="1">
        <v>41750</v>
      </c>
      <c r="B1152">
        <v>145.33799999999999</v>
      </c>
    </row>
    <row r="1153" spans="1:2" x14ac:dyDescent="0.2">
      <c r="A1153" s="1">
        <v>41751</v>
      </c>
      <c r="B1153">
        <v>145.30099999999999</v>
      </c>
    </row>
    <row r="1154" spans="1:2" x14ac:dyDescent="0.2">
      <c r="A1154" s="1">
        <v>41752</v>
      </c>
      <c r="B1154">
        <v>145.38200000000001</v>
      </c>
    </row>
    <row r="1155" spans="1:2" x14ac:dyDescent="0.2">
      <c r="A1155" s="1">
        <v>41753</v>
      </c>
      <c r="B1155">
        <v>145.28399999999999</v>
      </c>
    </row>
    <row r="1156" spans="1:2" x14ac:dyDescent="0.2">
      <c r="A1156" s="1">
        <v>41754</v>
      </c>
      <c r="B1156">
        <v>145.31</v>
      </c>
    </row>
    <row r="1157" spans="1:2" x14ac:dyDescent="0.2">
      <c r="A1157" s="1">
        <v>41757</v>
      </c>
      <c r="B1157">
        <v>145.32900000000001</v>
      </c>
    </row>
    <row r="1158" spans="1:2" x14ac:dyDescent="0.2">
      <c r="A1158" s="1">
        <v>41758</v>
      </c>
      <c r="B1158">
        <v>145.11600000000001</v>
      </c>
    </row>
    <row r="1159" spans="1:2" x14ac:dyDescent="0.2">
      <c r="A1159" s="1">
        <v>41759</v>
      </c>
      <c r="B1159">
        <v>145.30799999999999</v>
      </c>
    </row>
    <row r="1160" spans="1:2" x14ac:dyDescent="0.2">
      <c r="A1160" s="1">
        <v>41760</v>
      </c>
      <c r="B1160">
        <v>145.291</v>
      </c>
    </row>
    <row r="1161" spans="1:2" x14ac:dyDescent="0.2">
      <c r="A1161" s="1">
        <v>41761</v>
      </c>
      <c r="B1161">
        <v>145.26300000000001</v>
      </c>
    </row>
    <row r="1162" spans="1:2" x14ac:dyDescent="0.2">
      <c r="A1162" s="1">
        <v>41764</v>
      </c>
      <c r="B1162">
        <v>145.37</v>
      </c>
    </row>
    <row r="1163" spans="1:2" x14ac:dyDescent="0.2">
      <c r="A1163" s="1">
        <v>41765</v>
      </c>
      <c r="B1163">
        <v>145.482</v>
      </c>
    </row>
    <row r="1164" spans="1:2" x14ac:dyDescent="0.2">
      <c r="A1164" s="1">
        <v>41766</v>
      </c>
      <c r="B1164">
        <v>145.471</v>
      </c>
    </row>
    <row r="1165" spans="1:2" x14ac:dyDescent="0.2">
      <c r="A1165" s="1">
        <v>41767</v>
      </c>
      <c r="B1165">
        <v>145.58199999999999</v>
      </c>
    </row>
    <row r="1166" spans="1:2" x14ac:dyDescent="0.2">
      <c r="A1166" s="1">
        <v>41768</v>
      </c>
      <c r="B1166">
        <v>145.589</v>
      </c>
    </row>
    <row r="1167" spans="1:2" x14ac:dyDescent="0.2">
      <c r="A1167" s="1">
        <v>41771</v>
      </c>
      <c r="B1167">
        <v>145.63399999999999</v>
      </c>
    </row>
    <row r="1168" spans="1:2" x14ac:dyDescent="0.2">
      <c r="A1168" s="1">
        <v>41772</v>
      </c>
      <c r="B1168">
        <v>145.69200000000001</v>
      </c>
    </row>
    <row r="1169" spans="1:2" x14ac:dyDescent="0.2">
      <c r="A1169" s="1">
        <v>41773</v>
      </c>
      <c r="B1169">
        <v>145.74</v>
      </c>
    </row>
    <row r="1170" spans="1:2" x14ac:dyDescent="0.2">
      <c r="A1170" s="1">
        <v>41774</v>
      </c>
      <c r="B1170">
        <v>145.678</v>
      </c>
    </row>
    <row r="1171" spans="1:2" x14ac:dyDescent="0.2">
      <c r="A1171" s="1">
        <v>41775</v>
      </c>
      <c r="B1171">
        <v>145.571</v>
      </c>
    </row>
    <row r="1172" spans="1:2" x14ac:dyDescent="0.2">
      <c r="A1172" s="1">
        <v>41778</v>
      </c>
      <c r="B1172">
        <v>145.512</v>
      </c>
    </row>
    <row r="1173" spans="1:2" x14ac:dyDescent="0.2">
      <c r="A1173" s="1">
        <v>41779</v>
      </c>
      <c r="B1173">
        <v>145.54900000000001</v>
      </c>
    </row>
    <row r="1174" spans="1:2" x14ac:dyDescent="0.2">
      <c r="A1174" s="1">
        <v>41780</v>
      </c>
      <c r="B1174">
        <v>145.43600000000001</v>
      </c>
    </row>
    <row r="1175" spans="1:2" x14ac:dyDescent="0.2">
      <c r="A1175" s="1">
        <v>41781</v>
      </c>
      <c r="B1175">
        <v>145.44200000000001</v>
      </c>
    </row>
    <row r="1176" spans="1:2" x14ac:dyDescent="0.2">
      <c r="A1176" s="1">
        <v>41782</v>
      </c>
      <c r="B1176">
        <v>145.464</v>
      </c>
    </row>
    <row r="1177" spans="1:2" x14ac:dyDescent="0.2">
      <c r="A1177" s="1">
        <v>41785</v>
      </c>
      <c r="B1177">
        <v>145.52600000000001</v>
      </c>
    </row>
    <row r="1178" spans="1:2" x14ac:dyDescent="0.2">
      <c r="A1178" s="1">
        <v>41786</v>
      </c>
      <c r="B1178">
        <v>145.471</v>
      </c>
    </row>
    <row r="1179" spans="1:2" x14ac:dyDescent="0.2">
      <c r="A1179" s="1">
        <v>41787</v>
      </c>
      <c r="B1179">
        <v>145.49100000000001</v>
      </c>
    </row>
    <row r="1180" spans="1:2" x14ac:dyDescent="0.2">
      <c r="A1180" s="1">
        <v>41788</v>
      </c>
      <c r="B1180">
        <v>145.459</v>
      </c>
    </row>
    <row r="1181" spans="1:2" x14ac:dyDescent="0.2">
      <c r="A1181" s="1">
        <v>41789</v>
      </c>
      <c r="B1181">
        <v>145.447</v>
      </c>
    </row>
    <row r="1182" spans="1:2" x14ac:dyDescent="0.2">
      <c r="A1182" s="1">
        <v>41792</v>
      </c>
      <c r="B1182">
        <v>145.44800000000001</v>
      </c>
    </row>
    <row r="1183" spans="1:2" x14ac:dyDescent="0.2">
      <c r="A1183" s="1">
        <v>41793</v>
      </c>
      <c r="B1183">
        <v>145.47200000000001</v>
      </c>
    </row>
    <row r="1184" spans="1:2" x14ac:dyDescent="0.2">
      <c r="A1184" s="1">
        <v>41794</v>
      </c>
      <c r="B1184">
        <v>145.429</v>
      </c>
    </row>
    <row r="1185" spans="1:2" x14ac:dyDescent="0.2">
      <c r="A1185" s="1">
        <v>41795</v>
      </c>
      <c r="B1185">
        <v>145.523</v>
      </c>
    </row>
    <row r="1186" spans="1:2" x14ac:dyDescent="0.2">
      <c r="A1186" s="1">
        <v>41796</v>
      </c>
      <c r="B1186">
        <v>145.655</v>
      </c>
    </row>
    <row r="1187" spans="1:2" x14ac:dyDescent="0.2">
      <c r="A1187" s="1">
        <v>41799</v>
      </c>
      <c r="B1187">
        <v>145.83699999999999</v>
      </c>
    </row>
    <row r="1188" spans="1:2" x14ac:dyDescent="0.2">
      <c r="A1188" s="1">
        <v>41800</v>
      </c>
      <c r="B1188">
        <v>145.96199999999999</v>
      </c>
    </row>
    <row r="1189" spans="1:2" x14ac:dyDescent="0.2">
      <c r="A1189" s="1">
        <v>41801</v>
      </c>
      <c r="B1189">
        <v>145.815</v>
      </c>
    </row>
    <row r="1190" spans="1:2" x14ac:dyDescent="0.2">
      <c r="A1190" s="1">
        <v>41802</v>
      </c>
      <c r="B1190">
        <v>145.90899999999999</v>
      </c>
    </row>
    <row r="1191" spans="1:2" x14ac:dyDescent="0.2">
      <c r="A1191" s="1">
        <v>41803</v>
      </c>
      <c r="B1191">
        <v>145.77199999999999</v>
      </c>
    </row>
    <row r="1192" spans="1:2" x14ac:dyDescent="0.2">
      <c r="A1192" s="1">
        <v>41806</v>
      </c>
      <c r="B1192">
        <v>145.72200000000001</v>
      </c>
    </row>
    <row r="1193" spans="1:2" x14ac:dyDescent="0.2">
      <c r="A1193" s="1">
        <v>41807</v>
      </c>
      <c r="B1193">
        <v>145.69999999999999</v>
      </c>
    </row>
    <row r="1194" spans="1:2" x14ac:dyDescent="0.2">
      <c r="A1194" s="1">
        <v>41808</v>
      </c>
      <c r="B1194">
        <v>145.72999999999999</v>
      </c>
    </row>
    <row r="1195" spans="1:2" x14ac:dyDescent="0.2">
      <c r="A1195" s="1">
        <v>41809</v>
      </c>
      <c r="B1195">
        <v>145.899</v>
      </c>
    </row>
    <row r="1196" spans="1:2" x14ac:dyDescent="0.2">
      <c r="A1196" s="1">
        <v>41810</v>
      </c>
      <c r="B1196">
        <v>145.91200000000001</v>
      </c>
    </row>
    <row r="1197" spans="1:2" x14ac:dyDescent="0.2">
      <c r="A1197" s="1">
        <v>41813</v>
      </c>
      <c r="B1197">
        <v>145.88200000000001</v>
      </c>
    </row>
    <row r="1198" spans="1:2" x14ac:dyDescent="0.2">
      <c r="A1198" s="1">
        <v>41814</v>
      </c>
      <c r="B1198">
        <v>145.864</v>
      </c>
    </row>
    <row r="1199" spans="1:2" x14ac:dyDescent="0.2">
      <c r="A1199" s="1">
        <v>41815</v>
      </c>
      <c r="B1199">
        <v>145.863</v>
      </c>
    </row>
    <row r="1200" spans="1:2" x14ac:dyDescent="0.2">
      <c r="A1200" s="1">
        <v>41816</v>
      </c>
      <c r="B1200">
        <v>145.81299999999999</v>
      </c>
    </row>
    <row r="1201" spans="1:2" x14ac:dyDescent="0.2">
      <c r="A1201" s="1">
        <v>41817</v>
      </c>
      <c r="B1201">
        <v>145.80600000000001</v>
      </c>
    </row>
    <row r="1202" spans="1:2" x14ac:dyDescent="0.2">
      <c r="A1202" s="1">
        <v>41820</v>
      </c>
      <c r="B1202">
        <v>145.73699999999999</v>
      </c>
    </row>
    <row r="1203" spans="1:2" x14ac:dyDescent="0.2">
      <c r="A1203" s="1">
        <v>41821</v>
      </c>
      <c r="B1203">
        <v>145.75200000000001</v>
      </c>
    </row>
    <row r="1204" spans="1:2" x14ac:dyDescent="0.2">
      <c r="A1204" s="1">
        <v>41822</v>
      </c>
      <c r="B1204">
        <v>145.83099999999999</v>
      </c>
    </row>
    <row r="1205" spans="1:2" x14ac:dyDescent="0.2">
      <c r="A1205" s="1">
        <v>41823</v>
      </c>
      <c r="B1205">
        <v>145.82499999999999</v>
      </c>
    </row>
    <row r="1206" spans="1:2" x14ac:dyDescent="0.2">
      <c r="A1206" s="1">
        <v>41824</v>
      </c>
      <c r="B1206">
        <v>145.79499999999999</v>
      </c>
    </row>
    <row r="1207" spans="1:2" x14ac:dyDescent="0.2">
      <c r="A1207" s="1">
        <v>41827</v>
      </c>
      <c r="B1207">
        <v>145.84</v>
      </c>
    </row>
    <row r="1208" spans="1:2" x14ac:dyDescent="0.2">
      <c r="A1208" s="1">
        <v>41828</v>
      </c>
      <c r="B1208">
        <v>145.85400000000001</v>
      </c>
    </row>
    <row r="1209" spans="1:2" x14ac:dyDescent="0.2">
      <c r="A1209" s="1">
        <v>41829</v>
      </c>
      <c r="B1209">
        <v>145.798</v>
      </c>
    </row>
    <row r="1210" spans="1:2" x14ac:dyDescent="0.2">
      <c r="A1210" s="1">
        <v>41830</v>
      </c>
      <c r="B1210">
        <v>145.75299999999999</v>
      </c>
    </row>
    <row r="1211" spans="1:2" x14ac:dyDescent="0.2">
      <c r="A1211" s="1">
        <v>41831</v>
      </c>
      <c r="B1211">
        <v>145.68100000000001</v>
      </c>
    </row>
    <row r="1212" spans="1:2" x14ac:dyDescent="0.2">
      <c r="A1212" s="1">
        <v>41834</v>
      </c>
      <c r="B1212">
        <v>145.68</v>
      </c>
    </row>
    <row r="1213" spans="1:2" x14ac:dyDescent="0.2">
      <c r="A1213" s="1">
        <v>41835</v>
      </c>
      <c r="B1213">
        <v>145.61799999999999</v>
      </c>
    </row>
    <row r="1214" spans="1:2" x14ac:dyDescent="0.2">
      <c r="A1214" s="1">
        <v>41836</v>
      </c>
      <c r="B1214">
        <v>145.648</v>
      </c>
    </row>
    <row r="1215" spans="1:2" x14ac:dyDescent="0.2">
      <c r="A1215" s="1">
        <v>41837</v>
      </c>
      <c r="B1215">
        <v>145.666</v>
      </c>
    </row>
    <row r="1216" spans="1:2" x14ac:dyDescent="0.2">
      <c r="A1216" s="1">
        <v>41838</v>
      </c>
      <c r="B1216">
        <v>145.572</v>
      </c>
    </row>
    <row r="1217" spans="1:2" x14ac:dyDescent="0.2">
      <c r="A1217" s="1">
        <v>41841</v>
      </c>
      <c r="B1217">
        <v>145.619</v>
      </c>
    </row>
    <row r="1218" spans="1:2" x14ac:dyDescent="0.2">
      <c r="A1218" s="1">
        <v>41842</v>
      </c>
      <c r="B1218">
        <v>145.61199999999999</v>
      </c>
    </row>
    <row r="1219" spans="1:2" x14ac:dyDescent="0.2">
      <c r="A1219" s="1">
        <v>41843</v>
      </c>
      <c r="B1219">
        <v>145.53299999999999</v>
      </c>
    </row>
    <row r="1220" spans="1:2" x14ac:dyDescent="0.2">
      <c r="A1220" s="1">
        <v>41844</v>
      </c>
      <c r="B1220">
        <v>145.541</v>
      </c>
    </row>
    <row r="1221" spans="1:2" x14ac:dyDescent="0.2">
      <c r="A1221" s="1">
        <v>41845</v>
      </c>
      <c r="B1221">
        <v>145.601</v>
      </c>
    </row>
    <row r="1222" spans="1:2" x14ac:dyDescent="0.2">
      <c r="A1222" s="1">
        <v>41848</v>
      </c>
      <c r="B1222">
        <v>145.63399999999999</v>
      </c>
    </row>
    <row r="1223" spans="1:2" x14ac:dyDescent="0.2">
      <c r="A1223" s="1">
        <v>41849</v>
      </c>
      <c r="B1223">
        <v>145.66499999999999</v>
      </c>
    </row>
    <row r="1224" spans="1:2" x14ac:dyDescent="0.2">
      <c r="A1224" s="1">
        <v>41850</v>
      </c>
      <c r="B1224">
        <v>145.714</v>
      </c>
    </row>
    <row r="1225" spans="1:2" x14ac:dyDescent="0.2">
      <c r="A1225" s="1">
        <v>41851</v>
      </c>
      <c r="B1225">
        <v>145.73400000000001</v>
      </c>
    </row>
    <row r="1226" spans="1:2" x14ac:dyDescent="0.2">
      <c r="A1226" s="1">
        <v>41852</v>
      </c>
      <c r="B1226">
        <v>145.727</v>
      </c>
    </row>
    <row r="1227" spans="1:2" x14ac:dyDescent="0.2">
      <c r="A1227" s="1">
        <v>41855</v>
      </c>
      <c r="B1227">
        <v>145.67099999999999</v>
      </c>
    </row>
    <row r="1228" spans="1:2" x14ac:dyDescent="0.2">
      <c r="A1228" s="1">
        <v>41856</v>
      </c>
      <c r="B1228">
        <v>145.459</v>
      </c>
    </row>
    <row r="1229" spans="1:2" x14ac:dyDescent="0.2">
      <c r="A1229" s="1">
        <v>41857</v>
      </c>
      <c r="B1229">
        <v>145.29400000000001</v>
      </c>
    </row>
    <row r="1230" spans="1:2" x14ac:dyDescent="0.2">
      <c r="A1230" s="1">
        <v>41858</v>
      </c>
      <c r="B1230">
        <v>144.887</v>
      </c>
    </row>
    <row r="1231" spans="1:2" x14ac:dyDescent="0.2">
      <c r="A1231" s="1">
        <v>41859</v>
      </c>
      <c r="B1231">
        <v>144.37</v>
      </c>
    </row>
    <row r="1232" spans="1:2" x14ac:dyDescent="0.2">
      <c r="A1232" s="1">
        <v>41862</v>
      </c>
      <c r="B1232">
        <v>144.03100000000001</v>
      </c>
    </row>
    <row r="1233" spans="1:2" x14ac:dyDescent="0.2">
      <c r="A1233" s="1">
        <v>41863</v>
      </c>
      <c r="B1233">
        <v>143.99600000000001</v>
      </c>
    </row>
    <row r="1234" spans="1:2" x14ac:dyDescent="0.2">
      <c r="A1234" s="1">
        <v>41864</v>
      </c>
      <c r="B1234">
        <v>143.911</v>
      </c>
    </row>
    <row r="1235" spans="1:2" x14ac:dyDescent="0.2">
      <c r="A1235" s="1">
        <v>41865</v>
      </c>
      <c r="B1235">
        <v>143.887</v>
      </c>
    </row>
    <row r="1236" spans="1:2" x14ac:dyDescent="0.2">
      <c r="A1236" s="1">
        <v>41866</v>
      </c>
      <c r="B1236">
        <v>144.02600000000001</v>
      </c>
    </row>
    <row r="1237" spans="1:2" x14ac:dyDescent="0.2">
      <c r="A1237" s="1">
        <v>41869</v>
      </c>
      <c r="B1237">
        <v>143.97499999999999</v>
      </c>
    </row>
    <row r="1238" spans="1:2" x14ac:dyDescent="0.2">
      <c r="A1238" s="1">
        <v>41870</v>
      </c>
      <c r="B1238">
        <v>143.971</v>
      </c>
    </row>
    <row r="1239" spans="1:2" x14ac:dyDescent="0.2">
      <c r="A1239" s="1">
        <v>41871</v>
      </c>
      <c r="B1239">
        <v>143.84100000000001</v>
      </c>
    </row>
    <row r="1240" spans="1:2" x14ac:dyDescent="0.2">
      <c r="A1240" s="1">
        <v>41872</v>
      </c>
      <c r="B1240">
        <v>143.93600000000001</v>
      </c>
    </row>
    <row r="1241" spans="1:2" x14ac:dyDescent="0.2">
      <c r="A1241" s="1">
        <v>41873</v>
      </c>
      <c r="B1241">
        <v>143.869</v>
      </c>
    </row>
    <row r="1242" spans="1:2" x14ac:dyDescent="0.2">
      <c r="A1242" s="1">
        <v>41876</v>
      </c>
      <c r="B1242">
        <v>143.83500000000001</v>
      </c>
    </row>
    <row r="1243" spans="1:2" x14ac:dyDescent="0.2">
      <c r="A1243" s="1">
        <v>41877</v>
      </c>
      <c r="B1243">
        <v>144.08799999999999</v>
      </c>
    </row>
    <row r="1244" spans="1:2" x14ac:dyDescent="0.2">
      <c r="A1244" s="1">
        <v>41878</v>
      </c>
      <c r="B1244">
        <v>144.244</v>
      </c>
    </row>
    <row r="1245" spans="1:2" x14ac:dyDescent="0.2">
      <c r="A1245" s="1">
        <v>41879</v>
      </c>
      <c r="B1245">
        <v>144.32499999999999</v>
      </c>
    </row>
    <row r="1246" spans="1:2" x14ac:dyDescent="0.2">
      <c r="A1246" s="1">
        <v>41880</v>
      </c>
      <c r="B1246">
        <v>144.30799999999999</v>
      </c>
    </row>
    <row r="1247" spans="1:2" x14ac:dyDescent="0.2">
      <c r="A1247" s="1">
        <v>41883</v>
      </c>
      <c r="B1247">
        <v>144.292</v>
      </c>
    </row>
    <row r="1248" spans="1:2" x14ac:dyDescent="0.2">
      <c r="A1248" s="1">
        <v>41884</v>
      </c>
      <c r="B1248">
        <v>144.227</v>
      </c>
    </row>
    <row r="1249" spans="1:2" x14ac:dyDescent="0.2">
      <c r="A1249" s="1">
        <v>41885</v>
      </c>
      <c r="B1249">
        <v>144.215</v>
      </c>
    </row>
    <row r="1250" spans="1:2" x14ac:dyDescent="0.2">
      <c r="A1250" s="1">
        <v>41886</v>
      </c>
      <c r="B1250">
        <v>144.191</v>
      </c>
    </row>
    <row r="1251" spans="1:2" x14ac:dyDescent="0.2">
      <c r="A1251" s="1">
        <v>41887</v>
      </c>
      <c r="B1251">
        <v>144.24799999999999</v>
      </c>
    </row>
    <row r="1252" spans="1:2" x14ac:dyDescent="0.2">
      <c r="A1252" s="1">
        <v>41890</v>
      </c>
      <c r="B1252">
        <v>144.149</v>
      </c>
    </row>
    <row r="1253" spans="1:2" x14ac:dyDescent="0.2">
      <c r="A1253" s="1">
        <v>41891</v>
      </c>
      <c r="B1253">
        <v>144.089</v>
      </c>
    </row>
    <row r="1254" spans="1:2" x14ac:dyDescent="0.2">
      <c r="A1254" s="1">
        <v>41892</v>
      </c>
      <c r="B1254">
        <v>143.971</v>
      </c>
    </row>
    <row r="1255" spans="1:2" x14ac:dyDescent="0.2">
      <c r="A1255" s="1">
        <v>41893</v>
      </c>
      <c r="B1255">
        <v>144.11099999999999</v>
      </c>
    </row>
    <row r="1256" spans="1:2" x14ac:dyDescent="0.2">
      <c r="A1256" s="1">
        <v>41894</v>
      </c>
      <c r="B1256">
        <v>144.03200000000001</v>
      </c>
    </row>
    <row r="1257" spans="1:2" x14ac:dyDescent="0.2">
      <c r="A1257" s="1">
        <v>41897</v>
      </c>
      <c r="B1257">
        <v>143.98599999999999</v>
      </c>
    </row>
    <row r="1258" spans="1:2" x14ac:dyDescent="0.2">
      <c r="A1258" s="1">
        <v>41898</v>
      </c>
      <c r="B1258">
        <v>143.97200000000001</v>
      </c>
    </row>
    <row r="1259" spans="1:2" x14ac:dyDescent="0.2">
      <c r="A1259" s="1">
        <v>41899</v>
      </c>
      <c r="B1259">
        <v>143.989</v>
      </c>
    </row>
    <row r="1260" spans="1:2" x14ac:dyDescent="0.2">
      <c r="A1260" s="1">
        <v>41900</v>
      </c>
      <c r="B1260">
        <v>144.00299999999999</v>
      </c>
    </row>
    <row r="1261" spans="1:2" x14ac:dyDescent="0.2">
      <c r="A1261" s="1">
        <v>41901</v>
      </c>
      <c r="B1261">
        <v>144.24600000000001</v>
      </c>
    </row>
    <row r="1262" spans="1:2" x14ac:dyDescent="0.2">
      <c r="A1262" s="1">
        <v>41904</v>
      </c>
      <c r="B1262">
        <v>144.17400000000001</v>
      </c>
    </row>
    <row r="1263" spans="1:2" x14ac:dyDescent="0.2">
      <c r="A1263" s="1">
        <v>41905</v>
      </c>
      <c r="B1263">
        <v>144.096</v>
      </c>
    </row>
    <row r="1264" spans="1:2" x14ac:dyDescent="0.2">
      <c r="A1264" s="1">
        <v>41906</v>
      </c>
      <c r="B1264">
        <v>143.99299999999999</v>
      </c>
    </row>
    <row r="1265" spans="1:2" x14ac:dyDescent="0.2">
      <c r="A1265" s="1">
        <v>41907</v>
      </c>
      <c r="B1265">
        <v>143.935</v>
      </c>
    </row>
    <row r="1266" spans="1:2" x14ac:dyDescent="0.2">
      <c r="A1266" s="1">
        <v>41908</v>
      </c>
      <c r="B1266">
        <v>143.28399999999999</v>
      </c>
    </row>
    <row r="1267" spans="1:2" x14ac:dyDescent="0.2">
      <c r="A1267" s="1">
        <v>41911</v>
      </c>
      <c r="B1267">
        <v>142.946</v>
      </c>
    </row>
    <row r="1268" spans="1:2" x14ac:dyDescent="0.2">
      <c r="A1268" s="1">
        <v>41912</v>
      </c>
      <c r="B1268">
        <v>142.52199999999999</v>
      </c>
    </row>
    <row r="1269" spans="1:2" x14ac:dyDescent="0.2">
      <c r="A1269" s="1">
        <v>41913</v>
      </c>
      <c r="B1269">
        <v>142.12299999999999</v>
      </c>
    </row>
    <row r="1270" spans="1:2" x14ac:dyDescent="0.2">
      <c r="A1270" s="1">
        <v>41914</v>
      </c>
      <c r="B1270">
        <v>141.85599999999999</v>
      </c>
    </row>
    <row r="1271" spans="1:2" x14ac:dyDescent="0.2">
      <c r="A1271" s="1">
        <v>41915</v>
      </c>
      <c r="B1271">
        <v>141.61199999999999</v>
      </c>
    </row>
    <row r="1272" spans="1:2" x14ac:dyDescent="0.2">
      <c r="A1272" s="1">
        <v>41918</v>
      </c>
      <c r="B1272">
        <v>141.63499999999999</v>
      </c>
    </row>
    <row r="1273" spans="1:2" x14ac:dyDescent="0.2">
      <c r="A1273" s="1">
        <v>41919</v>
      </c>
      <c r="B1273">
        <v>141.673</v>
      </c>
    </row>
    <row r="1274" spans="1:2" x14ac:dyDescent="0.2">
      <c r="A1274" s="1">
        <v>41920</v>
      </c>
      <c r="B1274">
        <v>141.47800000000001</v>
      </c>
    </row>
    <row r="1275" spans="1:2" x14ac:dyDescent="0.2">
      <c r="A1275" s="1">
        <v>41921</v>
      </c>
      <c r="B1275">
        <v>141.34899999999999</v>
      </c>
    </row>
    <row r="1276" spans="1:2" x14ac:dyDescent="0.2">
      <c r="A1276" s="1">
        <v>41922</v>
      </c>
      <c r="B1276">
        <v>141.20099999999999</v>
      </c>
    </row>
    <row r="1277" spans="1:2" x14ac:dyDescent="0.2">
      <c r="A1277" s="1">
        <v>41925</v>
      </c>
      <c r="B1277">
        <v>140.86600000000001</v>
      </c>
    </row>
    <row r="1278" spans="1:2" x14ac:dyDescent="0.2">
      <c r="A1278" s="1">
        <v>41926</v>
      </c>
      <c r="B1278">
        <v>140.202</v>
      </c>
    </row>
    <row r="1279" spans="1:2" x14ac:dyDescent="0.2">
      <c r="A1279" s="1">
        <v>41927</v>
      </c>
      <c r="B1279">
        <v>140.143</v>
      </c>
    </row>
    <row r="1280" spans="1:2" x14ac:dyDescent="0.2">
      <c r="A1280" s="1">
        <v>41928</v>
      </c>
      <c r="B1280">
        <v>139.50700000000001</v>
      </c>
    </row>
    <row r="1281" spans="1:2" x14ac:dyDescent="0.2">
      <c r="A1281" s="1">
        <v>41929</v>
      </c>
      <c r="B1281">
        <v>139.709</v>
      </c>
    </row>
    <row r="1282" spans="1:2" x14ac:dyDescent="0.2">
      <c r="A1282" s="1">
        <v>41932</v>
      </c>
      <c r="B1282">
        <v>139.791</v>
      </c>
    </row>
    <row r="1283" spans="1:2" x14ac:dyDescent="0.2">
      <c r="A1283" s="1">
        <v>41933</v>
      </c>
      <c r="B1283">
        <v>139.84800000000001</v>
      </c>
    </row>
    <row r="1284" spans="1:2" x14ac:dyDescent="0.2">
      <c r="A1284" s="1">
        <v>41934</v>
      </c>
      <c r="B1284">
        <v>139.88499999999999</v>
      </c>
    </row>
    <row r="1285" spans="1:2" x14ac:dyDescent="0.2">
      <c r="A1285" s="1">
        <v>41935</v>
      </c>
      <c r="B1285">
        <v>140.11600000000001</v>
      </c>
    </row>
    <row r="1286" spans="1:2" x14ac:dyDescent="0.2">
      <c r="A1286" s="1">
        <v>41936</v>
      </c>
      <c r="B1286">
        <v>140.18799999999999</v>
      </c>
    </row>
    <row r="1287" spans="1:2" x14ac:dyDescent="0.2">
      <c r="A1287" s="1">
        <v>41939</v>
      </c>
      <c r="B1287">
        <v>140.108</v>
      </c>
    </row>
    <row r="1288" spans="1:2" x14ac:dyDescent="0.2">
      <c r="A1288" s="1">
        <v>41940</v>
      </c>
      <c r="B1288">
        <v>140.11000000000001</v>
      </c>
    </row>
    <row r="1289" spans="1:2" x14ac:dyDescent="0.2">
      <c r="A1289" s="1">
        <v>41941</v>
      </c>
      <c r="B1289">
        <v>140.178</v>
      </c>
    </row>
    <row r="1290" spans="1:2" x14ac:dyDescent="0.2">
      <c r="A1290" s="1">
        <v>41942</v>
      </c>
      <c r="B1290">
        <v>140.185</v>
      </c>
    </row>
    <row r="1291" spans="1:2" x14ac:dyDescent="0.2">
      <c r="A1291" s="1">
        <v>41943</v>
      </c>
      <c r="B1291">
        <v>140.18299999999999</v>
      </c>
    </row>
    <row r="1292" spans="1:2" x14ac:dyDescent="0.2">
      <c r="A1292" s="1">
        <v>41946</v>
      </c>
      <c r="B1292">
        <v>140.166</v>
      </c>
    </row>
    <row r="1293" spans="1:2" x14ac:dyDescent="0.2">
      <c r="A1293" s="1">
        <v>41947</v>
      </c>
      <c r="B1293">
        <v>140.18899999999999</v>
      </c>
    </row>
    <row r="1294" spans="1:2" x14ac:dyDescent="0.2">
      <c r="A1294" s="1">
        <v>41948</v>
      </c>
      <c r="B1294">
        <v>140.172</v>
      </c>
    </row>
    <row r="1295" spans="1:2" x14ac:dyDescent="0.2">
      <c r="A1295" s="1">
        <v>41949</v>
      </c>
      <c r="B1295">
        <v>140.22399999999999</v>
      </c>
    </row>
    <row r="1296" spans="1:2" x14ac:dyDescent="0.2">
      <c r="A1296" s="1">
        <v>41950</v>
      </c>
      <c r="B1296">
        <v>140.32300000000001</v>
      </c>
    </row>
    <row r="1297" spans="1:2" x14ac:dyDescent="0.2">
      <c r="A1297" s="1">
        <v>41953</v>
      </c>
      <c r="B1297">
        <v>140.24600000000001</v>
      </c>
    </row>
    <row r="1298" spans="1:2" x14ac:dyDescent="0.2">
      <c r="A1298" s="1">
        <v>41954</v>
      </c>
      <c r="B1298">
        <v>140.28399999999999</v>
      </c>
    </row>
    <row r="1299" spans="1:2" x14ac:dyDescent="0.2">
      <c r="A1299" s="1">
        <v>41955</v>
      </c>
      <c r="B1299">
        <v>140.32900000000001</v>
      </c>
    </row>
    <row r="1300" spans="1:2" x14ac:dyDescent="0.2">
      <c r="A1300" s="1">
        <v>41956</v>
      </c>
      <c r="B1300">
        <v>140.33699999999999</v>
      </c>
    </row>
    <row r="1301" spans="1:2" x14ac:dyDescent="0.2">
      <c r="A1301" s="1">
        <v>41957</v>
      </c>
      <c r="B1301">
        <v>140.40299999999999</v>
      </c>
    </row>
    <row r="1302" spans="1:2" x14ac:dyDescent="0.2">
      <c r="A1302" s="1">
        <v>41960</v>
      </c>
      <c r="B1302">
        <v>140.352</v>
      </c>
    </row>
    <row r="1303" spans="1:2" x14ac:dyDescent="0.2">
      <c r="A1303" s="1">
        <v>41961</v>
      </c>
      <c r="B1303">
        <v>140.363</v>
      </c>
    </row>
    <row r="1304" spans="1:2" x14ac:dyDescent="0.2">
      <c r="A1304" s="1">
        <v>41962</v>
      </c>
      <c r="B1304">
        <v>140.32</v>
      </c>
    </row>
    <row r="1305" spans="1:2" x14ac:dyDescent="0.2">
      <c r="A1305" s="1">
        <v>41963</v>
      </c>
      <c r="B1305">
        <v>140.29</v>
      </c>
    </row>
    <row r="1306" spans="1:2" x14ac:dyDescent="0.2">
      <c r="A1306" s="1">
        <v>41964</v>
      </c>
      <c r="B1306">
        <v>140.37899999999999</v>
      </c>
    </row>
    <row r="1307" spans="1:2" x14ac:dyDescent="0.2">
      <c r="A1307" s="1">
        <v>41967</v>
      </c>
      <c r="B1307">
        <v>140.404</v>
      </c>
    </row>
    <row r="1308" spans="1:2" x14ac:dyDescent="0.2">
      <c r="A1308" s="1">
        <v>41968</v>
      </c>
      <c r="B1308">
        <v>140.43199999999999</v>
      </c>
    </row>
    <row r="1309" spans="1:2" x14ac:dyDescent="0.2">
      <c r="A1309" s="1">
        <v>41969</v>
      </c>
      <c r="B1309">
        <v>140.42500000000001</v>
      </c>
    </row>
    <row r="1310" spans="1:2" x14ac:dyDescent="0.2">
      <c r="A1310" s="1">
        <v>41970</v>
      </c>
      <c r="B1310">
        <v>140.46100000000001</v>
      </c>
    </row>
    <row r="1311" spans="1:2" x14ac:dyDescent="0.2">
      <c r="A1311" s="1">
        <v>41971</v>
      </c>
      <c r="B1311">
        <v>140.46799999999999</v>
      </c>
    </row>
    <row r="1312" spans="1:2" x14ac:dyDescent="0.2">
      <c r="A1312" s="1">
        <v>41974</v>
      </c>
      <c r="B1312">
        <v>140.43299999999999</v>
      </c>
    </row>
    <row r="1313" spans="1:2" x14ac:dyDescent="0.2">
      <c r="A1313" s="1">
        <v>41975</v>
      </c>
      <c r="B1313">
        <v>140.43199999999999</v>
      </c>
    </row>
    <row r="1314" spans="1:2" x14ac:dyDescent="0.2">
      <c r="A1314" s="1">
        <v>41976</v>
      </c>
      <c r="B1314">
        <v>140.38499999999999</v>
      </c>
    </row>
    <row r="1315" spans="1:2" x14ac:dyDescent="0.2">
      <c r="A1315" s="1">
        <v>41977</v>
      </c>
      <c r="B1315">
        <v>140.53200000000001</v>
      </c>
    </row>
    <row r="1316" spans="1:2" x14ac:dyDescent="0.2">
      <c r="A1316" s="1">
        <v>41978</v>
      </c>
      <c r="B1316">
        <v>140.67099999999999</v>
      </c>
    </row>
    <row r="1317" spans="1:2" x14ac:dyDescent="0.2">
      <c r="A1317" s="1">
        <v>41981</v>
      </c>
      <c r="B1317">
        <v>140.91900000000001</v>
      </c>
    </row>
    <row r="1318" spans="1:2" x14ac:dyDescent="0.2">
      <c r="A1318" s="1">
        <v>41982</v>
      </c>
      <c r="B1318">
        <v>141.06700000000001</v>
      </c>
    </row>
    <row r="1319" spans="1:2" x14ac:dyDescent="0.2">
      <c r="A1319" s="1">
        <v>41983</v>
      </c>
      <c r="B1319">
        <v>141.083</v>
      </c>
    </row>
    <row r="1320" spans="1:2" x14ac:dyDescent="0.2">
      <c r="A1320" s="1">
        <v>41984</v>
      </c>
      <c r="B1320">
        <v>141.02000000000001</v>
      </c>
    </row>
    <row r="1321" spans="1:2" x14ac:dyDescent="0.2">
      <c r="A1321" s="1">
        <v>41985</v>
      </c>
      <c r="B1321">
        <v>140.98099999999999</v>
      </c>
    </row>
    <row r="1322" spans="1:2" x14ac:dyDescent="0.2">
      <c r="A1322" s="1">
        <v>41988</v>
      </c>
      <c r="B1322">
        <v>140.70599999999999</v>
      </c>
    </row>
    <row r="1323" spans="1:2" x14ac:dyDescent="0.2">
      <c r="A1323" s="1">
        <v>41989</v>
      </c>
      <c r="B1323">
        <v>139.77199999999999</v>
      </c>
    </row>
    <row r="1324" spans="1:2" x14ac:dyDescent="0.2">
      <c r="A1324" s="1">
        <v>41990</v>
      </c>
      <c r="B1324">
        <v>139.36600000000001</v>
      </c>
    </row>
    <row r="1325" spans="1:2" x14ac:dyDescent="0.2">
      <c r="A1325" s="1">
        <v>41991</v>
      </c>
      <c r="B1325">
        <v>139.58600000000001</v>
      </c>
    </row>
    <row r="1326" spans="1:2" x14ac:dyDescent="0.2">
      <c r="A1326" s="1">
        <v>41992</v>
      </c>
      <c r="B1326">
        <v>139.511</v>
      </c>
    </row>
    <row r="1327" spans="1:2" x14ac:dyDescent="0.2">
      <c r="A1327" s="1">
        <v>41995</v>
      </c>
      <c r="B1327">
        <v>139.77000000000001</v>
      </c>
    </row>
    <row r="1328" spans="1:2" x14ac:dyDescent="0.2">
      <c r="A1328" s="1">
        <v>41996</v>
      </c>
      <c r="B1328">
        <v>139.501</v>
      </c>
    </row>
    <row r="1329" spans="1:2" x14ac:dyDescent="0.2">
      <c r="A1329" s="1">
        <v>41997</v>
      </c>
      <c r="B1329">
        <v>139.37</v>
      </c>
    </row>
    <row r="1330" spans="1:2" x14ac:dyDescent="0.2">
      <c r="A1330" s="1">
        <v>41998</v>
      </c>
      <c r="B1330">
        <v>139.374</v>
      </c>
    </row>
    <row r="1331" spans="1:2" x14ac:dyDescent="0.2">
      <c r="A1331" s="1">
        <v>41999</v>
      </c>
      <c r="B1331">
        <v>139.374</v>
      </c>
    </row>
    <row r="1332" spans="1:2" x14ac:dyDescent="0.2">
      <c r="A1332" s="1">
        <v>42002</v>
      </c>
      <c r="B1332">
        <v>138.90199999999999</v>
      </c>
    </row>
    <row r="1333" spans="1:2" x14ac:dyDescent="0.2">
      <c r="A1333" s="1">
        <v>42003</v>
      </c>
      <c r="B1333">
        <v>139.43299999999999</v>
      </c>
    </row>
    <row r="1334" spans="1:2" x14ac:dyDescent="0.2">
      <c r="A1334" s="1">
        <v>42004</v>
      </c>
      <c r="B1334">
        <v>139.18700000000001</v>
      </c>
    </row>
    <row r="1335" spans="1:2" x14ac:dyDescent="0.2">
      <c r="A1335" s="1">
        <v>42005</v>
      </c>
      <c r="B1335">
        <v>139.19499999999999</v>
      </c>
    </row>
    <row r="1336" spans="1:2" x14ac:dyDescent="0.2">
      <c r="A1336" s="1">
        <v>42006</v>
      </c>
      <c r="B1336">
        <v>138.982</v>
      </c>
    </row>
    <row r="1337" spans="1:2" x14ac:dyDescent="0.2">
      <c r="A1337" s="1">
        <v>42009</v>
      </c>
      <c r="B1337">
        <v>139.477</v>
      </c>
    </row>
    <row r="1338" spans="1:2" x14ac:dyDescent="0.2">
      <c r="A1338" s="1">
        <v>42010</v>
      </c>
      <c r="B1338">
        <v>139.642</v>
      </c>
    </row>
    <row r="1339" spans="1:2" x14ac:dyDescent="0.2">
      <c r="A1339" s="1">
        <v>42011</v>
      </c>
      <c r="B1339">
        <v>139.80199999999999</v>
      </c>
    </row>
    <row r="1340" spans="1:2" x14ac:dyDescent="0.2">
      <c r="A1340" s="1">
        <v>42012</v>
      </c>
      <c r="B1340">
        <v>139.815</v>
      </c>
    </row>
    <row r="1341" spans="1:2" x14ac:dyDescent="0.2">
      <c r="A1341" s="1">
        <v>42013</v>
      </c>
      <c r="B1341">
        <v>139.80500000000001</v>
      </c>
    </row>
    <row r="1342" spans="1:2" x14ac:dyDescent="0.2">
      <c r="A1342" s="1">
        <v>42016</v>
      </c>
      <c r="B1342">
        <v>139.827</v>
      </c>
    </row>
    <row r="1343" spans="1:2" x14ac:dyDescent="0.2">
      <c r="A1343" s="1">
        <v>42017</v>
      </c>
      <c r="B1343">
        <v>139.83600000000001</v>
      </c>
    </row>
    <row r="1344" spans="1:2" x14ac:dyDescent="0.2">
      <c r="A1344" s="1">
        <v>42018</v>
      </c>
      <c r="B1344">
        <v>139.976</v>
      </c>
    </row>
    <row r="1345" spans="1:2" x14ac:dyDescent="0.2">
      <c r="A1345" s="1">
        <v>42019</v>
      </c>
      <c r="B1345">
        <v>139.99600000000001</v>
      </c>
    </row>
    <row r="1346" spans="1:2" x14ac:dyDescent="0.2">
      <c r="A1346" s="1">
        <v>42020</v>
      </c>
      <c r="B1346">
        <v>139.876</v>
      </c>
    </row>
    <row r="1347" spans="1:2" x14ac:dyDescent="0.2">
      <c r="A1347" s="1">
        <v>42023</v>
      </c>
      <c r="B1347">
        <v>139.96</v>
      </c>
    </row>
    <row r="1348" spans="1:2" x14ac:dyDescent="0.2">
      <c r="A1348" s="1">
        <v>42024</v>
      </c>
      <c r="B1348">
        <v>140.02199999999999</v>
      </c>
    </row>
    <row r="1349" spans="1:2" x14ac:dyDescent="0.2">
      <c r="A1349" s="1">
        <v>42025</v>
      </c>
      <c r="B1349">
        <v>140.226</v>
      </c>
    </row>
    <row r="1350" spans="1:2" x14ac:dyDescent="0.2">
      <c r="A1350" s="1">
        <v>42026</v>
      </c>
      <c r="B1350">
        <v>140.56399999999999</v>
      </c>
    </row>
    <row r="1351" spans="1:2" x14ac:dyDescent="0.2">
      <c r="A1351" s="1">
        <v>42027</v>
      </c>
      <c r="B1351">
        <v>140.62200000000001</v>
      </c>
    </row>
    <row r="1352" spans="1:2" x14ac:dyDescent="0.2">
      <c r="A1352" s="1">
        <v>42030</v>
      </c>
      <c r="B1352">
        <v>140.61000000000001</v>
      </c>
    </row>
    <row r="1353" spans="1:2" x14ac:dyDescent="0.2">
      <c r="A1353" s="1">
        <v>42031</v>
      </c>
      <c r="B1353">
        <v>140.57900000000001</v>
      </c>
    </row>
    <row r="1354" spans="1:2" x14ac:dyDescent="0.2">
      <c r="A1354" s="1">
        <v>42032</v>
      </c>
      <c r="B1354">
        <v>140.59399999999999</v>
      </c>
    </row>
    <row r="1355" spans="1:2" x14ac:dyDescent="0.2">
      <c r="A1355" s="1">
        <v>42033</v>
      </c>
      <c r="B1355">
        <v>140.60900000000001</v>
      </c>
    </row>
    <row r="1356" spans="1:2" x14ac:dyDescent="0.2">
      <c r="A1356" s="1">
        <v>42034</v>
      </c>
      <c r="B1356">
        <v>140.63999999999999</v>
      </c>
    </row>
    <row r="1357" spans="1:2" x14ac:dyDescent="0.2">
      <c r="A1357" s="1">
        <v>42037</v>
      </c>
      <c r="B1357">
        <v>140.46600000000001</v>
      </c>
    </row>
    <row r="1358" spans="1:2" x14ac:dyDescent="0.2">
      <c r="A1358" s="1">
        <v>42038</v>
      </c>
      <c r="B1358">
        <v>140.571</v>
      </c>
    </row>
    <row r="1359" spans="1:2" x14ac:dyDescent="0.2">
      <c r="A1359" s="1">
        <v>42039</v>
      </c>
      <c r="B1359">
        <v>140.642</v>
      </c>
    </row>
    <row r="1360" spans="1:2" x14ac:dyDescent="0.2">
      <c r="A1360" s="1">
        <v>42040</v>
      </c>
      <c r="B1360">
        <v>140.613</v>
      </c>
    </row>
    <row r="1361" spans="1:2" x14ac:dyDescent="0.2">
      <c r="A1361" s="1">
        <v>42041</v>
      </c>
      <c r="B1361">
        <v>140.613</v>
      </c>
    </row>
    <row r="1362" spans="1:2" x14ac:dyDescent="0.2">
      <c r="A1362" s="1">
        <v>42044</v>
      </c>
      <c r="B1362">
        <v>140.589</v>
      </c>
    </row>
    <row r="1363" spans="1:2" x14ac:dyDescent="0.2">
      <c r="A1363" s="1">
        <v>42045</v>
      </c>
      <c r="B1363">
        <v>140.542</v>
      </c>
    </row>
    <row r="1364" spans="1:2" x14ac:dyDescent="0.2">
      <c r="A1364" s="1">
        <v>42046</v>
      </c>
      <c r="B1364">
        <v>140.43199999999999</v>
      </c>
    </row>
    <row r="1365" spans="1:2" x14ac:dyDescent="0.2">
      <c r="A1365" s="1">
        <v>42047</v>
      </c>
      <c r="B1365">
        <v>140.53299999999999</v>
      </c>
    </row>
    <row r="1366" spans="1:2" x14ac:dyDescent="0.2">
      <c r="A1366" s="1">
        <v>42048</v>
      </c>
      <c r="B1366">
        <v>140.49199999999999</v>
      </c>
    </row>
    <row r="1367" spans="1:2" x14ac:dyDescent="0.2">
      <c r="A1367" s="1">
        <v>42051</v>
      </c>
      <c r="B1367">
        <v>140.59800000000001</v>
      </c>
    </row>
    <row r="1368" spans="1:2" x14ac:dyDescent="0.2">
      <c r="A1368" s="1">
        <v>42052</v>
      </c>
      <c r="B1368">
        <v>140.54</v>
      </c>
    </row>
    <row r="1369" spans="1:2" x14ac:dyDescent="0.2">
      <c r="A1369" s="1">
        <v>42053</v>
      </c>
      <c r="B1369">
        <v>140.57</v>
      </c>
    </row>
    <row r="1370" spans="1:2" x14ac:dyDescent="0.2">
      <c r="A1370" s="1">
        <v>42054</v>
      </c>
      <c r="B1370">
        <v>140.60400000000001</v>
      </c>
    </row>
    <row r="1371" spans="1:2" x14ac:dyDescent="0.2">
      <c r="A1371" s="1">
        <v>42055</v>
      </c>
      <c r="B1371">
        <v>140.67500000000001</v>
      </c>
    </row>
    <row r="1372" spans="1:2" x14ac:dyDescent="0.2">
      <c r="A1372" s="1">
        <v>42058</v>
      </c>
      <c r="B1372">
        <v>140.59899999999999</v>
      </c>
    </row>
    <row r="1373" spans="1:2" x14ac:dyDescent="0.2">
      <c r="A1373" s="1">
        <v>42059</v>
      </c>
      <c r="B1373">
        <v>140.62299999999999</v>
      </c>
    </row>
    <row r="1374" spans="1:2" x14ac:dyDescent="0.2">
      <c r="A1374" s="1">
        <v>42060</v>
      </c>
      <c r="B1374">
        <v>140.68700000000001</v>
      </c>
    </row>
    <row r="1375" spans="1:2" x14ac:dyDescent="0.2">
      <c r="A1375" s="1">
        <v>42061</v>
      </c>
      <c r="B1375">
        <v>140.66900000000001</v>
      </c>
    </row>
    <row r="1376" spans="1:2" x14ac:dyDescent="0.2">
      <c r="A1376" s="1">
        <v>42062</v>
      </c>
      <c r="B1376">
        <v>140.64400000000001</v>
      </c>
    </row>
    <row r="1377" spans="1:2" x14ac:dyDescent="0.2">
      <c r="A1377" s="1">
        <v>42065</v>
      </c>
      <c r="B1377">
        <v>140.63</v>
      </c>
    </row>
    <row r="1378" spans="1:2" x14ac:dyDescent="0.2">
      <c r="A1378" s="1">
        <v>42066</v>
      </c>
      <c r="B1378">
        <v>140.67599999999999</v>
      </c>
    </row>
    <row r="1379" spans="1:2" x14ac:dyDescent="0.2">
      <c r="A1379" s="1">
        <v>42067</v>
      </c>
      <c r="B1379">
        <v>140.66300000000001</v>
      </c>
    </row>
    <row r="1380" spans="1:2" x14ac:dyDescent="0.2">
      <c r="A1380" s="1">
        <v>42068</v>
      </c>
      <c r="B1380">
        <v>140.68600000000001</v>
      </c>
    </row>
    <row r="1381" spans="1:2" x14ac:dyDescent="0.2">
      <c r="A1381" s="1">
        <v>42069</v>
      </c>
      <c r="B1381">
        <v>140.59100000000001</v>
      </c>
    </row>
    <row r="1382" spans="1:2" x14ac:dyDescent="0.2">
      <c r="A1382" s="1">
        <v>42072</v>
      </c>
      <c r="B1382">
        <v>140.66300000000001</v>
      </c>
    </row>
    <row r="1383" spans="1:2" x14ac:dyDescent="0.2">
      <c r="A1383" s="1">
        <v>42073</v>
      </c>
      <c r="B1383">
        <v>140.60400000000001</v>
      </c>
    </row>
    <row r="1384" spans="1:2" x14ac:dyDescent="0.2">
      <c r="A1384" s="1">
        <v>42074</v>
      </c>
      <c r="B1384">
        <v>140.54499999999999</v>
      </c>
    </row>
    <row r="1385" spans="1:2" x14ac:dyDescent="0.2">
      <c r="A1385" s="1">
        <v>42075</v>
      </c>
      <c r="B1385">
        <v>140.505</v>
      </c>
    </row>
    <row r="1386" spans="1:2" x14ac:dyDescent="0.2">
      <c r="A1386" s="1">
        <v>42076</v>
      </c>
      <c r="B1386">
        <v>140.54400000000001</v>
      </c>
    </row>
    <row r="1387" spans="1:2" x14ac:dyDescent="0.2">
      <c r="A1387" s="1">
        <v>42079</v>
      </c>
      <c r="B1387">
        <v>140.5</v>
      </c>
    </row>
    <row r="1388" spans="1:2" x14ac:dyDescent="0.2">
      <c r="A1388" s="1">
        <v>42080</v>
      </c>
      <c r="B1388">
        <v>140.39500000000001</v>
      </c>
    </row>
    <row r="1389" spans="1:2" x14ac:dyDescent="0.2">
      <c r="A1389" s="1">
        <v>42081</v>
      </c>
      <c r="B1389">
        <v>140.357</v>
      </c>
    </row>
    <row r="1390" spans="1:2" x14ac:dyDescent="0.2">
      <c r="A1390" s="1">
        <v>42082</v>
      </c>
      <c r="B1390">
        <v>140.40199999999999</v>
      </c>
    </row>
    <row r="1391" spans="1:2" x14ac:dyDescent="0.2">
      <c r="A1391" s="1">
        <v>42083</v>
      </c>
      <c r="B1391">
        <v>140.43299999999999</v>
      </c>
    </row>
    <row r="1392" spans="1:2" x14ac:dyDescent="0.2">
      <c r="A1392" s="1">
        <v>42086</v>
      </c>
      <c r="B1392">
        <v>140.38300000000001</v>
      </c>
    </row>
    <row r="1393" spans="1:2" x14ac:dyDescent="0.2">
      <c r="A1393" s="1">
        <v>42087</v>
      </c>
      <c r="B1393">
        <v>140.233</v>
      </c>
    </row>
    <row r="1394" spans="1:2" x14ac:dyDescent="0.2">
      <c r="A1394" s="1">
        <v>42088</v>
      </c>
      <c r="B1394">
        <v>140.221</v>
      </c>
    </row>
    <row r="1395" spans="1:2" x14ac:dyDescent="0.2">
      <c r="A1395" s="1">
        <v>42089</v>
      </c>
      <c r="B1395">
        <v>140.23699999999999</v>
      </c>
    </row>
    <row r="1396" spans="1:2" x14ac:dyDescent="0.2">
      <c r="A1396" s="1">
        <v>42090</v>
      </c>
      <c r="B1396">
        <v>140.36099999999999</v>
      </c>
    </row>
    <row r="1397" spans="1:2" x14ac:dyDescent="0.2">
      <c r="A1397" s="1">
        <v>42093</v>
      </c>
      <c r="B1397">
        <v>140.38200000000001</v>
      </c>
    </row>
    <row r="1398" spans="1:2" x14ac:dyDescent="0.2">
      <c r="A1398" s="1">
        <v>42094</v>
      </c>
      <c r="B1398">
        <v>141.846</v>
      </c>
    </row>
    <row r="1399" spans="1:2" x14ac:dyDescent="0.2">
      <c r="A1399" s="1">
        <v>42095</v>
      </c>
      <c r="B1399">
        <v>141.85300000000001</v>
      </c>
    </row>
    <row r="1400" spans="1:2" x14ac:dyDescent="0.2">
      <c r="A1400" s="1">
        <v>42096</v>
      </c>
      <c r="B1400">
        <v>141.833</v>
      </c>
    </row>
    <row r="1401" spans="1:2" x14ac:dyDescent="0.2">
      <c r="A1401" s="1">
        <v>42097</v>
      </c>
      <c r="B1401">
        <v>141.82900000000001</v>
      </c>
    </row>
    <row r="1402" spans="1:2" x14ac:dyDescent="0.2">
      <c r="A1402" s="1">
        <v>42101</v>
      </c>
      <c r="B1402">
        <v>142.464</v>
      </c>
    </row>
    <row r="1403" spans="1:2" x14ac:dyDescent="0.2">
      <c r="A1403" s="1">
        <v>42102</v>
      </c>
      <c r="B1403">
        <v>142.53399999999999</v>
      </c>
    </row>
    <row r="1404" spans="1:2" x14ac:dyDescent="0.2">
      <c r="A1404" s="1">
        <v>42103</v>
      </c>
      <c r="B1404">
        <v>142.55699999999999</v>
      </c>
    </row>
    <row r="1405" spans="1:2" x14ac:dyDescent="0.2">
      <c r="A1405" s="1">
        <v>42104</v>
      </c>
      <c r="B1405">
        <v>142.51400000000001</v>
      </c>
    </row>
    <row r="1406" spans="1:2" x14ac:dyDescent="0.2">
      <c r="A1406" s="1">
        <v>42107</v>
      </c>
      <c r="B1406">
        <v>142.60300000000001</v>
      </c>
    </row>
    <row r="1407" spans="1:2" x14ac:dyDescent="0.2">
      <c r="A1407" s="1">
        <v>42108</v>
      </c>
      <c r="B1407">
        <v>142.536</v>
      </c>
    </row>
    <row r="1408" spans="1:2" x14ac:dyDescent="0.2">
      <c r="A1408" s="1">
        <v>42109</v>
      </c>
      <c r="B1408">
        <v>142.541</v>
      </c>
    </row>
    <row r="1409" spans="1:2" x14ac:dyDescent="0.2">
      <c r="A1409" s="1">
        <v>42110</v>
      </c>
      <c r="B1409">
        <v>142.41399999999999</v>
      </c>
    </row>
    <row r="1410" spans="1:2" x14ac:dyDescent="0.2">
      <c r="A1410" s="1">
        <v>42111</v>
      </c>
      <c r="B1410">
        <v>142.41200000000001</v>
      </c>
    </row>
    <row r="1411" spans="1:2" x14ac:dyDescent="0.2">
      <c r="A1411" s="1">
        <v>42114</v>
      </c>
      <c r="B1411">
        <v>142.41399999999999</v>
      </c>
    </row>
    <row r="1412" spans="1:2" x14ac:dyDescent="0.2">
      <c r="A1412" s="1">
        <v>42115</v>
      </c>
      <c r="B1412">
        <v>142.34200000000001</v>
      </c>
    </row>
    <row r="1413" spans="1:2" x14ac:dyDescent="0.2">
      <c r="A1413" s="1">
        <v>42116</v>
      </c>
      <c r="B1413">
        <v>142.10300000000001</v>
      </c>
    </row>
    <row r="1414" spans="1:2" x14ac:dyDescent="0.2">
      <c r="A1414" s="1">
        <v>42117</v>
      </c>
      <c r="B1414">
        <v>142.09</v>
      </c>
    </row>
    <row r="1415" spans="1:2" x14ac:dyDescent="0.2">
      <c r="A1415" s="1">
        <v>42118</v>
      </c>
      <c r="B1415">
        <v>142.15700000000001</v>
      </c>
    </row>
    <row r="1416" spans="1:2" x14ac:dyDescent="0.2">
      <c r="A1416" s="1">
        <v>42121</v>
      </c>
      <c r="B1416">
        <v>142.27199999999999</v>
      </c>
    </row>
    <row r="1417" spans="1:2" x14ac:dyDescent="0.2">
      <c r="A1417" s="1">
        <v>42122</v>
      </c>
      <c r="B1417">
        <v>142.27699999999999</v>
      </c>
    </row>
    <row r="1418" spans="1:2" x14ac:dyDescent="0.2">
      <c r="A1418" s="1">
        <v>42123</v>
      </c>
      <c r="B1418">
        <v>142.27699999999999</v>
      </c>
    </row>
    <row r="1419" spans="1:2" x14ac:dyDescent="0.2">
      <c r="A1419" s="1">
        <v>42124</v>
      </c>
      <c r="B1419">
        <v>142.126</v>
      </c>
    </row>
    <row r="1420" spans="1:2" x14ac:dyDescent="0.2">
      <c r="A1420" s="1">
        <v>42125</v>
      </c>
      <c r="B1420">
        <v>142.04499999999999</v>
      </c>
    </row>
    <row r="1421" spans="1:2" x14ac:dyDescent="0.2">
      <c r="A1421" s="1">
        <v>42128</v>
      </c>
      <c r="B1421">
        <v>142.03899999999999</v>
      </c>
    </row>
    <row r="1422" spans="1:2" x14ac:dyDescent="0.2">
      <c r="A1422" s="1">
        <v>42129</v>
      </c>
      <c r="B1422">
        <v>141.79599999999999</v>
      </c>
    </row>
    <row r="1423" spans="1:2" x14ac:dyDescent="0.2">
      <c r="A1423" s="1">
        <v>42130</v>
      </c>
      <c r="B1423">
        <v>141.82300000000001</v>
      </c>
    </row>
    <row r="1424" spans="1:2" x14ac:dyDescent="0.2">
      <c r="A1424" s="1">
        <v>42131</v>
      </c>
      <c r="B1424">
        <v>141.82900000000001</v>
      </c>
    </row>
    <row r="1425" spans="1:2" x14ac:dyDescent="0.2">
      <c r="A1425" s="1">
        <v>42132</v>
      </c>
      <c r="B1425">
        <v>141.79</v>
      </c>
    </row>
    <row r="1426" spans="1:2" x14ac:dyDescent="0.2">
      <c r="A1426" s="1">
        <v>42135</v>
      </c>
      <c r="B1426">
        <v>141.80799999999999</v>
      </c>
    </row>
    <row r="1427" spans="1:2" x14ac:dyDescent="0.2">
      <c r="A1427" s="1">
        <v>42136</v>
      </c>
      <c r="B1427">
        <v>141.68799999999999</v>
      </c>
    </row>
    <row r="1428" spans="1:2" x14ac:dyDescent="0.2">
      <c r="A1428" s="1">
        <v>42137</v>
      </c>
      <c r="B1428">
        <v>141.66499999999999</v>
      </c>
    </row>
    <row r="1429" spans="1:2" x14ac:dyDescent="0.2">
      <c r="A1429" s="1">
        <v>42138</v>
      </c>
      <c r="B1429">
        <v>141.726</v>
      </c>
    </row>
    <row r="1430" spans="1:2" x14ac:dyDescent="0.2">
      <c r="A1430" s="1">
        <v>42139</v>
      </c>
      <c r="B1430">
        <v>141.89699999999999</v>
      </c>
    </row>
    <row r="1431" spans="1:2" x14ac:dyDescent="0.2">
      <c r="A1431" s="1">
        <v>42142</v>
      </c>
      <c r="B1431">
        <v>141.828</v>
      </c>
    </row>
    <row r="1432" spans="1:2" x14ac:dyDescent="0.2">
      <c r="A1432" s="1">
        <v>42143</v>
      </c>
      <c r="B1432">
        <v>141.846</v>
      </c>
    </row>
    <row r="1433" spans="1:2" x14ac:dyDescent="0.2">
      <c r="A1433" s="1">
        <v>42144</v>
      </c>
      <c r="B1433">
        <v>141.80500000000001</v>
      </c>
    </row>
    <row r="1434" spans="1:2" x14ac:dyDescent="0.2">
      <c r="A1434" s="1">
        <v>42145</v>
      </c>
      <c r="B1434">
        <v>141.78800000000001</v>
      </c>
    </row>
    <row r="1435" spans="1:2" x14ac:dyDescent="0.2">
      <c r="A1435" s="1">
        <v>42146</v>
      </c>
      <c r="B1435">
        <v>141.83799999999999</v>
      </c>
    </row>
    <row r="1436" spans="1:2" x14ac:dyDescent="0.2">
      <c r="A1436" s="1">
        <v>42149</v>
      </c>
      <c r="B1436">
        <v>141.864</v>
      </c>
    </row>
    <row r="1437" spans="1:2" x14ac:dyDescent="0.2">
      <c r="A1437" s="1">
        <v>42150</v>
      </c>
      <c r="B1437">
        <v>141.97499999999999</v>
      </c>
    </row>
    <row r="1438" spans="1:2" x14ac:dyDescent="0.2">
      <c r="A1438" s="1">
        <v>42151</v>
      </c>
      <c r="B1438">
        <v>141.87299999999999</v>
      </c>
    </row>
    <row r="1439" spans="1:2" x14ac:dyDescent="0.2">
      <c r="A1439" s="1">
        <v>42152</v>
      </c>
      <c r="B1439">
        <v>141.93799999999999</v>
      </c>
    </row>
    <row r="1440" spans="1:2" x14ac:dyDescent="0.2">
      <c r="A1440" s="1">
        <v>42153</v>
      </c>
      <c r="B1440">
        <v>141.94499999999999</v>
      </c>
    </row>
    <row r="1441" spans="1:2" x14ac:dyDescent="0.2">
      <c r="A1441" s="1">
        <v>42156</v>
      </c>
      <c r="B1441">
        <v>141.77099999999999</v>
      </c>
    </row>
    <row r="1442" spans="1:2" x14ac:dyDescent="0.2">
      <c r="A1442" s="1">
        <v>42157</v>
      </c>
      <c r="B1442">
        <v>141.75200000000001</v>
      </c>
    </row>
    <row r="1443" spans="1:2" x14ac:dyDescent="0.2">
      <c r="A1443" s="1">
        <v>42158</v>
      </c>
      <c r="B1443">
        <v>145.947</v>
      </c>
    </row>
    <row r="1444" spans="1:2" x14ac:dyDescent="0.2">
      <c r="A1444" s="1">
        <v>42159</v>
      </c>
      <c r="B1444">
        <v>145.529</v>
      </c>
    </row>
    <row r="1445" spans="1:2" x14ac:dyDescent="0.2">
      <c r="A1445" s="1">
        <v>42160</v>
      </c>
      <c r="B1445">
        <v>145.548</v>
      </c>
    </row>
    <row r="1446" spans="1:2" x14ac:dyDescent="0.2">
      <c r="A1446" s="1">
        <v>42163</v>
      </c>
      <c r="B1446">
        <v>145.267</v>
      </c>
    </row>
    <row r="1447" spans="1:2" x14ac:dyDescent="0.2">
      <c r="A1447" s="1">
        <v>42164</v>
      </c>
      <c r="B1447">
        <v>144.673</v>
      </c>
    </row>
    <row r="1448" spans="1:2" x14ac:dyDescent="0.2">
      <c r="A1448" s="1">
        <v>42165</v>
      </c>
      <c r="B1448">
        <v>144.68100000000001</v>
      </c>
    </row>
    <row r="1449" spans="1:2" x14ac:dyDescent="0.2">
      <c r="A1449" s="1">
        <v>42166</v>
      </c>
      <c r="B1449">
        <v>144.58699999999999</v>
      </c>
    </row>
    <row r="1450" spans="1:2" x14ac:dyDescent="0.2">
      <c r="A1450" s="1">
        <v>42167</v>
      </c>
      <c r="B1450">
        <v>144.488</v>
      </c>
    </row>
    <row r="1451" spans="1:2" x14ac:dyDescent="0.2">
      <c r="A1451" s="1">
        <v>42170</v>
      </c>
      <c r="B1451">
        <v>144.24799999999999</v>
      </c>
    </row>
    <row r="1452" spans="1:2" x14ac:dyDescent="0.2">
      <c r="A1452" s="1">
        <v>42171</v>
      </c>
      <c r="B1452">
        <v>143.80199999999999</v>
      </c>
    </row>
    <row r="1453" spans="1:2" x14ac:dyDescent="0.2">
      <c r="A1453" s="1">
        <v>42172</v>
      </c>
      <c r="B1453">
        <v>143.447</v>
      </c>
    </row>
    <row r="1454" spans="1:2" x14ac:dyDescent="0.2">
      <c r="A1454" s="1">
        <v>42173</v>
      </c>
      <c r="B1454">
        <v>143.29599999999999</v>
      </c>
    </row>
    <row r="1455" spans="1:2" x14ac:dyDescent="0.2">
      <c r="A1455" s="1">
        <v>42174</v>
      </c>
      <c r="B1455">
        <v>143.28200000000001</v>
      </c>
    </row>
    <row r="1456" spans="1:2" x14ac:dyDescent="0.2">
      <c r="A1456" s="1">
        <v>42177</v>
      </c>
      <c r="B1456">
        <v>143.46899999999999</v>
      </c>
    </row>
    <row r="1457" spans="1:2" x14ac:dyDescent="0.2">
      <c r="A1457" s="1">
        <v>42178</v>
      </c>
      <c r="B1457">
        <v>143.24700000000001</v>
      </c>
    </row>
    <row r="1458" spans="1:2" x14ac:dyDescent="0.2">
      <c r="A1458" s="1">
        <v>42179</v>
      </c>
      <c r="B1458">
        <v>143.09899999999999</v>
      </c>
    </row>
    <row r="1459" spans="1:2" x14ac:dyDescent="0.2">
      <c r="A1459" s="1">
        <v>42180</v>
      </c>
      <c r="B1459">
        <v>143.25800000000001</v>
      </c>
    </row>
    <row r="1460" spans="1:2" x14ac:dyDescent="0.2">
      <c r="A1460" s="1">
        <v>42181</v>
      </c>
      <c r="B1460">
        <v>143.19900000000001</v>
      </c>
    </row>
    <row r="1461" spans="1:2" x14ac:dyDescent="0.2">
      <c r="A1461" s="1">
        <v>42184</v>
      </c>
      <c r="B1461">
        <v>142.602</v>
      </c>
    </row>
    <row r="1462" spans="1:2" x14ac:dyDescent="0.2">
      <c r="A1462" s="1">
        <v>42185</v>
      </c>
      <c r="B1462">
        <v>142.61000000000001</v>
      </c>
    </row>
    <row r="1463" spans="1:2" x14ac:dyDescent="0.2">
      <c r="A1463" s="1">
        <v>42186</v>
      </c>
      <c r="B1463">
        <v>142.53899999999999</v>
      </c>
    </row>
    <row r="1464" spans="1:2" x14ac:dyDescent="0.2">
      <c r="A1464" s="1">
        <v>42187</v>
      </c>
      <c r="B1464">
        <v>142.535</v>
      </c>
    </row>
    <row r="1465" spans="1:2" x14ac:dyDescent="0.2">
      <c r="A1465" s="1">
        <v>42188</v>
      </c>
      <c r="B1465">
        <v>142.71100000000001</v>
      </c>
    </row>
    <row r="1466" spans="1:2" x14ac:dyDescent="0.2">
      <c r="A1466" s="1">
        <v>42191</v>
      </c>
      <c r="B1466">
        <v>142.203</v>
      </c>
    </row>
    <row r="1467" spans="1:2" x14ac:dyDescent="0.2">
      <c r="A1467" s="1">
        <v>42192</v>
      </c>
      <c r="B1467">
        <v>142.131</v>
      </c>
    </row>
    <row r="1468" spans="1:2" x14ac:dyDescent="0.2">
      <c r="A1468" s="1">
        <v>42193</v>
      </c>
      <c r="B1468">
        <v>142.196</v>
      </c>
    </row>
    <row r="1469" spans="1:2" x14ac:dyDescent="0.2">
      <c r="A1469" s="1">
        <v>42194</v>
      </c>
      <c r="B1469">
        <v>142.209</v>
      </c>
    </row>
    <row r="1470" spans="1:2" x14ac:dyDescent="0.2">
      <c r="A1470" s="1">
        <v>42195</v>
      </c>
      <c r="B1470">
        <v>142.21899999999999</v>
      </c>
    </row>
    <row r="1471" spans="1:2" x14ac:dyDescent="0.2">
      <c r="A1471" s="1">
        <v>42198</v>
      </c>
      <c r="B1471">
        <v>142.50899999999999</v>
      </c>
    </row>
    <row r="1472" spans="1:2" x14ac:dyDescent="0.2">
      <c r="A1472" s="1">
        <v>42199</v>
      </c>
      <c r="B1472">
        <v>142.45699999999999</v>
      </c>
    </row>
    <row r="1473" spans="1:2" x14ac:dyDescent="0.2">
      <c r="A1473" s="1">
        <v>42200</v>
      </c>
      <c r="B1473">
        <v>142.37899999999999</v>
      </c>
    </row>
    <row r="1474" spans="1:2" x14ac:dyDescent="0.2">
      <c r="A1474" s="1">
        <v>42201</v>
      </c>
      <c r="B1474">
        <v>142.38499999999999</v>
      </c>
    </row>
    <row r="1475" spans="1:2" x14ac:dyDescent="0.2">
      <c r="A1475" s="1">
        <v>42202</v>
      </c>
      <c r="B1475">
        <v>142.69800000000001</v>
      </c>
    </row>
    <row r="1476" spans="1:2" x14ac:dyDescent="0.2">
      <c r="A1476" s="1">
        <v>42205</v>
      </c>
      <c r="B1476">
        <v>142.71</v>
      </c>
    </row>
    <row r="1477" spans="1:2" x14ac:dyDescent="0.2">
      <c r="A1477" s="1">
        <v>42206</v>
      </c>
      <c r="B1477">
        <v>142.48099999999999</v>
      </c>
    </row>
    <row r="1478" spans="1:2" x14ac:dyDescent="0.2">
      <c r="A1478" s="1">
        <v>42207</v>
      </c>
      <c r="B1478">
        <v>142.21</v>
      </c>
    </row>
    <row r="1479" spans="1:2" x14ac:dyDescent="0.2">
      <c r="A1479" s="1">
        <v>42208</v>
      </c>
      <c r="B1479">
        <v>142.227</v>
      </c>
    </row>
    <row r="1480" spans="1:2" x14ac:dyDescent="0.2">
      <c r="A1480" s="1">
        <v>42209</v>
      </c>
      <c r="B1480">
        <v>142.25200000000001</v>
      </c>
    </row>
    <row r="1481" spans="1:2" x14ac:dyDescent="0.2">
      <c r="A1481" s="1">
        <v>42212</v>
      </c>
      <c r="B1481">
        <v>142.209</v>
      </c>
    </row>
    <row r="1482" spans="1:2" x14ac:dyDescent="0.2">
      <c r="A1482" s="1">
        <v>42213</v>
      </c>
      <c r="B1482">
        <v>142.12899999999999</v>
      </c>
    </row>
    <row r="1483" spans="1:2" x14ac:dyDescent="0.2">
      <c r="A1483" s="1">
        <v>42214</v>
      </c>
      <c r="B1483">
        <v>142.197</v>
      </c>
    </row>
    <row r="1484" spans="1:2" x14ac:dyDescent="0.2">
      <c r="A1484" s="1">
        <v>42215</v>
      </c>
      <c r="B1484">
        <v>142.095</v>
      </c>
    </row>
    <row r="1485" spans="1:2" x14ac:dyDescent="0.2">
      <c r="A1485" s="1">
        <v>42216</v>
      </c>
      <c r="B1485">
        <v>142.08199999999999</v>
      </c>
    </row>
    <row r="1486" spans="1:2" x14ac:dyDescent="0.2">
      <c r="A1486" s="1">
        <v>42219</v>
      </c>
      <c r="B1486">
        <v>142.08600000000001</v>
      </c>
    </row>
    <row r="1487" spans="1:2" x14ac:dyDescent="0.2">
      <c r="A1487" s="1">
        <v>42220</v>
      </c>
      <c r="B1487">
        <v>141.95699999999999</v>
      </c>
    </row>
    <row r="1488" spans="1:2" x14ac:dyDescent="0.2">
      <c r="A1488" s="1">
        <v>42221</v>
      </c>
      <c r="B1488">
        <v>141.773</v>
      </c>
    </row>
    <row r="1489" spans="1:2" x14ac:dyDescent="0.2">
      <c r="A1489" s="1">
        <v>42222</v>
      </c>
      <c r="B1489">
        <v>141.74799999999999</v>
      </c>
    </row>
    <row r="1490" spans="1:2" x14ac:dyDescent="0.2">
      <c r="A1490" s="1">
        <v>42223</v>
      </c>
      <c r="B1490">
        <v>141.69399999999999</v>
      </c>
    </row>
    <row r="1491" spans="1:2" x14ac:dyDescent="0.2">
      <c r="A1491" s="1">
        <v>42226</v>
      </c>
      <c r="B1491">
        <v>141.46600000000001</v>
      </c>
    </row>
    <row r="1492" spans="1:2" x14ac:dyDescent="0.2">
      <c r="A1492" s="1">
        <v>42227</v>
      </c>
      <c r="B1492">
        <v>141.50399999999999</v>
      </c>
    </row>
    <row r="1493" spans="1:2" x14ac:dyDescent="0.2">
      <c r="A1493" s="1">
        <v>42228</v>
      </c>
      <c r="B1493">
        <v>141.37700000000001</v>
      </c>
    </row>
    <row r="1494" spans="1:2" x14ac:dyDescent="0.2">
      <c r="A1494" s="1">
        <v>42229</v>
      </c>
      <c r="B1494">
        <v>141.28700000000001</v>
      </c>
    </row>
    <row r="1495" spans="1:2" x14ac:dyDescent="0.2">
      <c r="A1495" s="1">
        <v>42230</v>
      </c>
      <c r="B1495">
        <v>141.33600000000001</v>
      </c>
    </row>
    <row r="1496" spans="1:2" x14ac:dyDescent="0.2">
      <c r="A1496" s="1">
        <v>42233</v>
      </c>
      <c r="B1496">
        <v>141.393</v>
      </c>
    </row>
    <row r="1497" spans="1:2" x14ac:dyDescent="0.2">
      <c r="A1497" s="1">
        <v>42234</v>
      </c>
      <c r="B1497">
        <v>141.37299999999999</v>
      </c>
    </row>
    <row r="1498" spans="1:2" x14ac:dyDescent="0.2">
      <c r="A1498" s="1">
        <v>42235</v>
      </c>
      <c r="B1498">
        <v>141.31399999999999</v>
      </c>
    </row>
    <row r="1499" spans="1:2" x14ac:dyDescent="0.2">
      <c r="A1499" s="1">
        <v>42236</v>
      </c>
      <c r="B1499">
        <v>141.32900000000001</v>
      </c>
    </row>
    <row r="1500" spans="1:2" x14ac:dyDescent="0.2">
      <c r="A1500" s="1">
        <v>42237</v>
      </c>
      <c r="B1500">
        <v>141.26300000000001</v>
      </c>
    </row>
    <row r="1501" spans="1:2" x14ac:dyDescent="0.2">
      <c r="A1501" s="1">
        <v>42240</v>
      </c>
      <c r="B1501">
        <v>141.221</v>
      </c>
    </row>
    <row r="1502" spans="1:2" x14ac:dyDescent="0.2">
      <c r="A1502" s="1">
        <v>42241</v>
      </c>
      <c r="B1502">
        <v>141.04300000000001</v>
      </c>
    </row>
    <row r="1503" spans="1:2" x14ac:dyDescent="0.2">
      <c r="A1503" s="1">
        <v>42242</v>
      </c>
      <c r="B1503">
        <v>141.124</v>
      </c>
    </row>
    <row r="1504" spans="1:2" x14ac:dyDescent="0.2">
      <c r="A1504" s="1">
        <v>42243</v>
      </c>
      <c r="B1504">
        <v>141.09899999999999</v>
      </c>
    </row>
    <row r="1505" spans="1:2" x14ac:dyDescent="0.2">
      <c r="A1505" s="1">
        <v>42244</v>
      </c>
      <c r="B1505">
        <v>141.11000000000001</v>
      </c>
    </row>
    <row r="1506" spans="1:2" x14ac:dyDescent="0.2">
      <c r="A1506" s="1">
        <v>42247</v>
      </c>
      <c r="B1506">
        <v>141.102</v>
      </c>
    </row>
    <row r="1507" spans="1:2" x14ac:dyDescent="0.2">
      <c r="A1507" s="1">
        <v>42248</v>
      </c>
      <c r="B1507">
        <v>141.14099999999999</v>
      </c>
    </row>
    <row r="1508" spans="1:2" x14ac:dyDescent="0.2">
      <c r="A1508" s="1">
        <v>42249</v>
      </c>
      <c r="B1508">
        <v>141.19</v>
      </c>
    </row>
    <row r="1509" spans="1:2" x14ac:dyDescent="0.2">
      <c r="A1509" s="1">
        <v>42250</v>
      </c>
      <c r="B1509">
        <v>141.16399999999999</v>
      </c>
    </row>
    <row r="1510" spans="1:2" x14ac:dyDescent="0.2">
      <c r="A1510" s="1">
        <v>42251</v>
      </c>
      <c r="B1510">
        <v>141.19499999999999</v>
      </c>
    </row>
    <row r="1511" spans="1:2" x14ac:dyDescent="0.2">
      <c r="A1511" s="1">
        <v>42254</v>
      </c>
      <c r="B1511">
        <v>141.19399999999999</v>
      </c>
    </row>
    <row r="1512" spans="1:2" x14ac:dyDescent="0.2">
      <c r="A1512" s="1">
        <v>42255</v>
      </c>
      <c r="B1512">
        <v>141.17099999999999</v>
      </c>
    </row>
    <row r="1513" spans="1:2" x14ac:dyDescent="0.2">
      <c r="A1513" s="1">
        <v>42256</v>
      </c>
      <c r="B1513">
        <v>141.179</v>
      </c>
    </row>
    <row r="1514" spans="1:2" x14ac:dyDescent="0.2">
      <c r="A1514" s="1">
        <v>42257</v>
      </c>
      <c r="B1514">
        <v>141.15700000000001</v>
      </c>
    </row>
    <row r="1515" spans="1:2" x14ac:dyDescent="0.2">
      <c r="A1515" s="1">
        <v>42258</v>
      </c>
      <c r="B1515">
        <v>141.22200000000001</v>
      </c>
    </row>
    <row r="1516" spans="1:2" x14ac:dyDescent="0.2">
      <c r="A1516" s="1">
        <v>42261</v>
      </c>
      <c r="B1516">
        <v>141.19399999999999</v>
      </c>
    </row>
    <row r="1517" spans="1:2" x14ac:dyDescent="0.2">
      <c r="A1517" s="1">
        <v>42262</v>
      </c>
      <c r="B1517">
        <v>141.02699999999999</v>
      </c>
    </row>
    <row r="1518" spans="1:2" x14ac:dyDescent="0.2">
      <c r="A1518" s="1">
        <v>42263</v>
      </c>
      <c r="B1518">
        <v>141.02699999999999</v>
      </c>
    </row>
    <row r="1519" spans="1:2" x14ac:dyDescent="0.2">
      <c r="A1519" s="1">
        <v>42264</v>
      </c>
      <c r="B1519">
        <v>141.02600000000001</v>
      </c>
    </row>
    <row r="1520" spans="1:2" x14ac:dyDescent="0.2">
      <c r="A1520" s="1">
        <v>42265</v>
      </c>
      <c r="B1520">
        <v>141.012</v>
      </c>
    </row>
    <row r="1521" spans="1:2" x14ac:dyDescent="0.2">
      <c r="A1521" s="1">
        <v>42268</v>
      </c>
      <c r="B1521">
        <v>140.916</v>
      </c>
    </row>
    <row r="1522" spans="1:2" x14ac:dyDescent="0.2">
      <c r="A1522" s="1">
        <v>42269</v>
      </c>
      <c r="B1522">
        <v>140.923</v>
      </c>
    </row>
    <row r="1523" spans="1:2" x14ac:dyDescent="0.2">
      <c r="A1523" s="1">
        <v>42270</v>
      </c>
      <c r="B1523">
        <v>140.86799999999999</v>
      </c>
    </row>
    <row r="1524" spans="1:2" x14ac:dyDescent="0.2">
      <c r="A1524" s="1">
        <v>42271</v>
      </c>
      <c r="B1524">
        <v>140.804</v>
      </c>
    </row>
    <row r="1525" spans="1:2" x14ac:dyDescent="0.2">
      <c r="A1525" s="1">
        <v>42272</v>
      </c>
      <c r="B1525">
        <v>140.547</v>
      </c>
    </row>
    <row r="1526" spans="1:2" x14ac:dyDescent="0.2">
      <c r="A1526" s="1">
        <v>42275</v>
      </c>
      <c r="B1526">
        <v>140.61099999999999</v>
      </c>
    </row>
    <row r="1527" spans="1:2" x14ac:dyDescent="0.2">
      <c r="A1527" s="1">
        <v>42276</v>
      </c>
      <c r="B1527">
        <v>140.31899999999999</v>
      </c>
    </row>
    <row r="1528" spans="1:2" x14ac:dyDescent="0.2">
      <c r="A1528" s="1">
        <v>42277</v>
      </c>
      <c r="B1528">
        <v>140.31299999999999</v>
      </c>
    </row>
    <row r="1529" spans="1:2" x14ac:dyDescent="0.2">
      <c r="A1529" s="1">
        <v>42278</v>
      </c>
      <c r="B1529">
        <v>140.45500000000001</v>
      </c>
    </row>
    <row r="1530" spans="1:2" x14ac:dyDescent="0.2">
      <c r="A1530" s="1">
        <v>42279</v>
      </c>
      <c r="B1530">
        <v>140.274</v>
      </c>
    </row>
    <row r="1531" spans="1:2" x14ac:dyDescent="0.2">
      <c r="A1531" s="1">
        <v>42282</v>
      </c>
      <c r="B1531">
        <v>140.20699999999999</v>
      </c>
    </row>
    <row r="1532" spans="1:2" x14ac:dyDescent="0.2">
      <c r="A1532" s="1">
        <v>42283</v>
      </c>
      <c r="B1532">
        <v>140.36099999999999</v>
      </c>
    </row>
    <row r="1533" spans="1:2" x14ac:dyDescent="0.2">
      <c r="A1533" s="1">
        <v>42284</v>
      </c>
      <c r="B1533">
        <v>140.34800000000001</v>
      </c>
    </row>
    <row r="1534" spans="1:2" x14ac:dyDescent="0.2">
      <c r="A1534" s="1">
        <v>42285</v>
      </c>
      <c r="B1534">
        <v>140.34</v>
      </c>
    </row>
    <row r="1535" spans="1:2" x14ac:dyDescent="0.2">
      <c r="A1535" s="1">
        <v>42286</v>
      </c>
      <c r="B1535">
        <v>140.28299999999999</v>
      </c>
    </row>
    <row r="1536" spans="1:2" x14ac:dyDescent="0.2">
      <c r="A1536" s="1">
        <v>42289</v>
      </c>
      <c r="B1536">
        <v>140.345</v>
      </c>
    </row>
    <row r="1537" spans="1:2" x14ac:dyDescent="0.2">
      <c r="A1537" s="1">
        <v>42290</v>
      </c>
      <c r="B1537">
        <v>140.32300000000001</v>
      </c>
    </row>
    <row r="1538" spans="1:2" x14ac:dyDescent="0.2">
      <c r="A1538" s="1">
        <v>42291</v>
      </c>
      <c r="B1538">
        <v>140.30799999999999</v>
      </c>
    </row>
    <row r="1539" spans="1:2" x14ac:dyDescent="0.2">
      <c r="A1539" s="1">
        <v>42292</v>
      </c>
      <c r="B1539">
        <v>140.33600000000001</v>
      </c>
    </row>
    <row r="1540" spans="1:2" x14ac:dyDescent="0.2">
      <c r="A1540" s="1">
        <v>42293</v>
      </c>
      <c r="B1540">
        <v>140.29900000000001</v>
      </c>
    </row>
    <row r="1541" spans="1:2" x14ac:dyDescent="0.2">
      <c r="A1541" s="1">
        <v>42296</v>
      </c>
      <c r="B1541">
        <v>140.28899999999999</v>
      </c>
    </row>
    <row r="1542" spans="1:2" x14ac:dyDescent="0.2">
      <c r="A1542" s="1">
        <v>42297</v>
      </c>
      <c r="B1542">
        <v>140.34299999999999</v>
      </c>
    </row>
    <row r="1543" spans="1:2" x14ac:dyDescent="0.2">
      <c r="A1543" s="1">
        <v>42298</v>
      </c>
      <c r="B1543">
        <v>140.238</v>
      </c>
    </row>
    <row r="1544" spans="1:2" x14ac:dyDescent="0.2">
      <c r="A1544" s="1">
        <v>42299</v>
      </c>
      <c r="B1544">
        <v>140.233</v>
      </c>
    </row>
    <row r="1545" spans="1:2" x14ac:dyDescent="0.2">
      <c r="A1545" s="1">
        <v>42300</v>
      </c>
      <c r="B1545">
        <v>140.14400000000001</v>
      </c>
    </row>
    <row r="1546" spans="1:2" x14ac:dyDescent="0.2">
      <c r="A1546" s="1">
        <v>42303</v>
      </c>
      <c r="B1546">
        <v>140.226</v>
      </c>
    </row>
    <row r="1547" spans="1:2" x14ac:dyDescent="0.2">
      <c r="A1547" s="1">
        <v>42304</v>
      </c>
      <c r="B1547">
        <v>140.24299999999999</v>
      </c>
    </row>
    <row r="1548" spans="1:2" x14ac:dyDescent="0.2">
      <c r="A1548" s="1">
        <v>42305</v>
      </c>
      <c r="B1548">
        <v>140.20699999999999</v>
      </c>
    </row>
    <row r="1549" spans="1:2" x14ac:dyDescent="0.2">
      <c r="A1549" s="1">
        <v>42306</v>
      </c>
      <c r="B1549">
        <v>140.20500000000001</v>
      </c>
    </row>
    <row r="1550" spans="1:2" x14ac:dyDescent="0.2">
      <c r="A1550" s="1">
        <v>42307</v>
      </c>
      <c r="B1550">
        <v>140.16399999999999</v>
      </c>
    </row>
    <row r="1551" spans="1:2" x14ac:dyDescent="0.2">
      <c r="A1551" s="1">
        <v>42310</v>
      </c>
      <c r="B1551">
        <v>140.15700000000001</v>
      </c>
    </row>
    <row r="1552" spans="1:2" x14ac:dyDescent="0.2">
      <c r="A1552" s="1">
        <v>42311</v>
      </c>
      <c r="B1552">
        <v>140.14599999999999</v>
      </c>
    </row>
    <row r="1553" spans="1:2" x14ac:dyDescent="0.2">
      <c r="A1553" s="1">
        <v>42312</v>
      </c>
      <c r="B1553">
        <v>140.12700000000001</v>
      </c>
    </row>
    <row r="1554" spans="1:2" x14ac:dyDescent="0.2">
      <c r="A1554" s="1">
        <v>42313</v>
      </c>
      <c r="B1554">
        <v>140.14400000000001</v>
      </c>
    </row>
    <row r="1555" spans="1:2" x14ac:dyDescent="0.2">
      <c r="A1555" s="1">
        <v>42314</v>
      </c>
      <c r="B1555">
        <v>139.97999999999999</v>
      </c>
    </row>
    <row r="1556" spans="1:2" x14ac:dyDescent="0.2">
      <c r="A1556" s="1">
        <v>42317</v>
      </c>
      <c r="B1556">
        <v>140.179</v>
      </c>
    </row>
    <row r="1557" spans="1:2" x14ac:dyDescent="0.2">
      <c r="A1557" s="1">
        <v>42318</v>
      </c>
      <c r="B1557">
        <v>140.01599999999999</v>
      </c>
    </row>
    <row r="1558" spans="1:2" x14ac:dyDescent="0.2">
      <c r="A1558" s="1">
        <v>42319</v>
      </c>
      <c r="B1558">
        <v>139.96600000000001</v>
      </c>
    </row>
    <row r="1559" spans="1:2" x14ac:dyDescent="0.2">
      <c r="A1559" s="1">
        <v>42320</v>
      </c>
      <c r="B1559">
        <v>140.012</v>
      </c>
    </row>
    <row r="1560" spans="1:2" x14ac:dyDescent="0.2">
      <c r="A1560" s="1">
        <v>42321</v>
      </c>
      <c r="B1560">
        <v>139.995</v>
      </c>
    </row>
    <row r="1561" spans="1:2" x14ac:dyDescent="0.2">
      <c r="A1561" s="1">
        <v>42324</v>
      </c>
      <c r="B1561">
        <v>140.136</v>
      </c>
    </row>
    <row r="1562" spans="1:2" x14ac:dyDescent="0.2">
      <c r="A1562" s="1">
        <v>42325</v>
      </c>
      <c r="B1562">
        <v>139.90899999999999</v>
      </c>
    </row>
    <row r="1563" spans="1:2" x14ac:dyDescent="0.2">
      <c r="A1563" s="1">
        <v>42326</v>
      </c>
      <c r="B1563">
        <v>139.91800000000001</v>
      </c>
    </row>
    <row r="1564" spans="1:2" x14ac:dyDescent="0.2">
      <c r="A1564" s="1">
        <v>42327</v>
      </c>
      <c r="B1564">
        <v>139.929</v>
      </c>
    </row>
    <row r="1565" spans="1:2" x14ac:dyDescent="0.2">
      <c r="A1565" s="1">
        <v>42328</v>
      </c>
      <c r="B1565">
        <v>140.01</v>
      </c>
    </row>
    <row r="1566" spans="1:2" x14ac:dyDescent="0.2">
      <c r="A1566" s="1">
        <v>42331</v>
      </c>
      <c r="B1566">
        <v>140.06399999999999</v>
      </c>
    </row>
    <row r="1567" spans="1:2" x14ac:dyDescent="0.2">
      <c r="A1567" s="1">
        <v>42332</v>
      </c>
      <c r="B1567">
        <v>140.08600000000001</v>
      </c>
    </row>
    <row r="1568" spans="1:2" x14ac:dyDescent="0.2">
      <c r="A1568" s="1">
        <v>42333</v>
      </c>
      <c r="B1568">
        <v>139.83600000000001</v>
      </c>
    </row>
    <row r="1569" spans="1:2" x14ac:dyDescent="0.2">
      <c r="A1569" s="1">
        <v>42334</v>
      </c>
      <c r="B1569">
        <v>139.81700000000001</v>
      </c>
    </row>
    <row r="1570" spans="1:2" x14ac:dyDescent="0.2">
      <c r="A1570" s="1">
        <v>42335</v>
      </c>
      <c r="B1570">
        <v>139.75299999999999</v>
      </c>
    </row>
    <row r="1571" spans="1:2" x14ac:dyDescent="0.2">
      <c r="A1571" s="1">
        <v>42338</v>
      </c>
      <c r="B1571">
        <v>139.863</v>
      </c>
    </row>
    <row r="1572" spans="1:2" x14ac:dyDescent="0.2">
      <c r="A1572" s="1">
        <v>42339</v>
      </c>
      <c r="B1572">
        <v>139.96</v>
      </c>
    </row>
    <row r="1573" spans="1:2" x14ac:dyDescent="0.2">
      <c r="A1573" s="1">
        <v>42340</v>
      </c>
      <c r="B1573">
        <v>139.80000000000001</v>
      </c>
    </row>
    <row r="1574" spans="1:2" x14ac:dyDescent="0.2">
      <c r="A1574" s="1">
        <v>42341</v>
      </c>
      <c r="B1574">
        <v>139.86699999999999</v>
      </c>
    </row>
    <row r="1575" spans="1:2" x14ac:dyDescent="0.2">
      <c r="A1575" s="1">
        <v>42342</v>
      </c>
      <c r="B1575">
        <v>140.05500000000001</v>
      </c>
    </row>
    <row r="1576" spans="1:2" x14ac:dyDescent="0.2">
      <c r="A1576" s="1">
        <v>42345</v>
      </c>
      <c r="B1576">
        <v>139.97399999999999</v>
      </c>
    </row>
    <row r="1577" spans="1:2" x14ac:dyDescent="0.2">
      <c r="A1577" s="1">
        <v>42346</v>
      </c>
      <c r="B1577">
        <v>140.101</v>
      </c>
    </row>
    <row r="1578" spans="1:2" x14ac:dyDescent="0.2">
      <c r="A1578" s="1">
        <v>42347</v>
      </c>
      <c r="B1578">
        <v>140</v>
      </c>
    </row>
    <row r="1579" spans="1:2" x14ac:dyDescent="0.2">
      <c r="A1579" s="1">
        <v>42348</v>
      </c>
      <c r="B1579">
        <v>136.851</v>
      </c>
    </row>
    <row r="1580" spans="1:2" x14ac:dyDescent="0.2">
      <c r="A1580" s="1">
        <v>42349</v>
      </c>
      <c r="B1580">
        <v>136.42599999999999</v>
      </c>
    </row>
    <row r="1581" spans="1:2" x14ac:dyDescent="0.2">
      <c r="A1581" s="1">
        <v>42352</v>
      </c>
      <c r="B1581">
        <v>135.935</v>
      </c>
    </row>
    <row r="1582" spans="1:2" x14ac:dyDescent="0.2">
      <c r="A1582" s="1">
        <v>42353</v>
      </c>
      <c r="B1582">
        <v>136.149</v>
      </c>
    </row>
    <row r="1583" spans="1:2" x14ac:dyDescent="0.2">
      <c r="A1583" s="1">
        <v>42354</v>
      </c>
      <c r="B1583">
        <v>136.04300000000001</v>
      </c>
    </row>
    <row r="1584" spans="1:2" x14ac:dyDescent="0.2">
      <c r="A1584" s="1">
        <v>42355</v>
      </c>
      <c r="B1584">
        <v>136.40600000000001</v>
      </c>
    </row>
    <row r="1585" spans="1:2" x14ac:dyDescent="0.2">
      <c r="A1585" s="1">
        <v>42356</v>
      </c>
      <c r="B1585">
        <v>136.42400000000001</v>
      </c>
    </row>
    <row r="1586" spans="1:2" x14ac:dyDescent="0.2">
      <c r="A1586" s="1">
        <v>42359</v>
      </c>
      <c r="B1586">
        <v>136.21199999999999</v>
      </c>
    </row>
    <row r="1587" spans="1:2" x14ac:dyDescent="0.2">
      <c r="A1587" s="1">
        <v>42360</v>
      </c>
      <c r="B1587">
        <v>136.404</v>
      </c>
    </row>
    <row r="1588" spans="1:2" x14ac:dyDescent="0.2">
      <c r="A1588" s="1">
        <v>42361</v>
      </c>
      <c r="B1588">
        <v>136.71199999999999</v>
      </c>
    </row>
    <row r="1589" spans="1:2" x14ac:dyDescent="0.2">
      <c r="A1589" s="1">
        <v>42362</v>
      </c>
      <c r="B1589">
        <v>136.69300000000001</v>
      </c>
    </row>
    <row r="1590" spans="1:2" x14ac:dyDescent="0.2">
      <c r="A1590" s="1">
        <v>42363</v>
      </c>
      <c r="B1590">
        <v>136.69300000000001</v>
      </c>
    </row>
    <row r="1591" spans="1:2" x14ac:dyDescent="0.2">
      <c r="A1591" s="1">
        <v>42366</v>
      </c>
      <c r="B1591">
        <v>135.71299999999999</v>
      </c>
    </row>
    <row r="1592" spans="1:2" x14ac:dyDescent="0.2">
      <c r="A1592" s="1">
        <v>42367</v>
      </c>
      <c r="B1592">
        <v>136.71</v>
      </c>
    </row>
    <row r="1593" spans="1:2" x14ac:dyDescent="0.2">
      <c r="A1593" s="1">
        <v>42368</v>
      </c>
      <c r="B1593">
        <v>136.596</v>
      </c>
    </row>
    <row r="1594" spans="1:2" x14ac:dyDescent="0.2">
      <c r="A1594" s="1">
        <v>42369</v>
      </c>
      <c r="B1594">
        <v>136.73500000000001</v>
      </c>
    </row>
    <row r="1595" spans="1:2" x14ac:dyDescent="0.2">
      <c r="A1595" s="1">
        <v>42370</v>
      </c>
      <c r="B1595">
        <v>136.73699999999999</v>
      </c>
    </row>
    <row r="1596" spans="1:2" x14ac:dyDescent="0.2">
      <c r="A1596" s="1">
        <v>42373</v>
      </c>
      <c r="B1596">
        <v>136.69499999999999</v>
      </c>
    </row>
    <row r="1597" spans="1:2" x14ac:dyDescent="0.2">
      <c r="A1597" s="1">
        <v>42374</v>
      </c>
      <c r="B1597">
        <v>136.06700000000001</v>
      </c>
    </row>
    <row r="1598" spans="1:2" x14ac:dyDescent="0.2">
      <c r="A1598" s="1">
        <v>42375</v>
      </c>
      <c r="B1598">
        <v>135.97399999999999</v>
      </c>
    </row>
    <row r="1599" spans="1:2" x14ac:dyDescent="0.2">
      <c r="A1599" s="1">
        <v>42376</v>
      </c>
      <c r="B1599">
        <v>135.99799999999999</v>
      </c>
    </row>
    <row r="1600" spans="1:2" x14ac:dyDescent="0.2">
      <c r="A1600" s="1">
        <v>42377</v>
      </c>
      <c r="B1600">
        <v>136.10300000000001</v>
      </c>
    </row>
    <row r="1601" spans="1:2" x14ac:dyDescent="0.2">
      <c r="A1601" s="1">
        <v>42380</v>
      </c>
      <c r="B1601">
        <v>136.08000000000001</v>
      </c>
    </row>
    <row r="1602" spans="1:2" x14ac:dyDescent="0.2">
      <c r="A1602" s="1">
        <v>42381</v>
      </c>
      <c r="B1602">
        <v>135.77799999999999</v>
      </c>
    </row>
    <row r="1603" spans="1:2" x14ac:dyDescent="0.2">
      <c r="A1603" s="1">
        <v>42382</v>
      </c>
      <c r="B1603">
        <v>135.83500000000001</v>
      </c>
    </row>
    <row r="1604" spans="1:2" x14ac:dyDescent="0.2">
      <c r="A1604" s="1">
        <v>42383</v>
      </c>
      <c r="B1604">
        <v>135.732</v>
      </c>
    </row>
    <row r="1605" spans="1:2" x14ac:dyDescent="0.2">
      <c r="A1605" s="1">
        <v>42384</v>
      </c>
      <c r="B1605">
        <v>135.642</v>
      </c>
    </row>
    <row r="1606" spans="1:2" x14ac:dyDescent="0.2">
      <c r="A1606" s="1">
        <v>42387</v>
      </c>
      <c r="B1606">
        <v>135.58500000000001</v>
      </c>
    </row>
    <row r="1607" spans="1:2" x14ac:dyDescent="0.2">
      <c r="A1607" s="1">
        <v>42388</v>
      </c>
      <c r="B1607">
        <v>135.58500000000001</v>
      </c>
    </row>
    <row r="1608" spans="1:2" x14ac:dyDescent="0.2">
      <c r="A1608" s="1">
        <v>42389</v>
      </c>
      <c r="B1608">
        <v>135.39400000000001</v>
      </c>
    </row>
    <row r="1609" spans="1:2" x14ac:dyDescent="0.2">
      <c r="A1609" s="1">
        <v>42390</v>
      </c>
      <c r="B1609">
        <v>135.535</v>
      </c>
    </row>
    <row r="1610" spans="1:2" x14ac:dyDescent="0.2">
      <c r="A1610" s="1">
        <v>42391</v>
      </c>
      <c r="B1610">
        <v>135.53200000000001</v>
      </c>
    </row>
    <row r="1611" spans="1:2" x14ac:dyDescent="0.2">
      <c r="A1611" s="1">
        <v>42394</v>
      </c>
      <c r="B1611">
        <v>135.44300000000001</v>
      </c>
    </row>
    <row r="1612" spans="1:2" x14ac:dyDescent="0.2">
      <c r="A1612" s="1">
        <v>42395</v>
      </c>
      <c r="B1612">
        <v>135.44</v>
      </c>
    </row>
    <row r="1613" spans="1:2" x14ac:dyDescent="0.2">
      <c r="A1613" s="1">
        <v>42396</v>
      </c>
      <c r="B1613">
        <v>135.476</v>
      </c>
    </row>
    <row r="1614" spans="1:2" x14ac:dyDescent="0.2">
      <c r="A1614" s="1">
        <v>42397</v>
      </c>
      <c r="B1614">
        <v>135.41499999999999</v>
      </c>
    </row>
    <row r="1615" spans="1:2" x14ac:dyDescent="0.2">
      <c r="A1615" s="1">
        <v>42398</v>
      </c>
      <c r="B1615">
        <v>134.78100000000001</v>
      </c>
    </row>
    <row r="1616" spans="1:2" x14ac:dyDescent="0.2">
      <c r="A1616" s="1">
        <v>42401</v>
      </c>
      <c r="B1616">
        <v>134.38200000000001</v>
      </c>
    </row>
    <row r="1617" spans="1:2" x14ac:dyDescent="0.2">
      <c r="A1617" s="1">
        <v>42402</v>
      </c>
      <c r="B1617">
        <v>134.434</v>
      </c>
    </row>
    <row r="1618" spans="1:2" x14ac:dyDescent="0.2">
      <c r="A1618" s="1">
        <v>42403</v>
      </c>
      <c r="B1618">
        <v>134.40100000000001</v>
      </c>
    </row>
    <row r="1619" spans="1:2" x14ac:dyDescent="0.2">
      <c r="A1619" s="1">
        <v>42404</v>
      </c>
      <c r="B1619">
        <v>134.37700000000001</v>
      </c>
    </row>
    <row r="1620" spans="1:2" x14ac:dyDescent="0.2">
      <c r="A1620" s="1">
        <v>42405</v>
      </c>
      <c r="B1620">
        <v>134.64400000000001</v>
      </c>
    </row>
    <row r="1621" spans="1:2" x14ac:dyDescent="0.2">
      <c r="A1621" s="1">
        <v>42408</v>
      </c>
      <c r="B1621">
        <v>134.82300000000001</v>
      </c>
    </row>
    <row r="1622" spans="1:2" x14ac:dyDescent="0.2">
      <c r="A1622" s="1">
        <v>42409</v>
      </c>
      <c r="B1622">
        <v>134.798</v>
      </c>
    </row>
    <row r="1623" spans="1:2" x14ac:dyDescent="0.2">
      <c r="A1623" s="1">
        <v>42410</v>
      </c>
      <c r="B1623">
        <v>134.66399999999999</v>
      </c>
    </row>
    <row r="1624" spans="1:2" x14ac:dyDescent="0.2">
      <c r="A1624" s="1">
        <v>42411</v>
      </c>
      <c r="B1624">
        <v>134.90600000000001</v>
      </c>
    </row>
    <row r="1625" spans="1:2" x14ac:dyDescent="0.2">
      <c r="A1625" s="1">
        <v>42412</v>
      </c>
      <c r="B1625">
        <v>134.57900000000001</v>
      </c>
    </row>
    <row r="1626" spans="1:2" x14ac:dyDescent="0.2">
      <c r="A1626" s="1">
        <v>42415</v>
      </c>
      <c r="B1626">
        <v>134.31399999999999</v>
      </c>
    </row>
    <row r="1627" spans="1:2" x14ac:dyDescent="0.2">
      <c r="A1627" s="1">
        <v>42416</v>
      </c>
      <c r="B1627">
        <v>134.24700000000001</v>
      </c>
    </row>
    <row r="1628" spans="1:2" x14ac:dyDescent="0.2">
      <c r="A1628" s="1">
        <v>42417</v>
      </c>
      <c r="B1628">
        <v>134.33199999999999</v>
      </c>
    </row>
    <row r="1629" spans="1:2" x14ac:dyDescent="0.2">
      <c r="A1629" s="1">
        <v>42418</v>
      </c>
      <c r="B1629">
        <v>134.26400000000001</v>
      </c>
    </row>
    <row r="1630" spans="1:2" x14ac:dyDescent="0.2">
      <c r="A1630" s="1">
        <v>42419</v>
      </c>
      <c r="B1630">
        <v>134.279</v>
      </c>
    </row>
    <row r="1631" spans="1:2" x14ac:dyDescent="0.2">
      <c r="A1631" s="1">
        <v>42422</v>
      </c>
      <c r="B1631">
        <v>134.30799999999999</v>
      </c>
    </row>
    <row r="1632" spans="1:2" x14ac:dyDescent="0.2">
      <c r="A1632" s="1">
        <v>42423</v>
      </c>
      <c r="B1632">
        <v>134.20099999999999</v>
      </c>
    </row>
    <row r="1633" spans="1:2" x14ac:dyDescent="0.2">
      <c r="A1633" s="1">
        <v>42424</v>
      </c>
      <c r="B1633">
        <v>134.28700000000001</v>
      </c>
    </row>
    <row r="1634" spans="1:2" x14ac:dyDescent="0.2">
      <c r="A1634" s="1">
        <v>42425</v>
      </c>
      <c r="B1634">
        <v>134.149</v>
      </c>
    </row>
    <row r="1635" spans="1:2" x14ac:dyDescent="0.2">
      <c r="A1635" s="1">
        <v>42426</v>
      </c>
      <c r="B1635">
        <v>134.11099999999999</v>
      </c>
    </row>
    <row r="1636" spans="1:2" x14ac:dyDescent="0.2">
      <c r="A1636" s="1">
        <v>42429</v>
      </c>
      <c r="B1636">
        <v>133.482</v>
      </c>
    </row>
    <row r="1637" spans="1:2" x14ac:dyDescent="0.2">
      <c r="A1637" s="1">
        <v>42430</v>
      </c>
      <c r="B1637">
        <v>133.55600000000001</v>
      </c>
    </row>
    <row r="1638" spans="1:2" x14ac:dyDescent="0.2">
      <c r="A1638" s="1">
        <v>42431</v>
      </c>
      <c r="B1638">
        <v>133.41499999999999</v>
      </c>
    </row>
    <row r="1639" spans="1:2" x14ac:dyDescent="0.2">
      <c r="A1639" s="1">
        <v>42432</v>
      </c>
      <c r="B1639">
        <v>133.34</v>
      </c>
    </row>
    <row r="1640" spans="1:2" x14ac:dyDescent="0.2">
      <c r="A1640" s="1">
        <v>42433</v>
      </c>
      <c r="B1640">
        <v>133.66900000000001</v>
      </c>
    </row>
    <row r="1641" spans="1:2" x14ac:dyDescent="0.2">
      <c r="A1641" s="1">
        <v>42436</v>
      </c>
      <c r="B1641">
        <v>133.51400000000001</v>
      </c>
    </row>
    <row r="1642" spans="1:2" x14ac:dyDescent="0.2">
      <c r="A1642" s="1">
        <v>42437</v>
      </c>
      <c r="B1642">
        <v>133.56800000000001</v>
      </c>
    </row>
    <row r="1643" spans="1:2" x14ac:dyDescent="0.2">
      <c r="A1643" s="1">
        <v>42438</v>
      </c>
      <c r="B1643">
        <v>133.53899999999999</v>
      </c>
    </row>
    <row r="1644" spans="1:2" x14ac:dyDescent="0.2">
      <c r="A1644" s="1">
        <v>42439</v>
      </c>
      <c r="B1644">
        <v>133.25700000000001</v>
      </c>
    </row>
    <row r="1645" spans="1:2" x14ac:dyDescent="0.2">
      <c r="A1645" s="1">
        <v>42440</v>
      </c>
      <c r="B1645">
        <v>133.08199999999999</v>
      </c>
    </row>
  </sheetData>
  <autoFilter ref="A1:B1645" xr:uid="{1EE37971-3353-6D4E-B4F7-738C97B051DB}">
    <sortState xmlns:xlrd2="http://schemas.microsoft.com/office/spreadsheetml/2017/richdata2" ref="A2:B1645">
      <sortCondition ref="A2:A1645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3B37E-82E9-FC4D-9B66-3682035E67CE}">
  <dimension ref="A1:E61"/>
  <sheetViews>
    <sheetView zoomScale="178" workbookViewId="0">
      <selection activeCell="D4" sqref="D4:D12"/>
    </sheetView>
  </sheetViews>
  <sheetFormatPr baseColWidth="10" defaultRowHeight="16" x14ac:dyDescent="0.2"/>
  <sheetData>
    <row r="1" spans="1:5" x14ac:dyDescent="0.2">
      <c r="A1" s="2" t="s">
        <v>9</v>
      </c>
      <c r="B1" s="2" t="s">
        <v>10</v>
      </c>
      <c r="C1" s="2" t="s">
        <v>11</v>
      </c>
      <c r="D1" s="2" t="s">
        <v>12</v>
      </c>
      <c r="E1" s="3" t="s">
        <v>13</v>
      </c>
    </row>
    <row r="2" spans="1:5" x14ac:dyDescent="0.2">
      <c r="A2" s="2" t="s">
        <v>14</v>
      </c>
      <c r="B2" s="2"/>
      <c r="C2" s="2"/>
      <c r="D2" s="2"/>
      <c r="E2" s="3" t="s">
        <v>15</v>
      </c>
    </row>
    <row r="3" spans="1:5" x14ac:dyDescent="0.2">
      <c r="A3" s="2" t="s">
        <v>16</v>
      </c>
      <c r="B3" s="2"/>
      <c r="C3" s="2"/>
      <c r="D3" s="2">
        <v>6.3</v>
      </c>
      <c r="E3" s="3"/>
    </row>
    <row r="4" spans="1:5" x14ac:dyDescent="0.2">
      <c r="A4" s="2" t="s">
        <v>17</v>
      </c>
      <c r="B4" s="2"/>
      <c r="C4" s="2"/>
      <c r="D4" s="2"/>
      <c r="E4" s="3"/>
    </row>
    <row r="5" spans="1:5" x14ac:dyDescent="0.2">
      <c r="A5" s="2" t="s">
        <v>18</v>
      </c>
      <c r="B5" s="2"/>
      <c r="C5" s="2"/>
      <c r="D5" s="2">
        <v>8.1</v>
      </c>
      <c r="E5" s="3"/>
    </row>
    <row r="6" spans="1:5" x14ac:dyDescent="0.2">
      <c r="A6" s="2" t="s">
        <v>19</v>
      </c>
      <c r="B6" s="2"/>
      <c r="C6" s="2"/>
      <c r="D6" s="2"/>
      <c r="E6" s="3"/>
    </row>
    <row r="7" spans="1:5" x14ac:dyDescent="0.2">
      <c r="A7" s="2" t="s">
        <v>20</v>
      </c>
      <c r="B7" s="2"/>
      <c r="C7" s="2"/>
      <c r="D7" s="2">
        <v>9</v>
      </c>
      <c r="E7" s="3"/>
    </row>
    <row r="8" spans="1:5" x14ac:dyDescent="0.2">
      <c r="A8" s="2" t="s">
        <v>21</v>
      </c>
      <c r="B8" s="2"/>
      <c r="C8" s="2"/>
      <c r="D8" s="2"/>
      <c r="E8" s="3"/>
    </row>
    <row r="9" spans="1:5" x14ac:dyDescent="0.2">
      <c r="A9" s="2" t="s">
        <v>22</v>
      </c>
      <c r="B9" s="2"/>
      <c r="C9" s="2"/>
      <c r="D9" s="2">
        <v>10.199999999999999</v>
      </c>
      <c r="E9" s="3"/>
    </row>
    <row r="10" spans="1:5" x14ac:dyDescent="0.2">
      <c r="A10" s="2" t="s">
        <v>23</v>
      </c>
      <c r="B10" s="2"/>
      <c r="C10" s="2"/>
      <c r="D10" s="2"/>
      <c r="E10" s="3"/>
    </row>
    <row r="11" spans="1:5" x14ac:dyDescent="0.2">
      <c r="A11" s="2" t="s">
        <v>24</v>
      </c>
      <c r="B11" s="2"/>
      <c r="C11" s="2"/>
      <c r="D11" s="2">
        <v>10.1</v>
      </c>
      <c r="E11" s="3"/>
    </row>
    <row r="12" spans="1:5" x14ac:dyDescent="0.2">
      <c r="A12" s="2" t="s">
        <v>25</v>
      </c>
      <c r="B12" s="2"/>
      <c r="C12" s="2"/>
      <c r="D12" s="2"/>
      <c r="E12" s="3"/>
    </row>
    <row r="13" spans="1:5" x14ac:dyDescent="0.2">
      <c r="A13" s="2" t="s">
        <v>26</v>
      </c>
      <c r="B13" s="2"/>
      <c r="C13" s="2"/>
      <c r="D13" s="2">
        <v>10.8</v>
      </c>
      <c r="E13" s="3"/>
    </row>
    <row r="14" spans="1:5" x14ac:dyDescent="0.2">
      <c r="A14" s="2" t="s">
        <v>27</v>
      </c>
      <c r="B14" s="2"/>
      <c r="C14" s="2"/>
      <c r="D14" s="2">
        <v>11</v>
      </c>
      <c r="E14" s="3"/>
    </row>
    <row r="15" spans="1:5" x14ac:dyDescent="0.2">
      <c r="A15" s="2" t="s">
        <v>28</v>
      </c>
      <c r="B15" s="2"/>
      <c r="C15" s="2"/>
      <c r="D15" s="2">
        <v>11.3</v>
      </c>
      <c r="E15" s="3"/>
    </row>
    <row r="16" spans="1:5" x14ac:dyDescent="0.2">
      <c r="A16" s="2" t="s">
        <v>29</v>
      </c>
      <c r="B16" s="2"/>
      <c r="C16" s="2"/>
      <c r="D16" s="2">
        <v>11.5</v>
      </c>
      <c r="E16" s="3"/>
    </row>
    <row r="17" spans="1:5" x14ac:dyDescent="0.2">
      <c r="A17" s="2" t="s">
        <v>30</v>
      </c>
      <c r="B17" s="2"/>
      <c r="C17" s="2"/>
      <c r="D17" s="2">
        <v>12</v>
      </c>
      <c r="E17" s="3"/>
    </row>
    <row r="18" spans="1:5" x14ac:dyDescent="0.2">
      <c r="A18" s="4" t="s">
        <v>31</v>
      </c>
      <c r="B18" s="4" t="s">
        <v>32</v>
      </c>
      <c r="C18" s="4" t="s">
        <v>33</v>
      </c>
      <c r="D18" s="4">
        <v>12.5</v>
      </c>
      <c r="E18" s="5" t="s">
        <v>34</v>
      </c>
    </row>
    <row r="19" spans="1:5" x14ac:dyDescent="0.2">
      <c r="A19" s="4" t="s">
        <v>35</v>
      </c>
      <c r="B19" s="4" t="s">
        <v>32</v>
      </c>
      <c r="C19" s="4" t="s">
        <v>33</v>
      </c>
      <c r="D19" s="4">
        <v>13.7</v>
      </c>
    </row>
    <row r="20" spans="1:5" x14ac:dyDescent="0.2">
      <c r="A20" s="4" t="s">
        <v>36</v>
      </c>
      <c r="B20" s="4" t="s">
        <v>32</v>
      </c>
      <c r="C20" s="4" t="s">
        <v>33</v>
      </c>
      <c r="D20" s="6">
        <v>13.5</v>
      </c>
    </row>
    <row r="21" spans="1:5" x14ac:dyDescent="0.2">
      <c r="A21" s="4" t="s">
        <v>37</v>
      </c>
      <c r="B21" s="4" t="s">
        <v>32</v>
      </c>
      <c r="C21" s="4" t="s">
        <v>33</v>
      </c>
      <c r="D21" s="6">
        <v>14</v>
      </c>
    </row>
    <row r="22" spans="1:5" x14ac:dyDescent="0.2">
      <c r="A22" s="4" t="s">
        <v>38</v>
      </c>
      <c r="B22" s="4" t="s">
        <v>32</v>
      </c>
      <c r="C22" s="4" t="s">
        <v>33</v>
      </c>
      <c r="D22" s="6">
        <v>10.7</v>
      </c>
    </row>
    <row r="23" spans="1:5" x14ac:dyDescent="0.2">
      <c r="A23" s="4" t="s">
        <v>39</v>
      </c>
      <c r="B23" s="4" t="s">
        <v>32</v>
      </c>
      <c r="C23" s="4" t="s">
        <v>33</v>
      </c>
      <c r="D23" s="6">
        <v>11.1</v>
      </c>
    </row>
    <row r="24" spans="1:5" x14ac:dyDescent="0.2">
      <c r="A24" s="4" t="s">
        <v>40</v>
      </c>
      <c r="B24" s="4" t="s">
        <v>32</v>
      </c>
      <c r="C24" s="4" t="s">
        <v>33</v>
      </c>
      <c r="D24" s="6">
        <v>12</v>
      </c>
    </row>
    <row r="25" spans="1:5" x14ac:dyDescent="0.2">
      <c r="A25" s="4" t="s">
        <v>41</v>
      </c>
      <c r="B25" s="4" t="s">
        <v>32</v>
      </c>
      <c r="C25" s="4" t="s">
        <v>33</v>
      </c>
      <c r="D25" s="6">
        <v>13</v>
      </c>
    </row>
    <row r="26" spans="1:5" x14ac:dyDescent="0.2">
      <c r="A26" s="4" t="s">
        <v>42</v>
      </c>
      <c r="B26" s="4" t="s">
        <v>32</v>
      </c>
      <c r="C26" s="4" t="s">
        <v>33</v>
      </c>
      <c r="D26" s="6">
        <v>13.4</v>
      </c>
    </row>
    <row r="27" spans="1:5" x14ac:dyDescent="0.2">
      <c r="A27" s="4" t="s">
        <v>43</v>
      </c>
      <c r="B27" s="4" t="s">
        <v>32</v>
      </c>
      <c r="C27" s="4" t="s">
        <v>33</v>
      </c>
      <c r="D27" s="6">
        <v>13.3</v>
      </c>
    </row>
    <row r="28" spans="1:5" x14ac:dyDescent="0.2">
      <c r="A28" s="4" t="s">
        <v>44</v>
      </c>
      <c r="B28" s="4" t="s">
        <v>32</v>
      </c>
      <c r="C28" s="4" t="s">
        <v>33</v>
      </c>
      <c r="D28" s="6">
        <v>13.7</v>
      </c>
    </row>
    <row r="29" spans="1:5" x14ac:dyDescent="0.2">
      <c r="A29" s="4" t="s">
        <v>45</v>
      </c>
      <c r="B29" s="4" t="s">
        <v>32</v>
      </c>
      <c r="C29" s="4" t="s">
        <v>33</v>
      </c>
      <c r="D29" s="6">
        <v>13</v>
      </c>
    </row>
    <row r="30" spans="1:5" x14ac:dyDescent="0.2">
      <c r="A30" s="4" t="s">
        <v>46</v>
      </c>
      <c r="B30" s="4" t="s">
        <v>32</v>
      </c>
      <c r="C30" s="4" t="s">
        <v>33</v>
      </c>
      <c r="D30" s="6">
        <v>12.8</v>
      </c>
    </row>
    <row r="31" spans="1:5" x14ac:dyDescent="0.2">
      <c r="A31" s="4" t="s">
        <v>47</v>
      </c>
      <c r="B31" s="4" t="s">
        <v>32</v>
      </c>
      <c r="C31" s="4" t="s">
        <v>33</v>
      </c>
      <c r="D31" s="6">
        <v>13</v>
      </c>
    </row>
    <row r="32" spans="1:5" x14ac:dyDescent="0.2">
      <c r="A32" s="4" t="s">
        <v>48</v>
      </c>
      <c r="B32" s="4" t="s">
        <v>32</v>
      </c>
      <c r="C32" s="4" t="s">
        <v>33</v>
      </c>
      <c r="D32" s="6">
        <v>14.1</v>
      </c>
    </row>
    <row r="33" spans="1:5" x14ac:dyDescent="0.2">
      <c r="A33" s="4" t="s">
        <v>49</v>
      </c>
      <c r="B33" s="4" t="s">
        <v>32</v>
      </c>
      <c r="C33" s="4" t="s">
        <v>33</v>
      </c>
      <c r="D33" s="6">
        <v>13.8</v>
      </c>
    </row>
    <row r="34" spans="1:5" x14ac:dyDescent="0.2">
      <c r="A34" s="4" t="s">
        <v>50</v>
      </c>
      <c r="B34" s="4" t="s">
        <v>32</v>
      </c>
      <c r="C34" s="4" t="s">
        <v>33</v>
      </c>
      <c r="D34" s="6">
        <v>14.5</v>
      </c>
      <c r="E34" s="5"/>
    </row>
    <row r="35" spans="1:5" x14ac:dyDescent="0.2">
      <c r="A35" s="7" t="s">
        <v>51</v>
      </c>
      <c r="B35" s="4" t="s">
        <v>32</v>
      </c>
      <c r="C35" s="4" t="s">
        <v>33</v>
      </c>
      <c r="D35" s="6">
        <v>14</v>
      </c>
    </row>
    <row r="36" spans="1:5" x14ac:dyDescent="0.2">
      <c r="A36" s="7" t="s">
        <v>52</v>
      </c>
      <c r="B36" s="4" t="s">
        <v>32</v>
      </c>
      <c r="C36" s="4" t="s">
        <v>33</v>
      </c>
      <c r="D36" s="6">
        <v>14.9</v>
      </c>
    </row>
    <row r="37" spans="1:5" x14ac:dyDescent="0.2">
      <c r="A37" s="7" t="s">
        <v>53</v>
      </c>
      <c r="B37" s="4" t="s">
        <v>32</v>
      </c>
      <c r="C37" s="4" t="s">
        <v>33</v>
      </c>
      <c r="D37" s="6">
        <v>15.5</v>
      </c>
    </row>
    <row r="38" spans="1:5" x14ac:dyDescent="0.2">
      <c r="A38" s="7" t="s">
        <v>54</v>
      </c>
      <c r="B38" s="4" t="s">
        <v>32</v>
      </c>
      <c r="C38" s="4" t="s">
        <v>33</v>
      </c>
      <c r="D38" s="5">
        <v>16</v>
      </c>
      <c r="E38" s="5" t="s">
        <v>55</v>
      </c>
    </row>
    <row r="39" spans="1:5" x14ac:dyDescent="0.2">
      <c r="A39" s="7" t="s">
        <v>56</v>
      </c>
      <c r="B39" s="4" t="s">
        <v>32</v>
      </c>
      <c r="C39" s="4" t="s">
        <v>33</v>
      </c>
      <c r="D39" s="6">
        <v>15.1</v>
      </c>
    </row>
    <row r="40" spans="1:5" x14ac:dyDescent="0.2">
      <c r="A40" s="7" t="s">
        <v>57</v>
      </c>
      <c r="B40" s="4" t="s">
        <v>32</v>
      </c>
      <c r="C40" s="4" t="s">
        <v>33</v>
      </c>
      <c r="D40" s="6">
        <v>14.6</v>
      </c>
    </row>
    <row r="41" spans="1:5" x14ac:dyDescent="0.2">
      <c r="A41" s="7" t="s">
        <v>58</v>
      </c>
      <c r="B41" s="4" t="s">
        <v>32</v>
      </c>
      <c r="C41" s="4" t="s">
        <v>33</v>
      </c>
      <c r="D41" s="6">
        <v>13.9</v>
      </c>
    </row>
    <row r="42" spans="1:5" x14ac:dyDescent="0.2">
      <c r="A42" s="7" t="s">
        <v>59</v>
      </c>
      <c r="B42" s="4" t="s">
        <v>32</v>
      </c>
      <c r="C42" s="4" t="s">
        <v>33</v>
      </c>
      <c r="D42" s="6">
        <v>13.9</v>
      </c>
      <c r="E42" s="8"/>
    </row>
    <row r="43" spans="1:5" x14ac:dyDescent="0.2">
      <c r="A43" s="7" t="s">
        <v>60</v>
      </c>
      <c r="B43" s="4" t="s">
        <v>32</v>
      </c>
      <c r="C43" s="4" t="s">
        <v>33</v>
      </c>
      <c r="D43" s="6">
        <v>14</v>
      </c>
    </row>
    <row r="44" spans="1:5" x14ac:dyDescent="0.2">
      <c r="A44" s="7" t="s">
        <v>61</v>
      </c>
      <c r="B44" s="4" t="s">
        <v>32</v>
      </c>
      <c r="C44" s="4" t="s">
        <v>33</v>
      </c>
      <c r="D44" s="6">
        <v>13.5</v>
      </c>
    </row>
    <row r="45" spans="1:5" x14ac:dyDescent="0.2">
      <c r="A45" s="7" t="s">
        <v>62</v>
      </c>
      <c r="B45" s="4" t="s">
        <v>32</v>
      </c>
      <c r="C45" s="4" t="s">
        <v>33</v>
      </c>
      <c r="D45" s="6">
        <v>13.8</v>
      </c>
    </row>
    <row r="46" spans="1:5" x14ac:dyDescent="0.2">
      <c r="A46" s="7" t="s">
        <v>63</v>
      </c>
      <c r="B46" s="4" t="s">
        <v>32</v>
      </c>
      <c r="C46" s="4" t="s">
        <v>33</v>
      </c>
      <c r="D46" s="6">
        <v>14.2</v>
      </c>
    </row>
    <row r="47" spans="1:5" x14ac:dyDescent="0.2">
      <c r="A47" s="7" t="s">
        <v>64</v>
      </c>
      <c r="B47" s="4" t="s">
        <v>32</v>
      </c>
      <c r="C47" s="4" t="s">
        <v>33</v>
      </c>
      <c r="D47" s="6">
        <v>14.6</v>
      </c>
    </row>
    <row r="48" spans="1:5" x14ac:dyDescent="0.2">
      <c r="A48" s="7" t="s">
        <v>65</v>
      </c>
      <c r="B48" s="4" t="s">
        <v>32</v>
      </c>
      <c r="C48" s="4" t="s">
        <v>33</v>
      </c>
      <c r="D48" s="6">
        <v>15.2</v>
      </c>
    </row>
    <row r="49" spans="1:5" x14ac:dyDescent="0.2">
      <c r="A49" s="7" t="s">
        <v>66</v>
      </c>
      <c r="B49" s="4" t="s">
        <v>32</v>
      </c>
      <c r="C49" s="4" t="s">
        <v>33</v>
      </c>
      <c r="D49" s="6">
        <v>16.2</v>
      </c>
    </row>
    <row r="50" spans="1:5" x14ac:dyDescent="0.2">
      <c r="A50" s="7" t="s">
        <v>67</v>
      </c>
      <c r="B50" s="4" t="s">
        <v>32</v>
      </c>
      <c r="C50" s="4" t="s">
        <v>33</v>
      </c>
      <c r="D50" s="6">
        <v>16.7</v>
      </c>
    </row>
    <row r="51" spans="1:5" x14ac:dyDescent="0.2">
      <c r="A51" s="7" t="s">
        <v>68</v>
      </c>
      <c r="B51" s="4" t="s">
        <v>32</v>
      </c>
      <c r="C51" s="4" t="s">
        <v>33</v>
      </c>
      <c r="D51" s="6">
        <v>16.7</v>
      </c>
    </row>
    <row r="52" spans="1:5" x14ac:dyDescent="0.2">
      <c r="A52" s="7" t="s">
        <v>69</v>
      </c>
      <c r="B52" s="4" t="s">
        <v>32</v>
      </c>
      <c r="C52" s="4" t="s">
        <v>33</v>
      </c>
      <c r="D52" s="6">
        <v>17.2</v>
      </c>
    </row>
    <row r="53" spans="1:5" x14ac:dyDescent="0.2">
      <c r="A53" s="7" t="s">
        <v>70</v>
      </c>
      <c r="B53" s="4" t="s">
        <v>32</v>
      </c>
      <c r="C53" s="4" t="s">
        <v>33</v>
      </c>
      <c r="D53" s="6">
        <v>16.3</v>
      </c>
    </row>
    <row r="54" spans="1:5" x14ac:dyDescent="0.2">
      <c r="A54" s="7" t="s">
        <v>71</v>
      </c>
      <c r="B54" s="4" t="s">
        <v>32</v>
      </c>
      <c r="C54" s="4" t="s">
        <v>33</v>
      </c>
      <c r="D54" s="6">
        <v>14.2</v>
      </c>
    </row>
    <row r="55" spans="1:5" x14ac:dyDescent="0.2">
      <c r="A55" s="7" t="s">
        <v>72</v>
      </c>
      <c r="B55" s="4" t="s">
        <v>32</v>
      </c>
      <c r="C55" s="4" t="s">
        <v>33</v>
      </c>
      <c r="D55" s="6">
        <v>14.7</v>
      </c>
    </row>
    <row r="56" spans="1:5" x14ac:dyDescent="0.2">
      <c r="A56" s="7" t="s">
        <v>73</v>
      </c>
      <c r="B56" s="4" t="s">
        <v>32</v>
      </c>
      <c r="C56" s="4" t="s">
        <v>33</v>
      </c>
      <c r="D56" s="6">
        <v>15</v>
      </c>
    </row>
    <row r="57" spans="1:5" x14ac:dyDescent="0.2">
      <c r="A57" s="7" t="s">
        <v>74</v>
      </c>
      <c r="B57" s="4" t="s">
        <v>32</v>
      </c>
      <c r="C57" s="4" t="s">
        <v>33</v>
      </c>
      <c r="D57" s="6">
        <v>14.1</v>
      </c>
    </row>
    <row r="58" spans="1:5" x14ac:dyDescent="0.2">
      <c r="A58" s="7" t="s">
        <v>75</v>
      </c>
      <c r="B58" s="4" t="s">
        <v>32</v>
      </c>
      <c r="C58" s="4" t="s">
        <v>33</v>
      </c>
      <c r="D58" s="6">
        <v>14.1</v>
      </c>
      <c r="E58" s="5"/>
    </row>
    <row r="59" spans="1:5" x14ac:dyDescent="0.2">
      <c r="A59" s="7" t="s">
        <v>76</v>
      </c>
      <c r="B59" s="4" t="s">
        <v>32</v>
      </c>
      <c r="C59" s="4" t="s">
        <v>33</v>
      </c>
      <c r="D59" s="6">
        <v>14.2</v>
      </c>
      <c r="E59" s="8"/>
    </row>
    <row r="60" spans="1:5" x14ac:dyDescent="0.2">
      <c r="A60" s="7" t="s">
        <v>77</v>
      </c>
      <c r="B60" s="4" t="s">
        <v>32</v>
      </c>
      <c r="C60" s="4" t="s">
        <v>33</v>
      </c>
      <c r="D60" s="4">
        <v>14.6</v>
      </c>
    </row>
    <row r="61" spans="1:5" x14ac:dyDescent="0.2">
      <c r="A61" s="7" t="s">
        <v>78</v>
      </c>
      <c r="B61" s="4" t="s">
        <v>32</v>
      </c>
      <c r="C61" s="4" t="s">
        <v>33</v>
      </c>
      <c r="D61" s="4">
        <v>13.7</v>
      </c>
    </row>
  </sheetData>
  <autoFilter ref="A1:E61" xr:uid="{D413B37E-82E9-FC4D-9B66-3682035E67C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Returns</vt:lpstr>
      <vt:lpstr>CoCoPrice</vt:lpstr>
      <vt:lpstr>CET1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c7787</dc:creator>
  <cp:lastModifiedBy>c7787</cp:lastModifiedBy>
  <dcterms:created xsi:type="dcterms:W3CDTF">2024-07-17T21:05:38Z</dcterms:created>
  <dcterms:modified xsi:type="dcterms:W3CDTF">2024-07-19T02:57:09Z</dcterms:modified>
</cp:coreProperties>
</file>