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arlescook/Desktop/"/>
    </mc:Choice>
  </mc:AlternateContent>
  <xr:revisionPtr revIDLastSave="0" documentId="13_ncr:1_{6A275784-925E-6A47-9FDD-4759627ABAD5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<sst xmlns="http://schemas.openxmlformats.org/spreadsheetml/2006/main" count="159" uniqueCount="159">
  <si>
    <t>Note</t>
  </si>
  <si>
    <t>Avis</t>
  </si>
  <si>
    <t>Tokens</t>
  </si>
  <si>
    <t>Cleaned_Avis</t>
  </si>
  <si>
    <t>Polarité</t>
  </si>
  <si>
    <t>Subjectivité</t>
  </si>
  <si>
    <t>super bar les cocktails sont super bons et g n reux en alcool l ambiance est tr s cool et le bar est super bien plac big up vincent le serveur de l ann e vraiment une belle personne</t>
  </si>
  <si>
    <t>['super', 'bar', 'cocktail', 'super', 'bon', 'gramme', 'n', 'reux', 'alcool', 'l', 'ambiance', 'tr', 's', 'cool', 'bar', 'super', 'bien', 'plac', 'big', 'up', 'vincer', 'serveur', 'l', 'ann', 'e', 'vraiment', 'bel']</t>
  </si>
  <si>
    <t>super bar cocktail super bon gramme n reux alcool l ambiance tr s cool bar super bien plac big up vincer serveur l ann e vraiment bel</t>
  </si>
  <si>
    <t>tr s bon accueil nems et pop corn offerts en accompagnement des mojitos sourires et bonne humeur terrasse agr able</t>
  </si>
  <si>
    <t>['tr', 's', 'bon', 'accueil', 'nem', 'pop', 'corn', 'offrir', 'accompagnement', 'mojito', 'sourire', 'bon', 'humeur', 'terrass', 'agr', 'abl']</t>
  </si>
  <si>
    <t>tr s bon accueil nem pop corn offrir accompagnement mojito sourire bon humeur terrass agr abl</t>
  </si>
  <si>
    <t>super bar superbe soir e la p pite de marseille nous venons r guli rement et nous adorons y aller pour son ambiance festive la sympathie et la dynamique des serveurs et son dj sa musique</t>
  </si>
  <si>
    <t>['super', 'bar', 'superbe', 'soir', 'e', 'p', 'pite', 'marseille', 'venir', 'r', 'guli', 'remer', 'adorer', 'aller', 'ambiance', 'festif', 'sympathie', 'dynamique', 'serveur', 'dj', 'musique']</t>
  </si>
  <si>
    <t>super bar superbe soir e p pite marseille venir r guli remer adorer aller ambiance festif sympathie dynamique serveur dj musique</t>
  </si>
  <si>
    <t>l exit caf marseille offre une exp rience culinaire charmante d jeuner sur la terrasse face au vieux port avec ma copine a t un moment tr s agr able</t>
  </si>
  <si>
    <t>['l', 'exit', 'caf', 'marseill', 'offrir', 'exp', 'rience', 'culinaire', 'charmant', 'd', 'jeuner', 'terrasse', 'face', 'vieux', 'port', 'copine', 't', 'moment', 'tr', 's', 'agr', 'abl']</t>
  </si>
  <si>
    <t>l exit caf marseill offrir exp rience culinaire charmant d jeuner terrasse face vieux port copine t moment tr s agr abl</t>
  </si>
  <si>
    <t>tr s bonne adresse h sitez pas vous y arr ter personnel tr s agr able et bonne ambiance frites aux herbes offertes excellentes</t>
  </si>
  <si>
    <t>['tr', 's', 'bon', 'adresse', 'heure', 'siter', 'arr', 'ter', 'personnel', 'tr', 's', 'agr', 'abl', 'bon', 'ambiance', 'frit', 'herbe', 'offrir', 'excellente']</t>
  </si>
  <si>
    <t>tr s bon adresse heure siter arr ter personnel tr s agr abl bon ambiance frit herbe offrir excellente</t>
  </si>
  <si>
    <t>cocktails agr ables avec ou sans alcool service souriant et rapide je le conseille l happy hour qui est entre 17h et 21h</t>
  </si>
  <si>
    <t>['cocktail', 'agr', 'able', 'alcool', 'service', 'sourire', 'rapide', 'conseille', 'l', 'happy', 'hour', '17h', '21h']</t>
  </si>
  <si>
    <t>cocktail agr able alcool service sourire rapide conseille l happy hour 17h 21h</t>
  </si>
  <si>
    <t>excellent happy hour au top prix raisonnable et des serveurs et serveuses forts sympathiques je vous le conseille fortement</t>
  </si>
  <si>
    <t>['excellent', 'happy', 'hour', 'top', 'prix', 'raisonnable', 'serveur', 'serveuse', 'fort', 'sympathique', 'conseille', 'fortement']</t>
  </si>
  <si>
    <t>excellent happy hour top prix raisonnable serveur serveuse fort sympathique conseille fortement</t>
  </si>
  <si>
    <t>tr s bon passage l exit merci vincent et son quipe pour le superbe accueil refaire si nous revenons voir un match au v lodrome</t>
  </si>
  <si>
    <t>['tr', 's', 'bon', 'passage', 'l', 'exit', 'vincent', 'quipe', 'superbe', 'accueil', 'refair', 'revenir', 'voir', 'match', 'v', 'lodrome']</t>
  </si>
  <si>
    <t>tr s bon passage l exit vincent quipe superbe accueil refair revenir voir match v lodrome</t>
  </si>
  <si>
    <t>serveurs tr s agr ables concept tr s int ressant avec 1 boisson achet e 1 boisson offerte je conseille fortement pour des jeunes</t>
  </si>
  <si>
    <t>['serveur', 'tr', 's', 'agr', 'able', 'concept', 'tr', 's', 'int', 'resser', '1', 'boisson', 'achet', 'e', '1', 'boisson', 'offrir', 'conseiller', 'fortement', 'jeune']</t>
  </si>
  <si>
    <t>serveur tr s agr able concept tr s int resser 1 boisson achet e 1 boisson offrir conseiller fortement jeune</t>
  </si>
  <si>
    <t>tr s sympa comme bar nous y avons t durant l happy hour 1 cocktail achet le m me offert 12 soit 6 le cocktail en plus on vous sert des frites qui taient tr s bonnes des olives des cacahu tes bonne ambiance</t>
  </si>
  <si>
    <t>['tr', 's', 'symper', 'bar', 't', 'l', 'happy', 'hour', '1', 'cocktail', 'achet', 'm', 'offrir', '12', '6', 'cocktail', 'servir', 'frite', 'taier', 'tr', 's', 'bon', 'olive', 'cacahu', 'bon', 'ambiance']</t>
  </si>
  <si>
    <t>tr s symper bar t l happy hour 1 cocktail achet m offrir 12 6 cocktail servir frite taier tr s bon olive cacahu bon ambiance</t>
  </si>
  <si>
    <t>un grand merci il s alias d artagnan pour son accueil sa gentillesse et ses attentions terrasse ferm e musique et service agr able</t>
  </si>
  <si>
    <t>['grand', 's', 'alias', 'd', 'artagnan', 'accueil', 'gentillesse', 'attention', 'terrass', 'ferm', 'e', 'musiqu', 'service', 'agr', 'abl']</t>
  </si>
  <si>
    <t>grand s alias d artagnan accueil gentillesse attention terrass ferm e musiqu service agr abl</t>
  </si>
  <si>
    <t>nous tions en voyage scolaire une centaine et nous avons pass chacune de nos soir es l exit c tait juste exceptionnel le personnel est juste incroyable les cocktails sont plus que d licieux</t>
  </si>
  <si>
    <t>['tier', 'voyage', 'scolaire', 'centaine', 'pass', 'soir', 'l', 'exit', 'c', 'taire', 'exceptionnel', 'personnel', 'incroyable', 'cocktail', 'd', 'licieu']</t>
  </si>
  <si>
    <t>tier voyage scolaire centaine pass soir l exit c taire exceptionnel personnel incroyable cocktail d licieu</t>
  </si>
  <si>
    <t>tr s bons cocktails quipe dynamique et accueillante service rapide avec une terrasse tr s bien plac e sur le vieux port ne pas rater la happy hour partir de 17h</t>
  </si>
  <si>
    <t>['tr', 's', 'bon', 'cocktail', 'quipe', 'dynamique', 'accueillant', 'service', 'rapide', 'terrass', 'tr', 's', 'bien', 'plac', 'e', 'vieux', 'port', 'rater', 'happy', 'hour', 'partir', '17h']</t>
  </si>
  <si>
    <t>tr s bon cocktail quipe dynamique accueillant service rapide terrass tr s bien plac e vieux port rater happy hour partir 17h</t>
  </si>
  <si>
    <t>incroyable vous tes des fr res les barmans sont trop gentils on vient de belgique et on s est senties comme chez nous on reviendra</t>
  </si>
  <si>
    <t>['incroyable', 'fr', 're', 'barman', 'trop', 'gentil', 'venir', 'belgique', 's', 'sentir', 'revenir']</t>
  </si>
  <si>
    <t>incroyable fr re barman trop gentil venir belgique s sentir revenir</t>
  </si>
  <si>
    <t>un soir e bar tr s agr able avec une offre happy hour et un service correct les cocktails sont bons et originaux en revanche peu de place l int rieur pour danser</t>
  </si>
  <si>
    <t>['soir', 'e', 'bar', 'tr', 's', 'agr', 'abl', 'offre', 'happy', 'hour', 'service', 'correct', 'cocktail', 'bon', 'original', 'revanche', 'place', 'l', 'int', 'rieur', 'danser']</t>
  </si>
  <si>
    <t>soir e bar tr s agr abl offre happy hour service correct cocktail bon original revanche place l int rieur danser</t>
  </si>
  <si>
    <t>tr s bonne ambiance serveurs agr ables 1 cocktail achet 1 cocktail offert en happy hours cacahu tes et olives resservies et frites toutes les 15 min</t>
  </si>
  <si>
    <t>['tr', 's', 'bon', 'ambiance', 'serveur', 'agr', 'able', '1', 'cocktail', 'achet', '1', 'cocktail', 'offrir', 'happy', 'hours', 'cacahu', 'olive', 'resservie', 'frire', '15', 'min']</t>
  </si>
  <si>
    <t>tr s bon ambiance serveur agr able 1 cocktail achet 1 cocktail offrir happy hours cacahu olive resservie frire 15 min</t>
  </si>
  <si>
    <t>tr s bonne adresse sur le vieux port les cocktails sont bons et l ambiance est au rendez vous seul b mol les prix un peu lev s hors happy hour</t>
  </si>
  <si>
    <t>['tr', 's', 'bon', 'adresse', 'vieux', 'port', 'cocktail', 'bon', 'l', 'ambiance', 'rendez', 'b', 'mol', 'prix', 'lev', 's', 'happy', 'hour']</t>
  </si>
  <si>
    <t>tr s bon adresse vieux port cocktail bon l ambiance rendez b mol prix lev s happy hour</t>
  </si>
  <si>
    <t>bar sympa avec une belle vue sur le port les serveurs sont accueillants et les boissons correctes dommage que la musique soit un peu trop forte</t>
  </si>
  <si>
    <t>['bar', 'sympa', 'bel', 'vue', 'port', 'serveur', 'accueillant', 'boisson', 'correct', 'dommage', 'musique', 'trop', 'fort']</t>
  </si>
  <si>
    <t>bar sympa bel vue port serveur accueillant boisson correct dommage musique trop fort</t>
  </si>
  <si>
    <t>endroit agr able pour prendre un verre entre amis les tapas offerts sont un plus appr ciable service parfois un peu lent en heure de pointe</t>
  </si>
  <si>
    <t>['endroit', 'agr', 'abl', 'prendre', 'verre', 'ami', 'tapa', 'offrir', 'appr', 'ciabl', 'service', 'ler', 'heure', 'pointe']</t>
  </si>
  <si>
    <t>endroit agr abl prendre verre ami tapa offrir appr ciabl service ler heure pointe</t>
  </si>
  <si>
    <t>bonne exp rience globale les cocktails sont bien dos s et l ambiance est festive petit hic sur l attente pour tre servi</t>
  </si>
  <si>
    <t>['bon', 'exp', 'rience', 'global', 'cocktail', 'bien', 'dos', 's', 'l', 'ambiance', 'festif', 'petit', 'hic', 'l', 'attente', 'tre', 'servir']</t>
  </si>
  <si>
    <t>bon exp rience global cocktail bien dos s l ambiance festif petit hic l attente tre servir</t>
  </si>
  <si>
    <t>lieu bien situ avec une belle terrasse cependant les prix sont un peu lev s et le service peut tre am lior</t>
  </si>
  <si>
    <t>['lieu', 'bien', 'situ', 'bel', 'terrasse', 'prix', 'lev', 's', 'service', 'tr', 'am', 'lior']</t>
  </si>
  <si>
    <t>lieu bien situ bel terrasse prix lev s service tr am lior</t>
  </si>
  <si>
    <t>ambiance correcte mais sans plus les cocktails sont standards et le service manque de sourire</t>
  </si>
  <si>
    <t>['ambiance', 'correct', 'cocktail', 'standard', 'service', 'manqu', 'sourire']</t>
  </si>
  <si>
    <t>ambiance correct cocktail standard service manqu sourire</t>
  </si>
  <si>
    <t>bar moyen rien de sp cial les prix sont dans la moyenne du quartier musique un peu trop forte mon go t</t>
  </si>
  <si>
    <t>['bar', 'moyen', 'rien', 'sp', 'cial', 'prix', 'moyenne', 'quartier', 'musiqu', 'trop', 'fort', 'go', 't']</t>
  </si>
  <si>
    <t>bar moyen rien sp cial prix moyenne quartier musiqu trop fort go t</t>
  </si>
  <si>
    <t>exp rience mitig e les boissons sont correctes mais le service laisse d sirer dommage vu l emplacement</t>
  </si>
  <si>
    <t>['exp', 'rience', 'mitig', 'e', 'boisson', 'correcter', 'service', 'laisse', 'd', 'sirer', 'dommage', 'l', 'emplacement']</t>
  </si>
  <si>
    <t>exp rience mitig e boisson correcter service laisse d sirer dommage l emplacement</t>
  </si>
  <si>
    <t>endroit correct pour une soir e entre amis rien d exceptionnel mais pas de gros d fauts non plus</t>
  </si>
  <si>
    <t>['endroit', 'correct', 'soir', 'e', 'ami', 'rien', 'd', 'exceptionnel', 'gros', 'd', 'faut', 'non']</t>
  </si>
  <si>
    <t>endroit correct soir e ami rien d exceptionnel gros d faut non</t>
  </si>
  <si>
    <t>d ue par l accueil le videur a refus de nous laisser entrer sans raison valable nous tions des habitu s mais nous n y retournerons plus</t>
  </si>
  <si>
    <t>['d', 'ue', 'l', 'accueil', 'videur', 'refus', 'entrer', 'raison', 'valable', 'tier', 'habitu', 's', 'n', 'retourner']</t>
  </si>
  <si>
    <t>d ue l accueil videur refus entrer raison valable tier habitu s n retourner</t>
  </si>
  <si>
    <t>les cocktails sont chers pour la qualit propos e de plus le service est lent et peu aimable</t>
  </si>
  <si>
    <t>['cocktail', 'cher', 'qualit', 'propos', 'e', 'service', 'ler', 'aimable']</t>
  </si>
  <si>
    <t>cocktail cher qualit propos e service ler aimable</t>
  </si>
  <si>
    <t>musique trop forte impossible de discuter les prix sont excessifs pour la qualit des boissons</t>
  </si>
  <si>
    <t>['musiqu', 'trop', 'fort', 'impossible', 'discuter', 'prix', 'excessif', 'qualit', 'boisson']</t>
  </si>
  <si>
    <t>musiqu trop fort impossible discuter prix excessif qualit boisson</t>
  </si>
  <si>
    <t>service d cevant les serveurs ne sont pas attentifs l ambiance pourrait tre meilleure</t>
  </si>
  <si>
    <t>['service', 'd', 'cever', 'serveur', 'attentif', 'l', 'ambiance', 'tre', 'meilleur']</t>
  </si>
  <si>
    <t>service d cever serveur attentif l ambiance tre meilleur</t>
  </si>
  <si>
    <t>endroit surcot les boissons ne valent pas leur prix et le service est d sagr able</t>
  </si>
  <si>
    <t>['endroit', 'surcot', 'boisson', 'valoir', 'prix', 'service', 'd', 'sagr', 'abl']</t>
  </si>
  <si>
    <t>endroit surcot boisson valoir prix service d sagr abl</t>
  </si>
  <si>
    <t>l ambiance n est pas la hauteur des attentes les cocktails sont moyens et trop chers</t>
  </si>
  <si>
    <t>['l', 'ambiance', 'n', 'hauteur', 'attente', 'cocktail', 'moyen', 'trop', 'cher']</t>
  </si>
  <si>
    <t>l ambiance n hauteur attente cocktail moyen trop cher</t>
  </si>
  <si>
    <t>mauvaise exp rience service d sorganis et personnel d sagr able je ne recommande pas</t>
  </si>
  <si>
    <t>['mauvais', 'exp', 'rience', 'service', 'd', 'sorgani', 'personnel', 'd', 'sagr', 'abl', 'recommander']</t>
  </si>
  <si>
    <t>mauvais exp rience service d sorgani personnel d sagr abl recommander</t>
  </si>
  <si>
    <t>serveurs arrogants et pas accueillants du tout mauvais rapport qualit prix</t>
  </si>
  <si>
    <t>['serveur', 'arrogant', 'accueillant', 'mauvais', 'rapport', 'qualit', 'prix']</t>
  </si>
  <si>
    <t>serveur arrogant accueillant mauvais rapport qualit prix</t>
  </si>
  <si>
    <t>nous avons attendu plus de 30 minutes pour tre servis la qualit des boissons est m diocre</t>
  </si>
  <si>
    <t>['30', 'minute', 'tre', 'servir', 'qualit', 'boisson', 'm', 'diocre']</t>
  </si>
  <si>
    <t>30 minute tre servir qualit boisson m diocre</t>
  </si>
  <si>
    <t>tr s d u l ambiance est bruyante et les boissons sont beaucoup trop dilu es</t>
  </si>
  <si>
    <t>['tr', 's', 'd', 'u', 'l', 'ambiance', 'bruyant', 'boisson', 'beaucoup', 'trop', 'dilu']</t>
  </si>
  <si>
    <t>tr s d u l ambiance bruyant boisson beaucoup trop dilu</t>
  </si>
  <si>
    <t>je d conseille fortement le personnel est impoli et les cocktails ne valent pas leur prix</t>
  </si>
  <si>
    <t>['d', 'conseiller', 'fortement', 'personnel', 'impoli', 'cocktail', 'valoir', 'prix']</t>
  </si>
  <si>
    <t>d conseiller fortement personnel impoli cocktail valoir prix</t>
  </si>
  <si>
    <t>nous avons t tr s mal re us et les prix sont exorbitants pour ce qui est propos</t>
  </si>
  <si>
    <t>['t', 'tr', 's', 'mal', 'r', 'u', 'prix', 'exorbitant', 'propo']</t>
  </si>
  <si>
    <t>t tr s mal r u prix exorbitant propo</t>
  </si>
  <si>
    <t>cauchemar service lent boissons horribles et personnel malpoli je ne reviendrai jamais</t>
  </si>
  <si>
    <t>['cauchemar', 'service', 'ler', 'boisson', 'horrible', 'personnel', 'malpoli', 'revenir', 'jamais']</t>
  </si>
  <si>
    <t>cauchemar service ler boisson horrible personnel malpoli revenir jamais</t>
  </si>
  <si>
    <t>exp rience d plorable c est le pire bar que j ai visit marseille a viter tout prix</t>
  </si>
  <si>
    <t>['exp', 'rience', 'd', 'plorabl', 'c', 'pire', 'bar', 'j', 'visit', 'marseill', 'viter', 'prix']</t>
  </si>
  <si>
    <t>exp rience d plorabl c pire bar j visit marseill viter prix</t>
  </si>
  <si>
    <t>ambiance parfaite pour un ap ro entre amis les snacks gratuits sont un vrai plus</t>
  </si>
  <si>
    <t>['ambiance', 'parfait', 'ap', 'ro', 'ami', 'snack', 'gratuit', 'vrai']</t>
  </si>
  <si>
    <t>ambiance parfait ap ro ami snack gratuit vrai</t>
  </si>
  <si>
    <t>lieu chaleureux personnel sympathique et cocktails bien dos s une excellente adresse</t>
  </si>
  <si>
    <t>['lieu', 'chaleureux', 'personnel', 'sympathique', 'cocktail', 'bien', 'do', 's', 'excellent', 'adresse']</t>
  </si>
  <si>
    <t>lieu chaleureux personnel sympathique cocktail bien do s excellent adresse</t>
  </si>
  <si>
    <t>tr s bon moment pass l exit caf les serveurs taient tr s accueillants et r actifs</t>
  </si>
  <si>
    <t>['tr', 's', 'bon', 'moment', 'pass', 'l', 'exit', 'caf', 'serveur', 'taient', 'tr', 's', 'accueillant', 'r', 'actif']</t>
  </si>
  <si>
    <t>tr s bon moment pass l exit caf serveur taient tr s accueillant r actif</t>
  </si>
  <si>
    <t>happy hour au top avec des prix attractifs le service est rapide et les cocktails d licieux</t>
  </si>
  <si>
    <t>['happy', 'hour', 'top', 'prix', 'attractif', 'service', 'rapide', 'cocktail', 'd', 'licieu']</t>
  </si>
  <si>
    <t>happy hour top prix attractif service rapide cocktail d licieu</t>
  </si>
  <si>
    <t>bonne ambiance et belle vue sur le port un peu d attente mais globalement satisfait</t>
  </si>
  <si>
    <t>['bon', 'ambiance', 'bel', 'vue', 'port', 'd', 'attente', 'globalement', 'satisfait']</t>
  </si>
  <si>
    <t>bon ambiance bel vue port d attente globalement satisfait</t>
  </si>
  <si>
    <t>le concept est sympa et les serveurs sont dynamiques j y retournerai volontiers</t>
  </si>
  <si>
    <t>['concept', 'sympa', 'serveur', 'dynamique', 'j', 'retourner', 'volontiers']</t>
  </si>
  <si>
    <t>concept sympa serveur dynamique j retourner volontiers</t>
  </si>
  <si>
    <t>correct mais rien d exceptionnel l emplacement reste le principal atout de ce bar</t>
  </si>
  <si>
    <t>['correct', 'rien', 'd', 'exceptionnel', 'l', 'emplacement', 'principal', 'atout', 'bar']</t>
  </si>
  <si>
    <t>correct rien d exceptionnel l emplacement principal atout bar</t>
  </si>
  <si>
    <t>soir e agr able mais le niveau sonore est un peu lev les cocktails sont acceptables</t>
  </si>
  <si>
    <t>['soir', 'e', 'agr', 'abl', 'niveau', 'sonore', 'lev', 'cocktail', 'acceptabler']</t>
  </si>
  <si>
    <t>soir e agr abl niveau sonore lev cocktail acceptabler</t>
  </si>
  <si>
    <t>la musique est beaucoup trop forte pour discuter dommage car l endroit est bien situ</t>
  </si>
  <si>
    <t>['musique', 'beaucoup', 'trop', 'fort', 'discuter', 'dommage', 'l', 'endroit', 'bien', 'situ']</t>
  </si>
  <si>
    <t>musique beaucoup trop fort discuter dommage l endroit bien situ</t>
  </si>
  <si>
    <t>prix lev s pour une qualit m diocre je m attendais mieux vu les avis</t>
  </si>
  <si>
    <t>['prix', 'lev', 's', 'qualit', 'm', 'diocre', 'm', 'attendai', 'mieux', 'avis']</t>
  </si>
  <si>
    <t>prix lev s qualit m diocre m attendai mieux avis</t>
  </si>
  <si>
    <t>un accueil d sastreux on nous a fait attendre longtemps sans explication ni excuse</t>
  </si>
  <si>
    <t>['accueil', 'd', 'sastreux', 'attendre', 'explication', 'excus']</t>
  </si>
  <si>
    <t>accueil d sastreux attendre explication excus</t>
  </si>
  <si>
    <t>tr s mauvais service et les cocktails taient imbuvables je d conseille fortement</t>
  </si>
  <si>
    <t>['tr', 's', 'mauver', 'service', 'cocktail', 'taient', 'imbuvabler', 'd', 'conseiller', 'fortement']</t>
  </si>
  <si>
    <t>tr s mauver service cocktail taient imbuvabler d conseiller fortement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</si>
</sst>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Polarité en fonction</a:t>
            </a:r>
            <a:r>
              <a:rPr lang="en-US" baseline="0"/>
              <a:t> de la note du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Polarité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0.6</c:v>
                </c:pt>
                <c:pt idx="1">
                  <c:v>0.56666666666666665</c:v>
                </c:pt>
                <c:pt idx="2">
                  <c:v>0.55000000000000004</c:v>
                </c:pt>
                <c:pt idx="3">
                  <c:v>0.52500000000000002</c:v>
                </c:pt>
                <c:pt idx="4">
                  <c:v>0.48749999999999999</c:v>
                </c:pt>
                <c:pt idx="5">
                  <c:v>0.32500000000000001</c:v>
                </c:pt>
                <c:pt idx="6">
                  <c:v>0.38200000000000001</c:v>
                </c:pt>
                <c:pt idx="7">
                  <c:v>0.85</c:v>
                </c:pt>
                <c:pt idx="8">
                  <c:v>0.64</c:v>
                </c:pt>
                <c:pt idx="9">
                  <c:v>0.7</c:v>
                </c:pt>
                <c:pt idx="10">
                  <c:v>0.3</c:v>
                </c:pt>
                <c:pt idx="11">
                  <c:v>0.23749999999999999</c:v>
                </c:pt>
                <c:pt idx="12">
                  <c:v>0.32500000000000001</c:v>
                </c:pt>
                <c:pt idx="13">
                  <c:v>0.4</c:v>
                </c:pt>
                <c:pt idx="14">
                  <c:v>0.43333333333333329</c:v>
                </c:pt>
                <c:pt idx="15">
                  <c:v>0.7</c:v>
                </c:pt>
                <c:pt idx="16">
                  <c:v>0.6333333333333333</c:v>
                </c:pt>
                <c:pt idx="17">
                  <c:v>0.2175</c:v>
                </c:pt>
                <c:pt idx="18">
                  <c:v>0.75</c:v>
                </c:pt>
                <c:pt idx="19">
                  <c:v>0.2</c:v>
                </c:pt>
                <c:pt idx="20">
                  <c:v>0.2</c:v>
                </c:pt>
                <c:pt idx="21">
                  <c:v>0.35</c:v>
                </c:pt>
                <c:pt idx="22">
                  <c:v>-3.1666666666666669E-2</c:v>
                </c:pt>
                <c:pt idx="23">
                  <c:v>-0.3</c:v>
                </c:pt>
                <c:pt idx="24">
                  <c:v>0.20799999999999999</c:v>
                </c:pt>
                <c:pt idx="25">
                  <c:v>0.4</c:v>
                </c:pt>
                <c:pt idx="26">
                  <c:v>0.34499999999999997</c:v>
                </c:pt>
                <c:pt idx="27">
                  <c:v>-0.23166666666666669</c:v>
                </c:pt>
                <c:pt idx="28">
                  <c:v>0.56499999999999995</c:v>
                </c:pt>
                <c:pt idx="29">
                  <c:v>0</c:v>
                </c:pt>
                <c:pt idx="30">
                  <c:v>-0.1275</c:v>
                </c:pt>
                <c:pt idx="31">
                  <c:v>-0.33</c:v>
                </c:pt>
                <c:pt idx="32">
                  <c:v>-0.155</c:v>
                </c:pt>
                <c:pt idx="33">
                  <c:v>0</c:v>
                </c:pt>
                <c:pt idx="34">
                  <c:v>-0.25</c:v>
                </c:pt>
                <c:pt idx="35">
                  <c:v>0.1</c:v>
                </c:pt>
                <c:pt idx="36">
                  <c:v>-0.29499999999999998</c:v>
                </c:pt>
                <c:pt idx="37">
                  <c:v>-0.47499999999999998</c:v>
                </c:pt>
                <c:pt idx="38">
                  <c:v>-0.4</c:v>
                </c:pt>
                <c:pt idx="39">
                  <c:v>0.42499999999999999</c:v>
                </c:pt>
                <c:pt idx="40">
                  <c:v>0.28999999999999998</c:v>
                </c:pt>
                <c:pt idx="41">
                  <c:v>0.40000000000000008</c:v>
                </c:pt>
                <c:pt idx="42">
                  <c:v>0.35</c:v>
                </c:pt>
                <c:pt idx="43">
                  <c:v>0.46666666666666667</c:v>
                </c:pt>
                <c:pt idx="44">
                  <c:v>0.1</c:v>
                </c:pt>
                <c:pt idx="45">
                  <c:v>0.1333333333333333</c:v>
                </c:pt>
                <c:pt idx="46">
                  <c:v>0</c:v>
                </c:pt>
                <c:pt idx="47">
                  <c:v>-3.1666666666666669E-2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3-F747-A1F4-7D7C3F0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7775"/>
        <c:axId val="916571807"/>
      </c:scatterChart>
      <c:valAx>
        <c:axId val="8727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71807"/>
        <c:crosses val="autoZero"/>
        <c:crossBetween val="midCat"/>
      </c:valAx>
      <c:valAx>
        <c:axId val="916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7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88900</xdr:rowOff>
    </xdr:from>
    <xdr:to>
      <xdr:col>23</xdr:col>
      <xdr:colOff>520700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7D3BDD-0193-C8FC-F604-148F1097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Y10" sqref="Y10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5</v>
      </c>
      <c r="B2" t="s">
        <v>6</v>
      </c>
      <c r="C2" t="s">
        <v>7</v>
      </c>
      <c r="D2" t="s">
        <v>8</v>
      </c>
      <c r="E2">
        <v>0.6</v>
      </c>
      <c r="F2">
        <v>0.73333333333333339</v>
      </c>
    </row>
    <row r="3" spans="1:6" x14ac:dyDescent="0.2">
      <c r="A3">
        <v>5</v>
      </c>
      <c r="B3" t="s">
        <v>9</v>
      </c>
      <c r="C3" t="s">
        <v>10</v>
      </c>
      <c r="D3" t="s">
        <v>11</v>
      </c>
      <c r="E3">
        <v>0.56666666666666665</v>
      </c>
      <c r="F3">
        <v>0.46666666666666662</v>
      </c>
    </row>
    <row r="4" spans="1:6" x14ac:dyDescent="0.2">
      <c r="A4">
        <v>5</v>
      </c>
      <c r="B4" t="s">
        <v>12</v>
      </c>
      <c r="C4" t="s">
        <v>13</v>
      </c>
      <c r="D4" t="s">
        <v>14</v>
      </c>
      <c r="E4">
        <v>0.55000000000000004</v>
      </c>
      <c r="F4">
        <v>0.6</v>
      </c>
    </row>
    <row r="5" spans="1:6" x14ac:dyDescent="0.2">
      <c r="A5">
        <v>5</v>
      </c>
      <c r="B5" t="s">
        <v>15</v>
      </c>
      <c r="C5" t="s">
        <v>16</v>
      </c>
      <c r="D5" t="s">
        <v>17</v>
      </c>
      <c r="E5">
        <v>0.52500000000000002</v>
      </c>
      <c r="F5">
        <v>0.4</v>
      </c>
    </row>
    <row r="6" spans="1:6" x14ac:dyDescent="0.2">
      <c r="A6">
        <v>5</v>
      </c>
      <c r="B6" t="s">
        <v>18</v>
      </c>
      <c r="C6" t="s">
        <v>19</v>
      </c>
      <c r="D6" t="s">
        <v>20</v>
      </c>
      <c r="E6">
        <v>0.48749999999999999</v>
      </c>
      <c r="F6">
        <v>0.6</v>
      </c>
    </row>
    <row r="7" spans="1:6" x14ac:dyDescent="0.2">
      <c r="A7">
        <v>5</v>
      </c>
      <c r="B7" t="s">
        <v>21</v>
      </c>
      <c r="C7" t="s">
        <v>22</v>
      </c>
      <c r="D7" t="s">
        <v>23</v>
      </c>
      <c r="E7">
        <v>0.32500000000000001</v>
      </c>
      <c r="F7">
        <v>0.2</v>
      </c>
    </row>
    <row r="8" spans="1:6" x14ac:dyDescent="0.2">
      <c r="A8">
        <v>5</v>
      </c>
      <c r="B8" t="s">
        <v>24</v>
      </c>
      <c r="C8" t="s">
        <v>25</v>
      </c>
      <c r="D8" t="s">
        <v>26</v>
      </c>
      <c r="E8">
        <v>0.38200000000000001</v>
      </c>
      <c r="F8">
        <v>0.54</v>
      </c>
    </row>
    <row r="9" spans="1:6" x14ac:dyDescent="0.2">
      <c r="A9">
        <v>5</v>
      </c>
      <c r="B9" t="s">
        <v>27</v>
      </c>
      <c r="C9" t="s">
        <v>28</v>
      </c>
      <c r="D9" t="s">
        <v>29</v>
      </c>
      <c r="E9">
        <v>0.85</v>
      </c>
      <c r="F9">
        <v>0.85</v>
      </c>
    </row>
    <row r="10" spans="1:6" x14ac:dyDescent="0.2">
      <c r="A10">
        <v>5</v>
      </c>
      <c r="B10" t="s">
        <v>30</v>
      </c>
      <c r="C10" t="s">
        <v>31</v>
      </c>
      <c r="D10" t="s">
        <v>32</v>
      </c>
      <c r="E10">
        <v>0.64</v>
      </c>
      <c r="F10">
        <v>0.8</v>
      </c>
    </row>
    <row r="11" spans="1:6" x14ac:dyDescent="0.2">
      <c r="A11">
        <v>5</v>
      </c>
      <c r="B11" t="s">
        <v>33</v>
      </c>
      <c r="C11" t="s">
        <v>34</v>
      </c>
      <c r="D11" t="s">
        <v>35</v>
      </c>
      <c r="E11">
        <v>0.7</v>
      </c>
      <c r="F11">
        <v>0.7</v>
      </c>
    </row>
    <row r="12" spans="1:6" x14ac:dyDescent="0.2">
      <c r="A12">
        <v>5</v>
      </c>
      <c r="B12" t="s">
        <v>36</v>
      </c>
      <c r="C12" t="s">
        <v>37</v>
      </c>
      <c r="D12" t="s">
        <v>38</v>
      </c>
      <c r="E12">
        <v>0.3</v>
      </c>
      <c r="F12">
        <v>0.2</v>
      </c>
    </row>
    <row r="13" spans="1:6" x14ac:dyDescent="0.2">
      <c r="A13">
        <v>5</v>
      </c>
      <c r="B13" t="s">
        <v>39</v>
      </c>
      <c r="C13" t="s">
        <v>40</v>
      </c>
      <c r="D13" t="s">
        <v>41</v>
      </c>
      <c r="E13">
        <v>0.23749999999999999</v>
      </c>
      <c r="F13">
        <v>0.32500000000000001</v>
      </c>
    </row>
    <row r="14" spans="1:6" x14ac:dyDescent="0.2">
      <c r="A14">
        <v>5</v>
      </c>
      <c r="B14" t="s">
        <v>42</v>
      </c>
      <c r="C14" t="s">
        <v>43</v>
      </c>
      <c r="D14" t="s">
        <v>44</v>
      </c>
      <c r="E14">
        <v>0.32500000000000001</v>
      </c>
      <c r="F14">
        <v>0.41666666666666669</v>
      </c>
    </row>
    <row r="15" spans="1:6" x14ac:dyDescent="0.2">
      <c r="A15">
        <v>5</v>
      </c>
      <c r="B15" t="s">
        <v>45</v>
      </c>
      <c r="C15" t="s">
        <v>46</v>
      </c>
      <c r="D15" t="s">
        <v>47</v>
      </c>
      <c r="E15">
        <v>0.4</v>
      </c>
      <c r="F15">
        <v>0.42499999999999999</v>
      </c>
    </row>
    <row r="16" spans="1:6" x14ac:dyDescent="0.2">
      <c r="A16">
        <v>4</v>
      </c>
      <c r="B16" t="s">
        <v>48</v>
      </c>
      <c r="C16" t="s">
        <v>49</v>
      </c>
      <c r="D16" t="s">
        <v>50</v>
      </c>
      <c r="E16">
        <v>0.43333333333333329</v>
      </c>
      <c r="F16">
        <v>0.56666666666666676</v>
      </c>
    </row>
    <row r="17" spans="1:6" x14ac:dyDescent="0.2">
      <c r="A17">
        <v>4</v>
      </c>
      <c r="B17" t="s">
        <v>51</v>
      </c>
      <c r="C17" t="s">
        <v>52</v>
      </c>
      <c r="D17" t="s">
        <v>53</v>
      </c>
      <c r="E17">
        <v>0.7</v>
      </c>
      <c r="F17">
        <v>0.7</v>
      </c>
    </row>
    <row r="18" spans="1:6" x14ac:dyDescent="0.2">
      <c r="A18">
        <v>4</v>
      </c>
      <c r="B18" t="s">
        <v>54</v>
      </c>
      <c r="C18" t="s">
        <v>55</v>
      </c>
      <c r="D18" t="s">
        <v>56</v>
      </c>
      <c r="E18">
        <v>0.6333333333333333</v>
      </c>
      <c r="F18">
        <v>0.56666666666666665</v>
      </c>
    </row>
    <row r="19" spans="1:6" x14ac:dyDescent="0.2">
      <c r="A19">
        <v>4</v>
      </c>
      <c r="B19" t="s">
        <v>57</v>
      </c>
      <c r="C19" t="s">
        <v>58</v>
      </c>
      <c r="D19" t="s">
        <v>59</v>
      </c>
      <c r="E19">
        <v>0.2175</v>
      </c>
      <c r="F19">
        <v>0.42499999999999999</v>
      </c>
    </row>
    <row r="20" spans="1:6" x14ac:dyDescent="0.2">
      <c r="A20">
        <v>4</v>
      </c>
      <c r="B20" t="s">
        <v>60</v>
      </c>
      <c r="C20" t="s">
        <v>61</v>
      </c>
      <c r="D20" t="s">
        <v>62</v>
      </c>
      <c r="E20">
        <v>0.75</v>
      </c>
      <c r="F20">
        <v>0.75</v>
      </c>
    </row>
    <row r="21" spans="1:6" x14ac:dyDescent="0.2">
      <c r="A21">
        <v>4</v>
      </c>
      <c r="B21" t="s">
        <v>63</v>
      </c>
      <c r="C21" t="s">
        <v>64</v>
      </c>
      <c r="D21" t="s">
        <v>65</v>
      </c>
      <c r="E21">
        <v>0.2</v>
      </c>
      <c r="F21">
        <v>0.25</v>
      </c>
    </row>
    <row r="22" spans="1:6" x14ac:dyDescent="0.2">
      <c r="A22">
        <v>3</v>
      </c>
      <c r="B22" t="s">
        <v>66</v>
      </c>
      <c r="C22" t="s">
        <v>67</v>
      </c>
      <c r="D22" t="s">
        <v>68</v>
      </c>
      <c r="E22">
        <v>0.2</v>
      </c>
      <c r="F22">
        <v>0.3</v>
      </c>
    </row>
    <row r="23" spans="1:6" x14ac:dyDescent="0.2">
      <c r="A23">
        <v>3</v>
      </c>
      <c r="B23" t="s">
        <v>69</v>
      </c>
      <c r="C23" t="s">
        <v>70</v>
      </c>
      <c r="D23" t="s">
        <v>71</v>
      </c>
      <c r="E23">
        <v>0.35</v>
      </c>
      <c r="F23">
        <v>0.2</v>
      </c>
    </row>
    <row r="24" spans="1:6" x14ac:dyDescent="0.2">
      <c r="A24">
        <v>3</v>
      </c>
      <c r="B24" t="s">
        <v>72</v>
      </c>
      <c r="C24" t="s">
        <v>73</v>
      </c>
      <c r="D24" t="s">
        <v>74</v>
      </c>
      <c r="E24">
        <v>-3.1666666666666669E-2</v>
      </c>
      <c r="F24">
        <v>0.1166666666666667</v>
      </c>
    </row>
    <row r="25" spans="1:6" x14ac:dyDescent="0.2">
      <c r="A25">
        <v>3</v>
      </c>
      <c r="B25" t="s">
        <v>75</v>
      </c>
      <c r="C25" t="s">
        <v>76</v>
      </c>
      <c r="D25" t="s">
        <v>77</v>
      </c>
      <c r="E25">
        <v>-0.3</v>
      </c>
      <c r="F25">
        <v>0.5</v>
      </c>
    </row>
    <row r="26" spans="1:6" x14ac:dyDescent="0.2">
      <c r="A26">
        <v>3</v>
      </c>
      <c r="B26" t="s">
        <v>78</v>
      </c>
      <c r="C26" t="s">
        <v>79</v>
      </c>
      <c r="D26" t="s">
        <v>80</v>
      </c>
      <c r="E26">
        <v>0.20799999999999999</v>
      </c>
      <c r="F26">
        <v>0.39</v>
      </c>
    </row>
    <row r="27" spans="1:6" x14ac:dyDescent="0.2">
      <c r="A27">
        <v>2</v>
      </c>
      <c r="B27" t="s">
        <v>81</v>
      </c>
      <c r="C27" t="s">
        <v>82</v>
      </c>
      <c r="D27" t="s">
        <v>83</v>
      </c>
      <c r="E27">
        <v>0.4</v>
      </c>
      <c r="F27">
        <v>0.5</v>
      </c>
    </row>
    <row r="28" spans="1:6" x14ac:dyDescent="0.2">
      <c r="A28">
        <v>2</v>
      </c>
      <c r="B28" t="s">
        <v>84</v>
      </c>
      <c r="C28" t="s">
        <v>85</v>
      </c>
      <c r="D28" t="s">
        <v>86</v>
      </c>
      <c r="E28">
        <v>0.34499999999999997</v>
      </c>
      <c r="F28">
        <v>0.60000000000000009</v>
      </c>
    </row>
    <row r="29" spans="1:6" x14ac:dyDescent="0.2">
      <c r="A29">
        <v>2</v>
      </c>
      <c r="B29" t="s">
        <v>87</v>
      </c>
      <c r="C29" t="s">
        <v>88</v>
      </c>
      <c r="D29" t="s">
        <v>89</v>
      </c>
      <c r="E29">
        <v>-0.23166666666666669</v>
      </c>
      <c r="F29">
        <v>0.41666666666666669</v>
      </c>
    </row>
    <row r="30" spans="1:6" x14ac:dyDescent="0.2">
      <c r="A30">
        <v>2</v>
      </c>
      <c r="B30" t="s">
        <v>90</v>
      </c>
      <c r="C30" t="s">
        <v>91</v>
      </c>
      <c r="D30" t="s">
        <v>92</v>
      </c>
      <c r="E30">
        <v>0.56499999999999995</v>
      </c>
      <c r="F30">
        <v>0.4</v>
      </c>
    </row>
    <row r="31" spans="1:6" x14ac:dyDescent="0.2">
      <c r="A31">
        <v>2</v>
      </c>
      <c r="B31" t="s">
        <v>93</v>
      </c>
      <c r="C31" t="s">
        <v>94</v>
      </c>
      <c r="D31" t="s">
        <v>95</v>
      </c>
      <c r="E31">
        <v>0</v>
      </c>
      <c r="F31">
        <v>0</v>
      </c>
    </row>
    <row r="32" spans="1:6" x14ac:dyDescent="0.2">
      <c r="A32">
        <v>2</v>
      </c>
      <c r="B32" t="s">
        <v>96</v>
      </c>
      <c r="C32" t="s">
        <v>97</v>
      </c>
      <c r="D32" t="s">
        <v>98</v>
      </c>
      <c r="E32">
        <v>-0.1275</v>
      </c>
      <c r="F32">
        <v>0.15</v>
      </c>
    </row>
    <row r="33" spans="1:6" x14ac:dyDescent="0.2">
      <c r="A33">
        <v>1</v>
      </c>
      <c r="B33" t="s">
        <v>99</v>
      </c>
      <c r="C33" t="s">
        <v>100</v>
      </c>
      <c r="D33" t="s">
        <v>101</v>
      </c>
      <c r="E33">
        <v>-0.33</v>
      </c>
      <c r="F33">
        <v>0.45</v>
      </c>
    </row>
    <row r="34" spans="1:6" x14ac:dyDescent="0.2">
      <c r="A34">
        <v>1</v>
      </c>
      <c r="B34" t="s">
        <v>102</v>
      </c>
      <c r="C34" t="s">
        <v>103</v>
      </c>
      <c r="D34" t="s">
        <v>104</v>
      </c>
      <c r="E34">
        <v>-0.155</v>
      </c>
      <c r="F34">
        <v>0.85000000000000009</v>
      </c>
    </row>
    <row r="35" spans="1:6" x14ac:dyDescent="0.2">
      <c r="A35">
        <v>1</v>
      </c>
      <c r="B35" t="s">
        <v>105</v>
      </c>
      <c r="C35" t="s">
        <v>106</v>
      </c>
      <c r="D35" t="s">
        <v>107</v>
      </c>
      <c r="E35">
        <v>0</v>
      </c>
      <c r="F35">
        <v>0</v>
      </c>
    </row>
    <row r="36" spans="1:6" x14ac:dyDescent="0.2">
      <c r="A36">
        <v>1</v>
      </c>
      <c r="B36" t="s">
        <v>108</v>
      </c>
      <c r="C36" t="s">
        <v>109</v>
      </c>
      <c r="D36" t="s">
        <v>110</v>
      </c>
      <c r="E36">
        <v>-0.25</v>
      </c>
      <c r="F36">
        <v>0.52</v>
      </c>
    </row>
    <row r="37" spans="1:6" x14ac:dyDescent="0.2">
      <c r="A37">
        <v>1</v>
      </c>
      <c r="B37" t="s">
        <v>111</v>
      </c>
      <c r="C37" t="s">
        <v>112</v>
      </c>
      <c r="D37" t="s">
        <v>113</v>
      </c>
      <c r="E37">
        <v>0.1</v>
      </c>
      <c r="F37">
        <v>0.2</v>
      </c>
    </row>
    <row r="38" spans="1:6" x14ac:dyDescent="0.2">
      <c r="A38">
        <v>1</v>
      </c>
      <c r="B38" t="s">
        <v>114</v>
      </c>
      <c r="C38" t="s">
        <v>115</v>
      </c>
      <c r="D38" t="s">
        <v>116</v>
      </c>
      <c r="E38">
        <v>-0.29499999999999998</v>
      </c>
      <c r="F38">
        <v>0.46</v>
      </c>
    </row>
    <row r="39" spans="1:6" x14ac:dyDescent="0.2">
      <c r="A39">
        <v>0</v>
      </c>
      <c r="B39" t="s">
        <v>117</v>
      </c>
      <c r="C39" t="s">
        <v>118</v>
      </c>
      <c r="D39" t="s">
        <v>119</v>
      </c>
      <c r="E39">
        <v>-0.47499999999999998</v>
      </c>
      <c r="F39">
        <v>0.55000000000000004</v>
      </c>
    </row>
    <row r="40" spans="1:6" x14ac:dyDescent="0.2">
      <c r="A40">
        <v>0</v>
      </c>
      <c r="B40" t="s">
        <v>120</v>
      </c>
      <c r="C40" t="s">
        <v>121</v>
      </c>
      <c r="D40" t="s">
        <v>122</v>
      </c>
      <c r="E40">
        <v>-0.4</v>
      </c>
      <c r="F40">
        <v>0.8</v>
      </c>
    </row>
    <row r="41" spans="1:6" x14ac:dyDescent="0.2">
      <c r="A41">
        <v>5</v>
      </c>
      <c r="B41" t="s">
        <v>123</v>
      </c>
      <c r="C41" t="s">
        <v>124</v>
      </c>
      <c r="D41" t="s">
        <v>125</v>
      </c>
      <c r="E41">
        <v>0.42499999999999999</v>
      </c>
      <c r="F41">
        <v>0.53749999999999998</v>
      </c>
    </row>
    <row r="42" spans="1:6" x14ac:dyDescent="0.2">
      <c r="A42">
        <v>5</v>
      </c>
      <c r="B42" t="s">
        <v>126</v>
      </c>
      <c r="C42" t="s">
        <v>127</v>
      </c>
      <c r="D42" t="s">
        <v>128</v>
      </c>
      <c r="E42">
        <v>0.28999999999999998</v>
      </c>
      <c r="F42">
        <v>0.48</v>
      </c>
    </row>
    <row r="43" spans="1:6" x14ac:dyDescent="0.2">
      <c r="A43">
        <v>5</v>
      </c>
      <c r="B43" t="s">
        <v>129</v>
      </c>
      <c r="C43" t="s">
        <v>130</v>
      </c>
      <c r="D43" t="s">
        <v>131</v>
      </c>
      <c r="E43">
        <v>0.40000000000000008</v>
      </c>
      <c r="F43">
        <v>0.53333333333333333</v>
      </c>
    </row>
    <row r="44" spans="1:6" x14ac:dyDescent="0.2">
      <c r="A44">
        <v>5</v>
      </c>
      <c r="B44" t="s">
        <v>132</v>
      </c>
      <c r="C44" t="s">
        <v>133</v>
      </c>
      <c r="D44" t="s">
        <v>134</v>
      </c>
      <c r="E44">
        <v>0.35</v>
      </c>
      <c r="F44">
        <v>0.4</v>
      </c>
    </row>
    <row r="45" spans="1:6" x14ac:dyDescent="0.2">
      <c r="A45">
        <v>4</v>
      </c>
      <c r="B45" t="s">
        <v>135</v>
      </c>
      <c r="C45" t="s">
        <v>136</v>
      </c>
      <c r="D45" t="s">
        <v>137</v>
      </c>
      <c r="E45">
        <v>0.46666666666666667</v>
      </c>
      <c r="F45">
        <v>0.56666666666666676</v>
      </c>
    </row>
    <row r="46" spans="1:6" x14ac:dyDescent="0.2">
      <c r="A46">
        <v>4</v>
      </c>
      <c r="B46" t="s">
        <v>138</v>
      </c>
      <c r="C46" t="s">
        <v>139</v>
      </c>
      <c r="D46" t="s">
        <v>140</v>
      </c>
      <c r="E46">
        <v>0.1</v>
      </c>
      <c r="F46">
        <v>0.1</v>
      </c>
    </row>
    <row r="47" spans="1:6" x14ac:dyDescent="0.2">
      <c r="A47">
        <v>3</v>
      </c>
      <c r="B47" t="s">
        <v>141</v>
      </c>
      <c r="C47" t="s">
        <v>142</v>
      </c>
      <c r="D47" t="s">
        <v>143</v>
      </c>
      <c r="E47">
        <v>0.1333333333333333</v>
      </c>
      <c r="F47">
        <v>0.3666666666666667</v>
      </c>
    </row>
    <row r="48" spans="1:6" x14ac:dyDescent="0.2">
      <c r="A48">
        <v>3</v>
      </c>
      <c r="B48" t="s">
        <v>144</v>
      </c>
      <c r="C48" t="s">
        <v>145</v>
      </c>
      <c r="D48" t="s">
        <v>146</v>
      </c>
      <c r="E48">
        <v>0</v>
      </c>
      <c r="F48">
        <v>0</v>
      </c>
    </row>
    <row r="49" spans="1:6" x14ac:dyDescent="0.2">
      <c r="A49">
        <v>2</v>
      </c>
      <c r="B49" t="s">
        <v>147</v>
      </c>
      <c r="C49" t="s">
        <v>148</v>
      </c>
      <c r="D49" t="s">
        <v>149</v>
      </c>
      <c r="E49">
        <v>-3.1666666666666669E-2</v>
      </c>
      <c r="F49">
        <v>0.28333333333333338</v>
      </c>
    </row>
    <row r="50" spans="1:6" x14ac:dyDescent="0.2">
      <c r="A50">
        <v>2</v>
      </c>
      <c r="B50" t="s">
        <v>150</v>
      </c>
      <c r="C50" t="s">
        <v>151</v>
      </c>
      <c r="D50" t="s">
        <v>152</v>
      </c>
      <c r="E50">
        <v>0</v>
      </c>
      <c r="F50">
        <v>0</v>
      </c>
    </row>
    <row r="51" spans="1:6" x14ac:dyDescent="0.2">
      <c r="A51">
        <v>1</v>
      </c>
      <c r="B51" t="s">
        <v>153</v>
      </c>
      <c r="C51" t="s">
        <v>154</v>
      </c>
      <c r="D51" t="s">
        <v>155</v>
      </c>
      <c r="E51">
        <v>0</v>
      </c>
      <c r="F51">
        <v>0</v>
      </c>
    </row>
    <row r="52" spans="1:6" x14ac:dyDescent="0.2">
      <c r="A52">
        <v>0</v>
      </c>
      <c r="B52" t="s">
        <v>156</v>
      </c>
      <c r="C52" t="s">
        <v>157</v>
      </c>
      <c r="D52" t="s">
        <v>158</v>
      </c>
      <c r="E52">
        <v>0.2</v>
      </c>
      <c r="F52">
        <v>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Cook Erwan</cp:lastModifiedBy>
  <dcterms:created xsi:type="dcterms:W3CDTF">2025-01-24T16:23:44Z</dcterms:created>
  <dcterms:modified xsi:type="dcterms:W3CDTF">2025-01-24T16:28:11Z</dcterms:modified>
</cp:coreProperties>
</file>