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es Sherrill\AppData\Local\Packages\Microsoft.MinecraftUWP_8wekyb3d8bbwe\LocalState\games\com.mojang\development_resource_packs\Super Mario Mashup Pack Bedrock\textures\blocks\"/>
    </mc:Choice>
  </mc:AlternateContent>
  <xr:revisionPtr revIDLastSave="0" documentId="13_ncr:1_{0380D66D-CF3D-4557-9356-AC13A98EB1BF}" xr6:coauthVersionLast="47" xr6:coauthVersionMax="47" xr10:uidLastSave="{00000000-0000-0000-0000-000000000000}"/>
  <bookViews>
    <workbookView xWindow="-110" yWindow="-110" windowWidth="19420" windowHeight="10420" xr2:uid="{CE8F15E6-EB98-4D32-BE47-C937C5F521AA}"/>
  </bookViews>
  <sheets>
    <sheet name="Sheet1" sheetId="1" r:id="rId1"/>
  </sheets>
  <definedNames>
    <definedName name="_xlnm._FilterDatabase" localSheetId="0" hidden="1">Sheet1!$D$1:$D$3240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589" i="1" l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E2708" i="1" s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E2740" i="1" s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E2764" i="1" s="1"/>
  <c r="D2765" i="1"/>
  <c r="D2766" i="1"/>
  <c r="D2767" i="1"/>
  <c r="D2768" i="1"/>
  <c r="D2769" i="1"/>
  <c r="D2770" i="1"/>
  <c r="D2771" i="1"/>
  <c r="D2772" i="1"/>
  <c r="E2772" i="1" s="1"/>
  <c r="D2773" i="1"/>
  <c r="D2774" i="1"/>
  <c r="D2775" i="1"/>
  <c r="D2776" i="1"/>
  <c r="D2777" i="1"/>
  <c r="D2778" i="1"/>
  <c r="D2779" i="1"/>
  <c r="D2780" i="1"/>
  <c r="E2780" i="1" s="1"/>
  <c r="D2781" i="1"/>
  <c r="D2782" i="1"/>
  <c r="D2783" i="1"/>
  <c r="D2784" i="1"/>
  <c r="D2785" i="1"/>
  <c r="D2786" i="1"/>
  <c r="D2787" i="1"/>
  <c r="D2788" i="1"/>
  <c r="E2788" i="1" s="1"/>
  <c r="D2789" i="1"/>
  <c r="D2790" i="1"/>
  <c r="D2791" i="1"/>
  <c r="D2792" i="1"/>
  <c r="D2793" i="1"/>
  <c r="D2794" i="1"/>
  <c r="D2795" i="1"/>
  <c r="D2796" i="1"/>
  <c r="E2796" i="1" s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E2820" i="1" s="1"/>
  <c r="D2821" i="1"/>
  <c r="D2822" i="1"/>
  <c r="D2823" i="1"/>
  <c r="D2824" i="1"/>
  <c r="D2825" i="1"/>
  <c r="D2826" i="1"/>
  <c r="D2827" i="1"/>
  <c r="D2828" i="1"/>
  <c r="E2828" i="1" s="1"/>
  <c r="D2829" i="1"/>
  <c r="D2830" i="1"/>
  <c r="D2831" i="1"/>
  <c r="D2832" i="1"/>
  <c r="D2833" i="1"/>
  <c r="D2834" i="1"/>
  <c r="D2835" i="1"/>
  <c r="D2836" i="1"/>
  <c r="E2836" i="1" s="1"/>
  <c r="D2837" i="1"/>
  <c r="D2838" i="1"/>
  <c r="D2839" i="1"/>
  <c r="D2840" i="1"/>
  <c r="D2841" i="1"/>
  <c r="D2842" i="1"/>
  <c r="D2843" i="1"/>
  <c r="D2844" i="1"/>
  <c r="E2844" i="1" s="1"/>
  <c r="D2845" i="1"/>
  <c r="D2846" i="1"/>
  <c r="D2847" i="1"/>
  <c r="D2848" i="1"/>
  <c r="D2849" i="1"/>
  <c r="D2850" i="1"/>
  <c r="D2851" i="1"/>
  <c r="D2852" i="1"/>
  <c r="E2852" i="1" s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E2868" i="1" s="1"/>
  <c r="D2869" i="1"/>
  <c r="D2870" i="1"/>
  <c r="D2871" i="1"/>
  <c r="D2872" i="1"/>
  <c r="D2873" i="1"/>
  <c r="D2874" i="1"/>
  <c r="D2875" i="1"/>
  <c r="D2876" i="1"/>
  <c r="E2876" i="1" s="1"/>
  <c r="D2877" i="1"/>
  <c r="D2878" i="1"/>
  <c r="D2879" i="1"/>
  <c r="D2880" i="1"/>
  <c r="D2881" i="1"/>
  <c r="D2882" i="1"/>
  <c r="D2883" i="1"/>
  <c r="D2884" i="1"/>
  <c r="E2884" i="1" s="1"/>
  <c r="D2885" i="1"/>
  <c r="D2886" i="1"/>
  <c r="D2887" i="1"/>
  <c r="D2888" i="1"/>
  <c r="D2889" i="1"/>
  <c r="D2890" i="1"/>
  <c r="D2891" i="1"/>
  <c r="D2892" i="1"/>
  <c r="E2892" i="1" s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E2908" i="1" s="1"/>
  <c r="D2909" i="1"/>
  <c r="D2910" i="1"/>
  <c r="D2911" i="1"/>
  <c r="D2912" i="1"/>
  <c r="D2913" i="1"/>
  <c r="D2914" i="1"/>
  <c r="D2915" i="1"/>
  <c r="D2916" i="1"/>
  <c r="E2916" i="1" s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E2932" i="1" s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E2948" i="1" s="1"/>
  <c r="D2949" i="1"/>
  <c r="D2950" i="1"/>
  <c r="D2951" i="1"/>
  <c r="D2952" i="1"/>
  <c r="D2953" i="1"/>
  <c r="D2954" i="1"/>
  <c r="D2955" i="1"/>
  <c r="D2956" i="1"/>
  <c r="E2956" i="1" s="1"/>
  <c r="D2957" i="1"/>
  <c r="D2958" i="1"/>
  <c r="D2959" i="1"/>
  <c r="D2960" i="1"/>
  <c r="D2961" i="1"/>
  <c r="D2962" i="1"/>
  <c r="D2963" i="1"/>
  <c r="D2964" i="1"/>
  <c r="E2964" i="1" s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E2980" i="1" s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E2996" i="1" s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E3012" i="1" s="1"/>
  <c r="D3013" i="1"/>
  <c r="D3014" i="1"/>
  <c r="D3015" i="1"/>
  <c r="D3016" i="1"/>
  <c r="D3017" i="1"/>
  <c r="D3018" i="1"/>
  <c r="D3019" i="1"/>
  <c r="D3020" i="1"/>
  <c r="E3020" i="1" s="1"/>
  <c r="D3021" i="1"/>
  <c r="D3022" i="1"/>
  <c r="D3023" i="1"/>
  <c r="D3024" i="1"/>
  <c r="D3025" i="1"/>
  <c r="D3026" i="1"/>
  <c r="D3027" i="1"/>
  <c r="D3028" i="1"/>
  <c r="E3028" i="1" s="1"/>
  <c r="D3029" i="1"/>
  <c r="D3030" i="1"/>
  <c r="D3031" i="1"/>
  <c r="D3032" i="1"/>
  <c r="D3033" i="1"/>
  <c r="D3034" i="1"/>
  <c r="D3035" i="1"/>
  <c r="D3036" i="1"/>
  <c r="E3036" i="1" s="1"/>
  <c r="D3037" i="1"/>
  <c r="D3038" i="1"/>
  <c r="D3039" i="1"/>
  <c r="D3040" i="1"/>
  <c r="D3041" i="1"/>
  <c r="D3042" i="1"/>
  <c r="D3043" i="1"/>
  <c r="D3044" i="1"/>
  <c r="E3044" i="1" s="1"/>
  <c r="D3045" i="1"/>
  <c r="D3046" i="1"/>
  <c r="D3047" i="1"/>
  <c r="D3048" i="1"/>
  <c r="D3049" i="1"/>
  <c r="D3050" i="1"/>
  <c r="D3051" i="1"/>
  <c r="D3052" i="1"/>
  <c r="E3052" i="1" s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E3068" i="1" s="1"/>
  <c r="D3069" i="1"/>
  <c r="D3070" i="1"/>
  <c r="D3071" i="1"/>
  <c r="D3072" i="1"/>
  <c r="D3073" i="1"/>
  <c r="D3074" i="1"/>
  <c r="D3075" i="1"/>
  <c r="D3076" i="1"/>
  <c r="E3076" i="1" s="1"/>
  <c r="D3077" i="1"/>
  <c r="D3078" i="1"/>
  <c r="D3079" i="1"/>
  <c r="D3080" i="1"/>
  <c r="D3081" i="1"/>
  <c r="D3082" i="1"/>
  <c r="D3083" i="1"/>
  <c r="D3084" i="1"/>
  <c r="E3084" i="1" s="1"/>
  <c r="D3085" i="1"/>
  <c r="D3086" i="1"/>
  <c r="D3087" i="1"/>
  <c r="D3088" i="1"/>
  <c r="D3089" i="1"/>
  <c r="D3090" i="1"/>
  <c r="D3091" i="1"/>
  <c r="D3092" i="1"/>
  <c r="E3092" i="1" s="1"/>
  <c r="D3093" i="1"/>
  <c r="D3094" i="1"/>
  <c r="D3095" i="1"/>
  <c r="D3096" i="1"/>
  <c r="D3097" i="1"/>
  <c r="D3098" i="1"/>
  <c r="D3099" i="1"/>
  <c r="D3100" i="1"/>
  <c r="E3100" i="1" s="1"/>
  <c r="D3101" i="1"/>
  <c r="D3102" i="1"/>
  <c r="D3103" i="1"/>
  <c r="D3104" i="1"/>
  <c r="D3105" i="1"/>
  <c r="D3106" i="1"/>
  <c r="D3107" i="1"/>
  <c r="D3108" i="1"/>
  <c r="E3108" i="1" s="1"/>
  <c r="D3109" i="1"/>
  <c r="D3110" i="1"/>
  <c r="D3111" i="1"/>
  <c r="D3112" i="1"/>
  <c r="D3113" i="1"/>
  <c r="D3114" i="1"/>
  <c r="D3115" i="1"/>
  <c r="D3116" i="1"/>
  <c r="E3116" i="1" s="1"/>
  <c r="D3117" i="1"/>
  <c r="D3118" i="1"/>
  <c r="D3119" i="1"/>
  <c r="D3120" i="1"/>
  <c r="D3121" i="1"/>
  <c r="D3122" i="1"/>
  <c r="D3123" i="1"/>
  <c r="D3124" i="1"/>
  <c r="E3124" i="1" s="1"/>
  <c r="D3125" i="1"/>
  <c r="D3126" i="1"/>
  <c r="D3127" i="1"/>
  <c r="D3128" i="1"/>
  <c r="D3129" i="1"/>
  <c r="D3130" i="1"/>
  <c r="D3131" i="1"/>
  <c r="D3132" i="1"/>
  <c r="E3132" i="1" s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E3148" i="1" s="1"/>
  <c r="D3149" i="1"/>
  <c r="D3150" i="1"/>
  <c r="D3151" i="1"/>
  <c r="D3152" i="1"/>
  <c r="D3153" i="1"/>
  <c r="D3154" i="1"/>
  <c r="D3155" i="1"/>
  <c r="D3156" i="1"/>
  <c r="E3156" i="1" s="1"/>
  <c r="D3157" i="1"/>
  <c r="D3158" i="1"/>
  <c r="D3159" i="1"/>
  <c r="D3160" i="1"/>
  <c r="D3161" i="1"/>
  <c r="D3162" i="1"/>
  <c r="D3163" i="1"/>
  <c r="D3164" i="1"/>
  <c r="E3164" i="1" s="1"/>
  <c r="D3165" i="1"/>
  <c r="D3166" i="1"/>
  <c r="D3167" i="1"/>
  <c r="D3168" i="1"/>
  <c r="D3169" i="1"/>
  <c r="D3170" i="1"/>
  <c r="D3171" i="1"/>
  <c r="D3172" i="1"/>
  <c r="E3172" i="1" s="1"/>
  <c r="D3173" i="1"/>
  <c r="D3174" i="1"/>
  <c r="D3175" i="1"/>
  <c r="D3176" i="1"/>
  <c r="E3176" i="1" s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E3188" i="1" s="1"/>
  <c r="D3189" i="1"/>
  <c r="D3190" i="1"/>
  <c r="D3191" i="1"/>
  <c r="D3192" i="1"/>
  <c r="E3192" i="1" s="1"/>
  <c r="D3193" i="1"/>
  <c r="D3194" i="1"/>
  <c r="D3195" i="1"/>
  <c r="D3196" i="1"/>
  <c r="E3196" i="1" s="1"/>
  <c r="D3197" i="1"/>
  <c r="D3198" i="1"/>
  <c r="D3199" i="1"/>
  <c r="D3200" i="1"/>
  <c r="E3200" i="1" s="1"/>
  <c r="D3201" i="1"/>
  <c r="E3201" i="1" s="1"/>
  <c r="D3202" i="1"/>
  <c r="D3203" i="1"/>
  <c r="D3204" i="1"/>
  <c r="E3204" i="1" s="1"/>
  <c r="D3205" i="1"/>
  <c r="D3206" i="1"/>
  <c r="D3207" i="1"/>
  <c r="D3208" i="1"/>
  <c r="D3209" i="1"/>
  <c r="D3210" i="1"/>
  <c r="D3211" i="1"/>
  <c r="D3212" i="1"/>
  <c r="E3212" i="1" s="1"/>
  <c r="D3213" i="1"/>
  <c r="D3214" i="1"/>
  <c r="D3215" i="1"/>
  <c r="D3216" i="1"/>
  <c r="D3217" i="1"/>
  <c r="E3217" i="1" s="1"/>
  <c r="D3218" i="1"/>
  <c r="D3219" i="1"/>
  <c r="D3220" i="1"/>
  <c r="E3220" i="1" s="1"/>
  <c r="D3221" i="1"/>
  <c r="D3222" i="1"/>
  <c r="D3223" i="1"/>
  <c r="D3224" i="1"/>
  <c r="D3225" i="1"/>
  <c r="D3226" i="1"/>
  <c r="D3227" i="1"/>
  <c r="E3227" i="1" s="1"/>
  <c r="D3228" i="1"/>
  <c r="E3228" i="1" s="1"/>
  <c r="D3229" i="1"/>
  <c r="D3230" i="1"/>
  <c r="D3231" i="1"/>
  <c r="D3232" i="1"/>
  <c r="E3232" i="1" s="1"/>
  <c r="D3233" i="1"/>
  <c r="D3234" i="1"/>
  <c r="D3235" i="1"/>
  <c r="D3236" i="1"/>
  <c r="D3237" i="1"/>
  <c r="D3238" i="1"/>
  <c r="D3239" i="1"/>
  <c r="D3240" i="1"/>
  <c r="E3240" i="1" s="1"/>
  <c r="D1588" i="1"/>
  <c r="D1587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1588" i="1"/>
  <c r="C1587" i="1"/>
  <c r="E2793" i="1"/>
  <c r="E2795" i="1"/>
  <c r="E2801" i="1"/>
  <c r="E2803" i="1"/>
  <c r="E2809" i="1"/>
  <c r="E2811" i="1"/>
  <c r="E2817" i="1"/>
  <c r="E2819" i="1"/>
  <c r="E2825" i="1"/>
  <c r="E2833" i="1"/>
  <c r="E2835" i="1"/>
  <c r="E2841" i="1"/>
  <c r="E2843" i="1"/>
  <c r="E2851" i="1"/>
  <c r="E2857" i="1"/>
  <c r="E2859" i="1"/>
  <c r="E2865" i="1"/>
  <c r="E2867" i="1"/>
  <c r="E2873" i="1"/>
  <c r="E2881" i="1"/>
  <c r="E2883" i="1"/>
  <c r="E2889" i="1"/>
  <c r="E2891" i="1"/>
  <c r="E2899" i="1"/>
  <c r="E2905" i="1"/>
  <c r="E2915" i="1"/>
  <c r="E2921" i="1"/>
  <c r="E2923" i="1"/>
  <c r="E2929" i="1"/>
  <c r="E2931" i="1"/>
  <c r="E2937" i="1"/>
  <c r="E2939" i="1"/>
  <c r="E2945" i="1"/>
  <c r="E2947" i="1"/>
  <c r="E2953" i="1"/>
  <c r="E2955" i="1"/>
  <c r="E2963" i="1"/>
  <c r="E2969" i="1"/>
  <c r="E2971" i="1"/>
  <c r="E2979" i="1"/>
  <c r="E2985" i="1"/>
  <c r="E2987" i="1"/>
  <c r="E2993" i="1"/>
  <c r="E2995" i="1"/>
  <c r="E3001" i="1"/>
  <c r="E3003" i="1"/>
  <c r="E3009" i="1"/>
  <c r="E3011" i="1"/>
  <c r="E3017" i="1"/>
  <c r="E3019" i="1"/>
  <c r="E3027" i="1"/>
  <c r="E3033" i="1"/>
  <c r="E3035" i="1"/>
  <c r="E3041" i="1"/>
  <c r="E3043" i="1"/>
  <c r="E3049" i="1"/>
  <c r="E3051" i="1"/>
  <c r="E3059" i="1"/>
  <c r="E3067" i="1"/>
  <c r="E3073" i="1"/>
  <c r="E3075" i="1"/>
  <c r="E3080" i="1"/>
  <c r="E3081" i="1"/>
  <c r="E3083" i="1"/>
  <c r="E3091" i="1"/>
  <c r="E3096" i="1"/>
  <c r="E3099" i="1"/>
  <c r="E3105" i="1"/>
  <c r="E3107" i="1"/>
  <c r="E3113" i="1"/>
  <c r="E3115" i="1"/>
  <c r="E3120" i="1"/>
  <c r="E3121" i="1"/>
  <c r="E3123" i="1"/>
  <c r="E3129" i="1"/>
  <c r="E3131" i="1"/>
  <c r="E3139" i="1"/>
  <c r="E3147" i="1"/>
  <c r="E3153" i="1"/>
  <c r="E3155" i="1"/>
  <c r="E3161" i="1"/>
  <c r="E3163" i="1"/>
  <c r="E3169" i="1"/>
  <c r="E3171" i="1"/>
  <c r="E3177" i="1"/>
  <c r="E3179" i="1"/>
  <c r="E3185" i="1"/>
  <c r="E3187" i="1"/>
  <c r="E3195" i="1"/>
  <c r="E3203" i="1"/>
  <c r="E3209" i="1"/>
  <c r="E3211" i="1"/>
  <c r="E3218" i="1"/>
  <c r="E3219" i="1"/>
  <c r="E3225" i="1"/>
  <c r="E3233" i="1"/>
  <c r="E3235" i="1"/>
  <c r="E2802" i="1"/>
  <c r="E2810" i="1"/>
  <c r="E2834" i="1"/>
  <c r="E2850" i="1"/>
  <c r="E2858" i="1"/>
  <c r="E2874" i="1"/>
  <c r="E2882" i="1"/>
  <c r="E2890" i="1"/>
  <c r="E2906" i="1"/>
  <c r="E2920" i="1"/>
  <c r="E2922" i="1"/>
  <c r="E2928" i="1"/>
  <c r="E2930" i="1"/>
  <c r="E2936" i="1"/>
  <c r="E2938" i="1"/>
  <c r="E2944" i="1"/>
  <c r="E2946" i="1"/>
  <c r="E2954" i="1"/>
  <c r="E2960" i="1"/>
  <c r="E2970" i="1"/>
  <c r="E2976" i="1"/>
  <c r="E2978" i="1"/>
  <c r="E2984" i="1"/>
  <c r="E2986" i="1"/>
  <c r="E2992" i="1"/>
  <c r="E2994" i="1"/>
  <c r="E3000" i="1"/>
  <c r="E3002" i="1"/>
  <c r="E3008" i="1"/>
  <c r="E3010" i="1"/>
  <c r="E3018" i="1"/>
  <c r="E3024" i="1"/>
  <c r="E3034" i="1"/>
  <c r="E3040" i="1"/>
  <c r="E3042" i="1"/>
  <c r="E3048" i="1"/>
  <c r="E3050" i="1"/>
  <c r="E3056" i="1"/>
  <c r="E3058" i="1"/>
  <c r="E3064" i="1"/>
  <c r="E3066" i="1"/>
  <c r="E3072" i="1"/>
  <c r="E3074" i="1"/>
  <c r="E3082" i="1"/>
  <c r="E3088" i="1"/>
  <c r="E3090" i="1"/>
  <c r="E3098" i="1"/>
  <c r="E3104" i="1"/>
  <c r="E3112" i="1"/>
  <c r="E3114" i="1"/>
  <c r="E3122" i="1"/>
  <c r="E3128" i="1"/>
  <c r="E3130" i="1"/>
  <c r="E3138" i="1"/>
  <c r="E3146" i="1"/>
  <c r="E3152" i="1"/>
  <c r="E3154" i="1"/>
  <c r="E3162" i="1"/>
  <c r="E3168" i="1"/>
  <c r="E3170" i="1"/>
  <c r="E3178" i="1"/>
  <c r="E3184" i="1"/>
  <c r="E3186" i="1"/>
  <c r="E3202" i="1"/>
  <c r="E3226" i="1"/>
  <c r="E3234" i="1"/>
  <c r="E2849" i="1"/>
  <c r="E2897" i="1"/>
  <c r="E2913" i="1"/>
  <c r="E2961" i="1"/>
  <c r="E2977" i="1"/>
  <c r="E3025" i="1"/>
  <c r="E3097" i="1"/>
  <c r="E3136" i="1"/>
  <c r="E3137" i="1"/>
  <c r="E3144" i="1"/>
  <c r="E3145" i="1"/>
  <c r="E3193" i="1"/>
  <c r="E3208" i="1"/>
  <c r="E3216" i="1"/>
  <c r="E4" i="1"/>
  <c r="D3" i="1"/>
  <c r="E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E1354" i="1" s="1"/>
  <c r="D1355" i="1"/>
  <c r="D1356" i="1"/>
  <c r="D1357" i="1"/>
  <c r="D1358" i="1"/>
  <c r="D1359" i="1"/>
  <c r="D1360" i="1"/>
  <c r="D1361" i="1"/>
  <c r="D1362" i="1"/>
  <c r="E1362" i="1" s="1"/>
  <c r="D1363" i="1"/>
  <c r="D1364" i="1"/>
  <c r="D1365" i="1"/>
  <c r="D1366" i="1"/>
  <c r="D1367" i="1"/>
  <c r="D1368" i="1"/>
  <c r="D1369" i="1"/>
  <c r="D1370" i="1"/>
  <c r="E1370" i="1" s="1"/>
  <c r="D1371" i="1"/>
  <c r="D1372" i="1"/>
  <c r="D1373" i="1"/>
  <c r="D1374" i="1"/>
  <c r="D1375" i="1"/>
  <c r="D1376" i="1"/>
  <c r="D1377" i="1"/>
  <c r="E1377" i="1" s="1"/>
  <c r="D1378" i="1"/>
  <c r="E1378" i="1" s="1"/>
  <c r="D1379" i="1"/>
  <c r="D1380" i="1"/>
  <c r="D1381" i="1"/>
  <c r="D1382" i="1"/>
  <c r="D1383" i="1"/>
  <c r="D1384" i="1"/>
  <c r="D1385" i="1"/>
  <c r="E1385" i="1" s="1"/>
  <c r="D1386" i="1"/>
  <c r="E1386" i="1" s="1"/>
  <c r="D1387" i="1"/>
  <c r="D1388" i="1"/>
  <c r="D1389" i="1"/>
  <c r="D1390" i="1"/>
  <c r="D1391" i="1"/>
  <c r="D1392" i="1"/>
  <c r="D1393" i="1"/>
  <c r="E1393" i="1" s="1"/>
  <c r="D1394" i="1"/>
  <c r="E1394" i="1" s="1"/>
  <c r="D1395" i="1"/>
  <c r="D1396" i="1"/>
  <c r="D1397" i="1"/>
  <c r="D1398" i="1"/>
  <c r="D1399" i="1"/>
  <c r="D1400" i="1"/>
  <c r="D1401" i="1"/>
  <c r="E1401" i="1" s="1"/>
  <c r="D1402" i="1"/>
  <c r="E1402" i="1" s="1"/>
  <c r="D1403" i="1"/>
  <c r="D1404" i="1"/>
  <c r="D1405" i="1"/>
  <c r="D1406" i="1"/>
  <c r="D1407" i="1"/>
  <c r="D1408" i="1"/>
  <c r="D1409" i="1"/>
  <c r="E1409" i="1" s="1"/>
  <c r="D1410" i="1"/>
  <c r="E1410" i="1" s="1"/>
  <c r="D1411" i="1"/>
  <c r="D1412" i="1"/>
  <c r="D1413" i="1"/>
  <c r="D1414" i="1"/>
  <c r="D1415" i="1"/>
  <c r="D1416" i="1"/>
  <c r="D1417" i="1"/>
  <c r="E1417" i="1" s="1"/>
  <c r="D1418" i="1"/>
  <c r="E1418" i="1" s="1"/>
  <c r="D1419" i="1"/>
  <c r="D1420" i="1"/>
  <c r="D1421" i="1"/>
  <c r="D1422" i="1"/>
  <c r="D1423" i="1"/>
  <c r="D1424" i="1"/>
  <c r="D1425" i="1"/>
  <c r="E1425" i="1" s="1"/>
  <c r="D1426" i="1"/>
  <c r="E1426" i="1" s="1"/>
  <c r="D1427" i="1"/>
  <c r="D1428" i="1"/>
  <c r="D1429" i="1"/>
  <c r="D1430" i="1"/>
  <c r="D1431" i="1"/>
  <c r="D1432" i="1"/>
  <c r="D1433" i="1"/>
  <c r="E1433" i="1" s="1"/>
  <c r="D1434" i="1"/>
  <c r="E1434" i="1" s="1"/>
  <c r="D1435" i="1"/>
  <c r="D1436" i="1"/>
  <c r="D1437" i="1"/>
  <c r="D1438" i="1"/>
  <c r="D1439" i="1"/>
  <c r="D1440" i="1"/>
  <c r="D1441" i="1"/>
  <c r="E1441" i="1" s="1"/>
  <c r="D1442" i="1"/>
  <c r="E1442" i="1" s="1"/>
  <c r="D1443" i="1"/>
  <c r="D1444" i="1"/>
  <c r="D1445" i="1"/>
  <c r="D1446" i="1"/>
  <c r="D1447" i="1"/>
  <c r="D1448" i="1"/>
  <c r="D1449" i="1"/>
  <c r="E1449" i="1" s="1"/>
  <c r="D1450" i="1"/>
  <c r="E1450" i="1" s="1"/>
  <c r="D1451" i="1"/>
  <c r="D1452" i="1"/>
  <c r="D1453" i="1"/>
  <c r="D1454" i="1"/>
  <c r="D1455" i="1"/>
  <c r="D1456" i="1"/>
  <c r="D1457" i="1"/>
  <c r="E1457" i="1" s="1"/>
  <c r="D1458" i="1"/>
  <c r="E1458" i="1" s="1"/>
  <c r="D1459" i="1"/>
  <c r="D1460" i="1"/>
  <c r="D1461" i="1"/>
  <c r="D1462" i="1"/>
  <c r="D1463" i="1"/>
  <c r="D1464" i="1"/>
  <c r="D1465" i="1"/>
  <c r="E1465" i="1" s="1"/>
  <c r="D1466" i="1"/>
  <c r="E1466" i="1" s="1"/>
  <c r="D1467" i="1"/>
  <c r="D1468" i="1"/>
  <c r="D1469" i="1"/>
  <c r="D1470" i="1"/>
  <c r="D1471" i="1"/>
  <c r="D1472" i="1"/>
  <c r="D1473" i="1"/>
  <c r="E1473" i="1" s="1"/>
  <c r="D1474" i="1"/>
  <c r="E1474" i="1" s="1"/>
  <c r="D1475" i="1"/>
  <c r="D1476" i="1"/>
  <c r="D1477" i="1"/>
  <c r="D1478" i="1"/>
  <c r="D1479" i="1"/>
  <c r="D1480" i="1"/>
  <c r="D1481" i="1"/>
  <c r="E1481" i="1" s="1"/>
  <c r="D1482" i="1"/>
  <c r="E1482" i="1" s="1"/>
  <c r="D1483" i="1"/>
  <c r="D1484" i="1"/>
  <c r="D1485" i="1"/>
  <c r="D1486" i="1"/>
  <c r="D1487" i="1"/>
  <c r="D1488" i="1"/>
  <c r="D1489" i="1"/>
  <c r="E1489" i="1" s="1"/>
  <c r="D1490" i="1"/>
  <c r="E1490" i="1" s="1"/>
  <c r="D1491" i="1"/>
  <c r="D1492" i="1"/>
  <c r="D1493" i="1"/>
  <c r="D1494" i="1"/>
  <c r="D1495" i="1"/>
  <c r="D1496" i="1"/>
  <c r="D1497" i="1"/>
  <c r="E1497" i="1" s="1"/>
  <c r="D1498" i="1"/>
  <c r="E1498" i="1" s="1"/>
  <c r="D1499" i="1"/>
  <c r="D1500" i="1"/>
  <c r="D1501" i="1"/>
  <c r="D1502" i="1"/>
  <c r="D1503" i="1"/>
  <c r="D1504" i="1"/>
  <c r="D1505" i="1"/>
  <c r="E1505" i="1" s="1"/>
  <c r="D1506" i="1"/>
  <c r="E1506" i="1" s="1"/>
  <c r="D1507" i="1"/>
  <c r="D1508" i="1"/>
  <c r="D1509" i="1"/>
  <c r="D1510" i="1"/>
  <c r="D1511" i="1"/>
  <c r="D1512" i="1"/>
  <c r="D1513" i="1"/>
  <c r="E1513" i="1" s="1"/>
  <c r="D1514" i="1"/>
  <c r="E1514" i="1" s="1"/>
  <c r="D1515" i="1"/>
  <c r="D1516" i="1"/>
  <c r="D1517" i="1"/>
  <c r="D1518" i="1"/>
  <c r="D1519" i="1"/>
  <c r="D1520" i="1"/>
  <c r="D1521" i="1"/>
  <c r="E1521" i="1" s="1"/>
  <c r="D1522" i="1"/>
  <c r="E1522" i="1" s="1"/>
  <c r="D1523" i="1"/>
  <c r="D1524" i="1"/>
  <c r="D1525" i="1"/>
  <c r="D1526" i="1"/>
  <c r="D1527" i="1"/>
  <c r="D1528" i="1"/>
  <c r="D1529" i="1"/>
  <c r="E1529" i="1" s="1"/>
  <c r="D1530" i="1"/>
  <c r="E1530" i="1" s="1"/>
  <c r="D1531" i="1"/>
  <c r="D1532" i="1"/>
  <c r="D1533" i="1"/>
  <c r="D1534" i="1"/>
  <c r="D1535" i="1"/>
  <c r="D1536" i="1"/>
  <c r="D1537" i="1"/>
  <c r="E1537" i="1" s="1"/>
  <c r="D1538" i="1"/>
  <c r="E1538" i="1" s="1"/>
  <c r="D1539" i="1"/>
  <c r="E1539" i="1" s="1"/>
  <c r="D1540" i="1"/>
  <c r="D1541" i="1"/>
  <c r="D1542" i="1"/>
  <c r="D1543" i="1"/>
  <c r="D1544" i="1"/>
  <c r="E1544" i="1" s="1"/>
  <c r="D1545" i="1"/>
  <c r="D1546" i="1"/>
  <c r="E1546" i="1" s="1"/>
  <c r="D1547" i="1"/>
  <c r="E1547" i="1" s="1"/>
  <c r="D1548" i="1"/>
  <c r="D1549" i="1"/>
  <c r="D1550" i="1"/>
  <c r="D1551" i="1"/>
  <c r="D1552" i="1"/>
  <c r="E1552" i="1" s="1"/>
  <c r="D1553" i="1"/>
  <c r="D1554" i="1"/>
  <c r="D1555" i="1"/>
  <c r="E1555" i="1" s="1"/>
  <c r="D1556" i="1"/>
  <c r="D1557" i="1"/>
  <c r="D1558" i="1"/>
  <c r="D1559" i="1"/>
  <c r="D1560" i="1"/>
  <c r="E1560" i="1" s="1"/>
  <c r="D1561" i="1"/>
  <c r="D1562" i="1"/>
  <c r="D1563" i="1"/>
  <c r="E1563" i="1" s="1"/>
  <c r="D1564" i="1"/>
  <c r="D1565" i="1"/>
  <c r="D1566" i="1"/>
  <c r="D1567" i="1"/>
  <c r="D1568" i="1"/>
  <c r="E1568" i="1" s="1"/>
  <c r="D1569" i="1"/>
  <c r="D1570" i="1"/>
  <c r="E1570" i="1" s="1"/>
  <c r="D1571" i="1"/>
  <c r="E1571" i="1" s="1"/>
  <c r="D1572" i="1"/>
  <c r="D1573" i="1"/>
  <c r="D1574" i="1"/>
  <c r="D1575" i="1"/>
  <c r="D1576" i="1"/>
  <c r="E1576" i="1" s="1"/>
  <c r="D1577" i="1"/>
  <c r="D1578" i="1"/>
  <c r="E1578" i="1" s="1"/>
  <c r="D1579" i="1"/>
  <c r="E1579" i="1" s="1"/>
  <c r="D1580" i="1"/>
  <c r="E1580" i="1" s="1"/>
  <c r="D1581" i="1"/>
  <c r="D1582" i="1"/>
  <c r="D1583" i="1"/>
  <c r="D1584" i="1"/>
  <c r="E1584" i="1" s="1"/>
  <c r="D1585" i="1"/>
  <c r="E1585" i="1" s="1"/>
  <c r="D1586" i="1"/>
  <c r="E1586" i="1" s="1"/>
  <c r="E1587" i="1"/>
  <c r="E1593" i="1"/>
  <c r="E1595" i="1"/>
  <c r="E1596" i="1"/>
  <c r="E1597" i="1"/>
  <c r="E1601" i="1"/>
  <c r="E1603" i="1"/>
  <c r="E1779" i="1"/>
  <c r="E1787" i="1"/>
  <c r="E1795" i="1"/>
  <c r="E1803" i="1"/>
  <c r="E1811" i="1"/>
  <c r="E1819" i="1"/>
  <c r="E1827" i="1"/>
  <c r="E1835" i="1"/>
  <c r="E1843" i="1"/>
  <c r="E1851" i="1"/>
  <c r="E1859" i="1"/>
  <c r="E1867" i="1"/>
  <c r="E1875" i="1"/>
  <c r="E1883" i="1"/>
  <c r="E1891" i="1"/>
  <c r="E1899" i="1"/>
  <c r="E1907" i="1"/>
  <c r="E1915" i="1"/>
  <c r="E1923" i="1"/>
  <c r="E1931" i="1"/>
  <c r="E1939" i="1"/>
  <c r="E1947" i="1"/>
  <c r="E1955" i="1"/>
  <c r="E1963" i="1"/>
  <c r="E1971" i="1"/>
  <c r="E1979" i="1"/>
  <c r="E1987" i="1"/>
  <c r="E1995" i="1"/>
  <c r="E2003" i="1"/>
  <c r="E2011" i="1"/>
  <c r="E2019" i="1"/>
  <c r="E2027" i="1"/>
  <c r="E2035" i="1"/>
  <c r="E2043" i="1"/>
  <c r="E2051" i="1"/>
  <c r="E2059" i="1"/>
  <c r="E2067" i="1"/>
  <c r="E2075" i="1"/>
  <c r="E2083" i="1"/>
  <c r="E2091" i="1"/>
  <c r="E2099" i="1"/>
  <c r="E2107" i="1"/>
  <c r="E2115" i="1"/>
  <c r="E2123" i="1"/>
  <c r="E2131" i="1"/>
  <c r="E2139" i="1"/>
  <c r="E2147" i="1"/>
  <c r="E2155" i="1"/>
  <c r="E2163" i="1"/>
  <c r="E2171" i="1"/>
  <c r="E2179" i="1"/>
  <c r="E2187" i="1"/>
  <c r="E2195" i="1"/>
  <c r="E2203" i="1"/>
  <c r="E2211" i="1"/>
  <c r="E2219" i="1"/>
  <c r="E2227" i="1"/>
  <c r="E2235" i="1"/>
  <c r="E2243" i="1"/>
  <c r="E2251" i="1"/>
  <c r="E2259" i="1"/>
  <c r="E2267" i="1"/>
  <c r="E2269" i="1"/>
  <c r="E2275" i="1"/>
  <c r="E2277" i="1"/>
  <c r="E2283" i="1"/>
  <c r="E2291" i="1"/>
  <c r="E2299" i="1"/>
  <c r="E2307" i="1"/>
  <c r="E2315" i="1"/>
  <c r="E2323" i="1"/>
  <c r="E2331" i="1"/>
  <c r="E2333" i="1"/>
  <c r="E2339" i="1"/>
  <c r="E2341" i="1"/>
  <c r="E2347" i="1"/>
  <c r="E2355" i="1"/>
  <c r="E2363" i="1"/>
  <c r="E2371" i="1"/>
  <c r="E2379" i="1"/>
  <c r="E2387" i="1"/>
  <c r="E2391" i="1"/>
  <c r="E2395" i="1"/>
  <c r="E2397" i="1"/>
  <c r="E2399" i="1"/>
  <c r="E2403" i="1"/>
  <c r="E2407" i="1"/>
  <c r="E2411" i="1"/>
  <c r="E2415" i="1"/>
  <c r="E2419" i="1"/>
  <c r="E2421" i="1"/>
  <c r="E2423" i="1"/>
  <c r="E2427" i="1"/>
  <c r="E2429" i="1"/>
  <c r="E2431" i="1"/>
  <c r="E2435" i="1"/>
  <c r="E2439" i="1"/>
  <c r="E2443" i="1"/>
  <c r="E2447" i="1"/>
  <c r="E2451" i="1"/>
  <c r="E2453" i="1"/>
  <c r="E2455" i="1"/>
  <c r="E2459" i="1"/>
  <c r="E2461" i="1"/>
  <c r="E2463" i="1"/>
  <c r="E2469" i="1"/>
  <c r="E2471" i="1"/>
  <c r="E2477" i="1"/>
  <c r="E2479" i="1"/>
  <c r="E2487" i="1"/>
  <c r="E2495" i="1"/>
  <c r="E2499" i="1"/>
  <c r="E2503" i="1"/>
  <c r="E2507" i="1"/>
  <c r="E2511" i="1"/>
  <c r="E2515" i="1"/>
  <c r="E2517" i="1"/>
  <c r="E2519" i="1"/>
  <c r="E2523" i="1"/>
  <c r="E2525" i="1"/>
  <c r="E2527" i="1"/>
  <c r="E2533" i="1"/>
  <c r="E2535" i="1"/>
  <c r="E2541" i="1"/>
  <c r="E2543" i="1"/>
  <c r="E2549" i="1"/>
  <c r="E2551" i="1"/>
  <c r="E2559" i="1"/>
  <c r="E2563" i="1"/>
  <c r="E2567" i="1"/>
  <c r="E2571" i="1"/>
  <c r="E2575" i="1"/>
  <c r="E2579" i="1"/>
  <c r="E2581" i="1"/>
  <c r="E2583" i="1"/>
  <c r="E2587" i="1"/>
  <c r="E2589" i="1"/>
  <c r="E2591" i="1"/>
  <c r="E2597" i="1"/>
  <c r="E2599" i="1"/>
  <c r="E2605" i="1"/>
  <c r="E2607" i="1"/>
  <c r="E2613" i="1"/>
  <c r="E2615" i="1"/>
  <c r="E2623" i="1"/>
  <c r="E2626" i="1"/>
  <c r="E2627" i="1"/>
  <c r="E2629" i="1"/>
  <c r="E2631" i="1"/>
  <c r="E2634" i="1"/>
  <c r="E2635" i="1"/>
  <c r="E2637" i="1"/>
  <c r="E2639" i="1"/>
  <c r="E2643" i="1"/>
  <c r="E2645" i="1"/>
  <c r="E2647" i="1"/>
  <c r="E2651" i="1"/>
  <c r="E2653" i="1"/>
  <c r="E2655" i="1"/>
  <c r="E2659" i="1"/>
  <c r="E2661" i="1"/>
  <c r="E2662" i="1"/>
  <c r="E2663" i="1"/>
  <c r="E2669" i="1"/>
  <c r="E2670" i="1"/>
  <c r="E2671" i="1"/>
  <c r="E2677" i="1"/>
  <c r="E2679" i="1"/>
  <c r="E2687" i="1"/>
  <c r="E2690" i="1"/>
  <c r="E2691" i="1"/>
  <c r="E2693" i="1"/>
  <c r="E2695" i="1"/>
  <c r="E2698" i="1"/>
  <c r="E2699" i="1"/>
  <c r="E2701" i="1"/>
  <c r="E2703" i="1"/>
  <c r="E2707" i="1"/>
  <c r="E2709" i="1"/>
  <c r="E2711" i="1"/>
  <c r="E2715" i="1"/>
  <c r="E2717" i="1"/>
  <c r="E2719" i="1"/>
  <c r="E2723" i="1"/>
  <c r="E2725" i="1"/>
  <c r="E2726" i="1"/>
  <c r="E2727" i="1"/>
  <c r="E2733" i="1"/>
  <c r="E2734" i="1"/>
  <c r="E2735" i="1"/>
  <c r="E2741" i="1"/>
  <c r="E2743" i="1"/>
  <c r="E2751" i="1"/>
  <c r="E2754" i="1"/>
  <c r="E2755" i="1"/>
  <c r="E2757" i="1"/>
  <c r="E2759" i="1"/>
  <c r="E2761" i="1"/>
  <c r="E2762" i="1"/>
  <c r="E2763" i="1"/>
  <c r="E2765" i="1"/>
  <c r="E2768" i="1"/>
  <c r="E2769" i="1"/>
  <c r="E2770" i="1"/>
  <c r="E2771" i="1"/>
  <c r="E2773" i="1"/>
  <c r="E2776" i="1"/>
  <c r="E2777" i="1"/>
  <c r="E2778" i="1"/>
  <c r="E2779" i="1"/>
  <c r="E2781" i="1"/>
  <c r="E2783" i="1"/>
  <c r="E2784" i="1"/>
  <c r="E2785" i="1"/>
  <c r="E2786" i="1"/>
  <c r="E2787" i="1"/>
  <c r="E2794" i="1"/>
  <c r="E2818" i="1"/>
  <c r="E2832" i="1"/>
  <c r="E2840" i="1"/>
  <c r="E2847" i="1"/>
  <c r="E2860" i="1"/>
  <c r="E2863" i="1"/>
  <c r="E2864" i="1"/>
  <c r="E2871" i="1"/>
  <c r="E2872" i="1"/>
  <c r="E2880" i="1"/>
  <c r="E3118" i="1"/>
  <c r="E3126" i="1"/>
  <c r="E3134" i="1"/>
  <c r="E3142" i="1"/>
  <c r="E3150" i="1"/>
  <c r="E3158" i="1"/>
  <c r="E3166" i="1"/>
  <c r="E3174" i="1"/>
  <c r="E3182" i="1"/>
  <c r="E3190" i="1"/>
  <c r="E3198" i="1"/>
  <c r="E3206" i="1"/>
  <c r="E3214" i="1"/>
  <c r="E3222" i="1"/>
  <c r="E3230" i="1"/>
  <c r="E3238" i="1"/>
  <c r="D2" i="1"/>
  <c r="E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5" i="1"/>
  <c r="E1356" i="1"/>
  <c r="E1357" i="1"/>
  <c r="E1358" i="1"/>
  <c r="E1359" i="1"/>
  <c r="E1360" i="1"/>
  <c r="E1361" i="1"/>
  <c r="E1363" i="1"/>
  <c r="E1364" i="1"/>
  <c r="E1365" i="1"/>
  <c r="E1366" i="1"/>
  <c r="E1367" i="1"/>
  <c r="E1368" i="1"/>
  <c r="E1369" i="1"/>
  <c r="E1371" i="1"/>
  <c r="E1372" i="1"/>
  <c r="E1373" i="1"/>
  <c r="E1374" i="1"/>
  <c r="E1375" i="1"/>
  <c r="E1376" i="1"/>
  <c r="E1379" i="1"/>
  <c r="E1380" i="1"/>
  <c r="E1381" i="1"/>
  <c r="E1382" i="1"/>
  <c r="E1383" i="1"/>
  <c r="E1384" i="1"/>
  <c r="E1387" i="1"/>
  <c r="E1388" i="1"/>
  <c r="E1389" i="1"/>
  <c r="E1390" i="1"/>
  <c r="E1391" i="1"/>
  <c r="E1392" i="1"/>
  <c r="E1395" i="1"/>
  <c r="E1396" i="1"/>
  <c r="E1397" i="1"/>
  <c r="E1398" i="1"/>
  <c r="E1399" i="1"/>
  <c r="E1400" i="1"/>
  <c r="E1403" i="1"/>
  <c r="E1404" i="1"/>
  <c r="E1405" i="1"/>
  <c r="E1406" i="1"/>
  <c r="E1407" i="1"/>
  <c r="E1408" i="1"/>
  <c r="E1411" i="1"/>
  <c r="E1412" i="1"/>
  <c r="E1413" i="1"/>
  <c r="E1414" i="1"/>
  <c r="E1415" i="1"/>
  <c r="E1416" i="1"/>
  <c r="E1419" i="1"/>
  <c r="E1420" i="1"/>
  <c r="E1421" i="1"/>
  <c r="E1422" i="1"/>
  <c r="E1423" i="1"/>
  <c r="E1424" i="1"/>
  <c r="E1427" i="1"/>
  <c r="E1428" i="1"/>
  <c r="E1429" i="1"/>
  <c r="E1430" i="1"/>
  <c r="E1431" i="1"/>
  <c r="E1432" i="1"/>
  <c r="E1435" i="1"/>
  <c r="E1436" i="1"/>
  <c r="E1437" i="1"/>
  <c r="E1438" i="1"/>
  <c r="E1439" i="1"/>
  <c r="E1440" i="1"/>
  <c r="E1443" i="1"/>
  <c r="E1444" i="1"/>
  <c r="E1445" i="1"/>
  <c r="E1446" i="1"/>
  <c r="E1447" i="1"/>
  <c r="E1448" i="1"/>
  <c r="E1451" i="1"/>
  <c r="E1452" i="1"/>
  <c r="E1453" i="1"/>
  <c r="E1454" i="1"/>
  <c r="E1455" i="1"/>
  <c r="E1456" i="1"/>
  <c r="E1459" i="1"/>
  <c r="E1460" i="1"/>
  <c r="E1461" i="1"/>
  <c r="E1462" i="1"/>
  <c r="E1463" i="1"/>
  <c r="E1464" i="1"/>
  <c r="E1467" i="1"/>
  <c r="E1468" i="1"/>
  <c r="E1469" i="1"/>
  <c r="E1470" i="1"/>
  <c r="E1471" i="1"/>
  <c r="E1472" i="1"/>
  <c r="E1475" i="1"/>
  <c r="E1476" i="1"/>
  <c r="E1477" i="1"/>
  <c r="E1478" i="1"/>
  <c r="E1479" i="1"/>
  <c r="E1480" i="1"/>
  <c r="E1483" i="1"/>
  <c r="E1484" i="1"/>
  <c r="E1485" i="1"/>
  <c r="E1486" i="1"/>
  <c r="E1487" i="1"/>
  <c r="E1488" i="1"/>
  <c r="E1491" i="1"/>
  <c r="E1492" i="1"/>
  <c r="E1493" i="1"/>
  <c r="E1494" i="1"/>
  <c r="E1495" i="1"/>
  <c r="E1496" i="1"/>
  <c r="E1499" i="1"/>
  <c r="E1500" i="1"/>
  <c r="E1501" i="1"/>
  <c r="E1502" i="1"/>
  <c r="E1503" i="1"/>
  <c r="E1504" i="1"/>
  <c r="E1507" i="1"/>
  <c r="E1508" i="1"/>
  <c r="E1509" i="1"/>
  <c r="E1510" i="1"/>
  <c r="E1511" i="1"/>
  <c r="E1512" i="1"/>
  <c r="E1515" i="1"/>
  <c r="E1516" i="1"/>
  <c r="E1517" i="1"/>
  <c r="E1518" i="1"/>
  <c r="E1519" i="1"/>
  <c r="E1520" i="1"/>
  <c r="E1523" i="1"/>
  <c r="E1524" i="1"/>
  <c r="E1525" i="1"/>
  <c r="E1526" i="1"/>
  <c r="E1527" i="1"/>
  <c r="E1528" i="1"/>
  <c r="E1531" i="1"/>
  <c r="E1532" i="1"/>
  <c r="E1533" i="1"/>
  <c r="E1534" i="1"/>
  <c r="E1535" i="1"/>
  <c r="E1536" i="1"/>
  <c r="E1540" i="1"/>
  <c r="E1541" i="1"/>
  <c r="E1542" i="1"/>
  <c r="E1543" i="1"/>
  <c r="E1545" i="1"/>
  <c r="E1548" i="1"/>
  <c r="E1549" i="1"/>
  <c r="E1550" i="1"/>
  <c r="E1551" i="1"/>
  <c r="E1553" i="1"/>
  <c r="E1554" i="1"/>
  <c r="E1556" i="1"/>
  <c r="E1557" i="1"/>
  <c r="E1558" i="1"/>
  <c r="E1559" i="1"/>
  <c r="E1561" i="1"/>
  <c r="E1562" i="1"/>
  <c r="E1564" i="1"/>
  <c r="E1565" i="1"/>
  <c r="E1566" i="1"/>
  <c r="E1567" i="1"/>
  <c r="E1569" i="1"/>
  <c r="E1572" i="1"/>
  <c r="E1573" i="1"/>
  <c r="E1574" i="1"/>
  <c r="E1575" i="1"/>
  <c r="E1577" i="1"/>
  <c r="E1581" i="1"/>
  <c r="E1582" i="1"/>
  <c r="E1583" i="1"/>
  <c r="E1589" i="1"/>
  <c r="E1590" i="1"/>
  <c r="E1591" i="1"/>
  <c r="E1592" i="1"/>
  <c r="E1594" i="1"/>
  <c r="E1598" i="1"/>
  <c r="E1599" i="1"/>
  <c r="E1600" i="1"/>
  <c r="E1602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80" i="1"/>
  <c r="E1781" i="1"/>
  <c r="E1782" i="1"/>
  <c r="E1783" i="1"/>
  <c r="E1784" i="1"/>
  <c r="E1785" i="1"/>
  <c r="E1786" i="1"/>
  <c r="E1788" i="1"/>
  <c r="E1789" i="1"/>
  <c r="E1790" i="1"/>
  <c r="E1791" i="1"/>
  <c r="E1792" i="1"/>
  <c r="E1793" i="1"/>
  <c r="E1794" i="1"/>
  <c r="E1796" i="1"/>
  <c r="E1797" i="1"/>
  <c r="E1798" i="1"/>
  <c r="E1799" i="1"/>
  <c r="E1800" i="1"/>
  <c r="E1801" i="1"/>
  <c r="E1802" i="1"/>
  <c r="E1804" i="1"/>
  <c r="E1805" i="1"/>
  <c r="E1806" i="1"/>
  <c r="E1807" i="1"/>
  <c r="E1808" i="1"/>
  <c r="E1809" i="1"/>
  <c r="E1810" i="1"/>
  <c r="E1812" i="1"/>
  <c r="E1813" i="1"/>
  <c r="E1814" i="1"/>
  <c r="E1815" i="1"/>
  <c r="E1816" i="1"/>
  <c r="E1817" i="1"/>
  <c r="E1818" i="1"/>
  <c r="E1820" i="1"/>
  <c r="E1821" i="1"/>
  <c r="E1822" i="1"/>
  <c r="E1823" i="1"/>
  <c r="E1824" i="1"/>
  <c r="E1825" i="1"/>
  <c r="E1826" i="1"/>
  <c r="E1828" i="1"/>
  <c r="E1829" i="1"/>
  <c r="E1830" i="1"/>
  <c r="E1831" i="1"/>
  <c r="E1832" i="1"/>
  <c r="E1833" i="1"/>
  <c r="E1834" i="1"/>
  <c r="E1836" i="1"/>
  <c r="E1837" i="1"/>
  <c r="E1838" i="1"/>
  <c r="E1839" i="1"/>
  <c r="E1840" i="1"/>
  <c r="E1841" i="1"/>
  <c r="E1842" i="1"/>
  <c r="E1844" i="1"/>
  <c r="E1845" i="1"/>
  <c r="E1846" i="1"/>
  <c r="E1847" i="1"/>
  <c r="E1848" i="1"/>
  <c r="E1849" i="1"/>
  <c r="E1850" i="1"/>
  <c r="E1852" i="1"/>
  <c r="E1853" i="1"/>
  <c r="E1854" i="1"/>
  <c r="E1855" i="1"/>
  <c r="E1856" i="1"/>
  <c r="E1857" i="1"/>
  <c r="E1858" i="1"/>
  <c r="E1860" i="1"/>
  <c r="E1861" i="1"/>
  <c r="E1862" i="1"/>
  <c r="E1863" i="1"/>
  <c r="E1864" i="1"/>
  <c r="E1865" i="1"/>
  <c r="E1866" i="1"/>
  <c r="E1868" i="1"/>
  <c r="E1869" i="1"/>
  <c r="E1870" i="1"/>
  <c r="E1871" i="1"/>
  <c r="E1872" i="1"/>
  <c r="E1873" i="1"/>
  <c r="E1874" i="1"/>
  <c r="E1876" i="1"/>
  <c r="E1877" i="1"/>
  <c r="E1878" i="1"/>
  <c r="E1879" i="1"/>
  <c r="E1880" i="1"/>
  <c r="E1881" i="1"/>
  <c r="E1882" i="1"/>
  <c r="E1884" i="1"/>
  <c r="E1885" i="1"/>
  <c r="E1886" i="1"/>
  <c r="E1887" i="1"/>
  <c r="E1888" i="1"/>
  <c r="E1889" i="1"/>
  <c r="E1890" i="1"/>
  <c r="E1892" i="1"/>
  <c r="E1893" i="1"/>
  <c r="E1894" i="1"/>
  <c r="E1895" i="1"/>
  <c r="E1896" i="1"/>
  <c r="E1897" i="1"/>
  <c r="E1898" i="1"/>
  <c r="E1900" i="1"/>
  <c r="E1901" i="1"/>
  <c r="E1902" i="1"/>
  <c r="E1903" i="1"/>
  <c r="E1904" i="1"/>
  <c r="E1905" i="1"/>
  <c r="E1906" i="1"/>
  <c r="E1908" i="1"/>
  <c r="E1909" i="1"/>
  <c r="E1910" i="1"/>
  <c r="E1911" i="1"/>
  <c r="E1912" i="1"/>
  <c r="E1913" i="1"/>
  <c r="E1914" i="1"/>
  <c r="E1916" i="1"/>
  <c r="E1917" i="1"/>
  <c r="E1918" i="1"/>
  <c r="E1919" i="1"/>
  <c r="E1920" i="1"/>
  <c r="E1921" i="1"/>
  <c r="E1922" i="1"/>
  <c r="E1924" i="1"/>
  <c r="E1925" i="1"/>
  <c r="E1926" i="1"/>
  <c r="E1927" i="1"/>
  <c r="E1928" i="1"/>
  <c r="E1929" i="1"/>
  <c r="E1930" i="1"/>
  <c r="E1932" i="1"/>
  <c r="E1933" i="1"/>
  <c r="E1934" i="1"/>
  <c r="E1935" i="1"/>
  <c r="E1936" i="1"/>
  <c r="E1937" i="1"/>
  <c r="E1938" i="1"/>
  <c r="E1940" i="1"/>
  <c r="E1941" i="1"/>
  <c r="E1942" i="1"/>
  <c r="E1943" i="1"/>
  <c r="E1944" i="1"/>
  <c r="E1945" i="1"/>
  <c r="E1946" i="1"/>
  <c r="E1948" i="1"/>
  <c r="E1949" i="1"/>
  <c r="E1950" i="1"/>
  <c r="E1951" i="1"/>
  <c r="E1952" i="1"/>
  <c r="E1953" i="1"/>
  <c r="E1954" i="1"/>
  <c r="E1956" i="1"/>
  <c r="E1957" i="1"/>
  <c r="E1958" i="1"/>
  <c r="E1959" i="1"/>
  <c r="E1960" i="1"/>
  <c r="E1961" i="1"/>
  <c r="E1962" i="1"/>
  <c r="E1964" i="1"/>
  <c r="E1965" i="1"/>
  <c r="E1966" i="1"/>
  <c r="E1967" i="1"/>
  <c r="E1968" i="1"/>
  <c r="E1969" i="1"/>
  <c r="E1970" i="1"/>
  <c r="E1972" i="1"/>
  <c r="E1973" i="1"/>
  <c r="E1974" i="1"/>
  <c r="E1975" i="1"/>
  <c r="E1976" i="1"/>
  <c r="E1977" i="1"/>
  <c r="E1978" i="1"/>
  <c r="E1980" i="1"/>
  <c r="E1981" i="1"/>
  <c r="E1982" i="1"/>
  <c r="E1983" i="1"/>
  <c r="E1984" i="1"/>
  <c r="E1985" i="1"/>
  <c r="E1986" i="1"/>
  <c r="E1988" i="1"/>
  <c r="E1989" i="1"/>
  <c r="E1990" i="1"/>
  <c r="E1991" i="1"/>
  <c r="E1992" i="1"/>
  <c r="E1993" i="1"/>
  <c r="E1994" i="1"/>
  <c r="E1996" i="1"/>
  <c r="E1997" i="1"/>
  <c r="E1998" i="1"/>
  <c r="E1999" i="1"/>
  <c r="E2000" i="1"/>
  <c r="E2001" i="1"/>
  <c r="E2002" i="1"/>
  <c r="E2004" i="1"/>
  <c r="E2005" i="1"/>
  <c r="E2006" i="1"/>
  <c r="E2007" i="1"/>
  <c r="E2008" i="1"/>
  <c r="E2009" i="1"/>
  <c r="E2010" i="1"/>
  <c r="E2012" i="1"/>
  <c r="E2013" i="1"/>
  <c r="E2014" i="1"/>
  <c r="E2015" i="1"/>
  <c r="E2016" i="1"/>
  <c r="E2017" i="1"/>
  <c r="E2018" i="1"/>
  <c r="E2020" i="1"/>
  <c r="E2021" i="1"/>
  <c r="E2022" i="1"/>
  <c r="E2023" i="1"/>
  <c r="E2024" i="1"/>
  <c r="E2025" i="1"/>
  <c r="E2026" i="1"/>
  <c r="E2028" i="1"/>
  <c r="E2029" i="1"/>
  <c r="E2030" i="1"/>
  <c r="E2031" i="1"/>
  <c r="E2032" i="1"/>
  <c r="E2033" i="1"/>
  <c r="E2034" i="1"/>
  <c r="E2036" i="1"/>
  <c r="E2037" i="1"/>
  <c r="E2038" i="1"/>
  <c r="E2039" i="1"/>
  <c r="E2040" i="1"/>
  <c r="E2041" i="1"/>
  <c r="E2042" i="1"/>
  <c r="E2044" i="1"/>
  <c r="E2045" i="1"/>
  <c r="E2046" i="1"/>
  <c r="E2047" i="1"/>
  <c r="E2048" i="1"/>
  <c r="E2049" i="1"/>
  <c r="E2050" i="1"/>
  <c r="E2052" i="1"/>
  <c r="E2053" i="1"/>
  <c r="E2054" i="1"/>
  <c r="E2055" i="1"/>
  <c r="E2056" i="1"/>
  <c r="E2057" i="1"/>
  <c r="E2058" i="1"/>
  <c r="E2060" i="1"/>
  <c r="E2061" i="1"/>
  <c r="E2062" i="1"/>
  <c r="E2063" i="1"/>
  <c r="E2064" i="1"/>
  <c r="E2065" i="1"/>
  <c r="E2066" i="1"/>
  <c r="E2068" i="1"/>
  <c r="E2069" i="1"/>
  <c r="E2070" i="1"/>
  <c r="E2071" i="1"/>
  <c r="E2072" i="1"/>
  <c r="E2073" i="1"/>
  <c r="E2074" i="1"/>
  <c r="E2076" i="1"/>
  <c r="E2077" i="1"/>
  <c r="E2078" i="1"/>
  <c r="E2079" i="1"/>
  <c r="E2080" i="1"/>
  <c r="E2081" i="1"/>
  <c r="E2082" i="1"/>
  <c r="E2084" i="1"/>
  <c r="E2085" i="1"/>
  <c r="E2086" i="1"/>
  <c r="E2087" i="1"/>
  <c r="E2088" i="1"/>
  <c r="E2089" i="1"/>
  <c r="E2090" i="1"/>
  <c r="E2092" i="1"/>
  <c r="E2093" i="1"/>
  <c r="E2094" i="1"/>
  <c r="E2095" i="1"/>
  <c r="E2096" i="1"/>
  <c r="E2097" i="1"/>
  <c r="E2098" i="1"/>
  <c r="E2100" i="1"/>
  <c r="E2101" i="1"/>
  <c r="E2102" i="1"/>
  <c r="E2103" i="1"/>
  <c r="E2104" i="1"/>
  <c r="E2105" i="1"/>
  <c r="E2106" i="1"/>
  <c r="E2108" i="1"/>
  <c r="E2109" i="1"/>
  <c r="E2110" i="1"/>
  <c r="E2111" i="1"/>
  <c r="E2112" i="1"/>
  <c r="E2113" i="1"/>
  <c r="E2114" i="1"/>
  <c r="E2116" i="1"/>
  <c r="E2117" i="1"/>
  <c r="E2118" i="1"/>
  <c r="E2119" i="1"/>
  <c r="E2120" i="1"/>
  <c r="E2121" i="1"/>
  <c r="E2122" i="1"/>
  <c r="E2124" i="1"/>
  <c r="E2125" i="1"/>
  <c r="E2126" i="1"/>
  <c r="E2127" i="1"/>
  <c r="E2128" i="1"/>
  <c r="E2129" i="1"/>
  <c r="E2130" i="1"/>
  <c r="E2132" i="1"/>
  <c r="E2133" i="1"/>
  <c r="E2134" i="1"/>
  <c r="E2135" i="1"/>
  <c r="E2136" i="1"/>
  <c r="E2137" i="1"/>
  <c r="E2138" i="1"/>
  <c r="E2140" i="1"/>
  <c r="E2141" i="1"/>
  <c r="E2142" i="1"/>
  <c r="E2143" i="1"/>
  <c r="E2144" i="1"/>
  <c r="E2145" i="1"/>
  <c r="E2146" i="1"/>
  <c r="E2148" i="1"/>
  <c r="E2149" i="1"/>
  <c r="E2150" i="1"/>
  <c r="E2151" i="1"/>
  <c r="E2152" i="1"/>
  <c r="E2153" i="1"/>
  <c r="E2154" i="1"/>
  <c r="E2156" i="1"/>
  <c r="E2157" i="1"/>
  <c r="E2158" i="1"/>
  <c r="E2159" i="1"/>
  <c r="E2160" i="1"/>
  <c r="E2161" i="1"/>
  <c r="E2162" i="1"/>
  <c r="E2164" i="1"/>
  <c r="E2165" i="1"/>
  <c r="E2166" i="1"/>
  <c r="E2167" i="1"/>
  <c r="E2168" i="1"/>
  <c r="E2169" i="1"/>
  <c r="E2170" i="1"/>
  <c r="E2172" i="1"/>
  <c r="E2173" i="1"/>
  <c r="E2174" i="1"/>
  <c r="E2175" i="1"/>
  <c r="E2176" i="1"/>
  <c r="E2177" i="1"/>
  <c r="E2178" i="1"/>
  <c r="E2180" i="1"/>
  <c r="E2181" i="1"/>
  <c r="E2182" i="1"/>
  <c r="E2183" i="1"/>
  <c r="E2184" i="1"/>
  <c r="E2185" i="1"/>
  <c r="E2186" i="1"/>
  <c r="E2188" i="1"/>
  <c r="E2189" i="1"/>
  <c r="E2190" i="1"/>
  <c r="E2191" i="1"/>
  <c r="E2192" i="1"/>
  <c r="E2193" i="1"/>
  <c r="E2194" i="1"/>
  <c r="E2196" i="1"/>
  <c r="E2197" i="1"/>
  <c r="E2198" i="1"/>
  <c r="E2199" i="1"/>
  <c r="E2200" i="1"/>
  <c r="E2201" i="1"/>
  <c r="E2202" i="1"/>
  <c r="E2204" i="1"/>
  <c r="E2205" i="1"/>
  <c r="E2206" i="1"/>
  <c r="E2207" i="1"/>
  <c r="E2208" i="1"/>
  <c r="E2209" i="1"/>
  <c r="E2210" i="1"/>
  <c r="E2212" i="1"/>
  <c r="E2213" i="1"/>
  <c r="E2214" i="1"/>
  <c r="E2215" i="1"/>
  <c r="E2216" i="1"/>
  <c r="E2217" i="1"/>
  <c r="E2218" i="1"/>
  <c r="E2220" i="1"/>
  <c r="E2221" i="1"/>
  <c r="E2222" i="1"/>
  <c r="E2223" i="1"/>
  <c r="E2224" i="1"/>
  <c r="E2225" i="1"/>
  <c r="E2226" i="1"/>
  <c r="E2228" i="1"/>
  <c r="E2229" i="1"/>
  <c r="E2230" i="1"/>
  <c r="E2231" i="1"/>
  <c r="E2232" i="1"/>
  <c r="E2233" i="1"/>
  <c r="E2234" i="1"/>
  <c r="E2236" i="1"/>
  <c r="E2237" i="1"/>
  <c r="E2238" i="1"/>
  <c r="E2239" i="1"/>
  <c r="E2240" i="1"/>
  <c r="E2241" i="1"/>
  <c r="E2242" i="1"/>
  <c r="E2244" i="1"/>
  <c r="E2245" i="1"/>
  <c r="E2246" i="1"/>
  <c r="E2247" i="1"/>
  <c r="E2248" i="1"/>
  <c r="E2249" i="1"/>
  <c r="E2250" i="1"/>
  <c r="E2252" i="1"/>
  <c r="E2253" i="1"/>
  <c r="E2254" i="1"/>
  <c r="E2255" i="1"/>
  <c r="E2256" i="1"/>
  <c r="E2257" i="1"/>
  <c r="E2258" i="1"/>
  <c r="E2260" i="1"/>
  <c r="E2261" i="1"/>
  <c r="E2262" i="1"/>
  <c r="E2263" i="1"/>
  <c r="E2264" i="1"/>
  <c r="E2265" i="1"/>
  <c r="E2266" i="1"/>
  <c r="E2268" i="1"/>
  <c r="E2270" i="1"/>
  <c r="E2271" i="1"/>
  <c r="E2272" i="1"/>
  <c r="E2273" i="1"/>
  <c r="E2274" i="1"/>
  <c r="E2276" i="1"/>
  <c r="E2278" i="1"/>
  <c r="E2279" i="1"/>
  <c r="E2280" i="1"/>
  <c r="E2281" i="1"/>
  <c r="E2282" i="1"/>
  <c r="E2284" i="1"/>
  <c r="E2285" i="1"/>
  <c r="E2286" i="1"/>
  <c r="E2287" i="1"/>
  <c r="E2288" i="1"/>
  <c r="E2289" i="1"/>
  <c r="E2290" i="1"/>
  <c r="E2292" i="1"/>
  <c r="E2293" i="1"/>
  <c r="E2294" i="1"/>
  <c r="E2295" i="1"/>
  <c r="E2296" i="1"/>
  <c r="E2297" i="1"/>
  <c r="E2298" i="1"/>
  <c r="E2300" i="1"/>
  <c r="E2301" i="1"/>
  <c r="E2302" i="1"/>
  <c r="E2303" i="1"/>
  <c r="E2304" i="1"/>
  <c r="E2305" i="1"/>
  <c r="E2306" i="1"/>
  <c r="E2308" i="1"/>
  <c r="E2309" i="1"/>
  <c r="E2310" i="1"/>
  <c r="E2311" i="1"/>
  <c r="E2312" i="1"/>
  <c r="E2313" i="1"/>
  <c r="E2314" i="1"/>
  <c r="E2316" i="1"/>
  <c r="E2317" i="1"/>
  <c r="E2318" i="1"/>
  <c r="E2319" i="1"/>
  <c r="E2320" i="1"/>
  <c r="E2321" i="1"/>
  <c r="E2322" i="1"/>
  <c r="E2324" i="1"/>
  <c r="E2325" i="1"/>
  <c r="E2326" i="1"/>
  <c r="E2327" i="1"/>
  <c r="E2328" i="1"/>
  <c r="E2329" i="1"/>
  <c r="E2330" i="1"/>
  <c r="E2332" i="1"/>
  <c r="E2334" i="1"/>
  <c r="E2335" i="1"/>
  <c r="E2336" i="1"/>
  <c r="E2337" i="1"/>
  <c r="E2338" i="1"/>
  <c r="E2340" i="1"/>
  <c r="E2342" i="1"/>
  <c r="E2343" i="1"/>
  <c r="E2344" i="1"/>
  <c r="E2345" i="1"/>
  <c r="E2346" i="1"/>
  <c r="E2348" i="1"/>
  <c r="E2349" i="1"/>
  <c r="E2350" i="1"/>
  <c r="E2351" i="1"/>
  <c r="E2352" i="1"/>
  <c r="E2353" i="1"/>
  <c r="E2354" i="1"/>
  <c r="E2356" i="1"/>
  <c r="E2357" i="1"/>
  <c r="E2358" i="1"/>
  <c r="E2359" i="1"/>
  <c r="E2360" i="1"/>
  <c r="E2361" i="1"/>
  <c r="E2362" i="1"/>
  <c r="E2364" i="1"/>
  <c r="E2365" i="1"/>
  <c r="E2366" i="1"/>
  <c r="E2367" i="1"/>
  <c r="E2368" i="1"/>
  <c r="E2369" i="1"/>
  <c r="E2370" i="1"/>
  <c r="E2372" i="1"/>
  <c r="E2373" i="1"/>
  <c r="E2374" i="1"/>
  <c r="E2375" i="1"/>
  <c r="E2376" i="1"/>
  <c r="E2377" i="1"/>
  <c r="E2378" i="1"/>
  <c r="E2380" i="1"/>
  <c r="E2381" i="1"/>
  <c r="E2382" i="1"/>
  <c r="E2383" i="1"/>
  <c r="E2384" i="1"/>
  <c r="E2385" i="1"/>
  <c r="E2386" i="1"/>
  <c r="E2388" i="1"/>
  <c r="E2389" i="1"/>
  <c r="E2390" i="1"/>
  <c r="E2392" i="1"/>
  <c r="E2393" i="1"/>
  <c r="E2394" i="1"/>
  <c r="E2396" i="1"/>
  <c r="E2398" i="1"/>
  <c r="E2400" i="1"/>
  <c r="E2401" i="1"/>
  <c r="E2402" i="1"/>
  <c r="E2404" i="1"/>
  <c r="E2405" i="1"/>
  <c r="E2406" i="1"/>
  <c r="E2408" i="1"/>
  <c r="E2409" i="1"/>
  <c r="E2410" i="1"/>
  <c r="E2412" i="1"/>
  <c r="E2413" i="1"/>
  <c r="E2414" i="1"/>
  <c r="E2416" i="1"/>
  <c r="E2417" i="1"/>
  <c r="E2418" i="1"/>
  <c r="E2420" i="1"/>
  <c r="E2422" i="1"/>
  <c r="E2424" i="1"/>
  <c r="E2425" i="1"/>
  <c r="E2426" i="1"/>
  <c r="E2428" i="1"/>
  <c r="E2430" i="1"/>
  <c r="E2432" i="1"/>
  <c r="E2433" i="1"/>
  <c r="E2434" i="1"/>
  <c r="E2436" i="1"/>
  <c r="E2437" i="1"/>
  <c r="E2438" i="1"/>
  <c r="E2440" i="1"/>
  <c r="E2441" i="1"/>
  <c r="E2442" i="1"/>
  <c r="E2444" i="1"/>
  <c r="E2445" i="1"/>
  <c r="E2446" i="1"/>
  <c r="E2448" i="1"/>
  <c r="E2449" i="1"/>
  <c r="E2450" i="1"/>
  <c r="E2452" i="1"/>
  <c r="E2454" i="1"/>
  <c r="E2456" i="1"/>
  <c r="E2457" i="1"/>
  <c r="E2458" i="1"/>
  <c r="E2460" i="1"/>
  <c r="E2462" i="1"/>
  <c r="E2464" i="1"/>
  <c r="E2465" i="1"/>
  <c r="E2466" i="1"/>
  <c r="E2467" i="1"/>
  <c r="E2468" i="1"/>
  <c r="E2470" i="1"/>
  <c r="E2472" i="1"/>
  <c r="E2473" i="1"/>
  <c r="E2474" i="1"/>
  <c r="E2475" i="1"/>
  <c r="E2476" i="1"/>
  <c r="E2478" i="1"/>
  <c r="E2480" i="1"/>
  <c r="E2481" i="1"/>
  <c r="E2482" i="1"/>
  <c r="E2483" i="1"/>
  <c r="E2484" i="1"/>
  <c r="E2485" i="1"/>
  <c r="E2486" i="1"/>
  <c r="E2488" i="1"/>
  <c r="E2489" i="1"/>
  <c r="E2490" i="1"/>
  <c r="E2491" i="1"/>
  <c r="E2492" i="1"/>
  <c r="E2493" i="1"/>
  <c r="E2494" i="1"/>
  <c r="E2496" i="1"/>
  <c r="E2497" i="1"/>
  <c r="E2498" i="1"/>
  <c r="E2500" i="1"/>
  <c r="E2501" i="1"/>
  <c r="E2502" i="1"/>
  <c r="E2504" i="1"/>
  <c r="E2505" i="1"/>
  <c r="E2506" i="1"/>
  <c r="E2508" i="1"/>
  <c r="E2509" i="1"/>
  <c r="E2510" i="1"/>
  <c r="E2512" i="1"/>
  <c r="E2513" i="1"/>
  <c r="E2514" i="1"/>
  <c r="E2516" i="1"/>
  <c r="E2518" i="1"/>
  <c r="E2520" i="1"/>
  <c r="E2521" i="1"/>
  <c r="E2522" i="1"/>
  <c r="E2524" i="1"/>
  <c r="E2526" i="1"/>
  <c r="E2528" i="1"/>
  <c r="E2529" i="1"/>
  <c r="E2530" i="1"/>
  <c r="E2531" i="1"/>
  <c r="E2532" i="1"/>
  <c r="E2534" i="1"/>
  <c r="E2536" i="1"/>
  <c r="E2537" i="1"/>
  <c r="E2538" i="1"/>
  <c r="E2539" i="1"/>
  <c r="E2540" i="1"/>
  <c r="E2542" i="1"/>
  <c r="E2544" i="1"/>
  <c r="E2545" i="1"/>
  <c r="E2546" i="1"/>
  <c r="E2547" i="1"/>
  <c r="E2548" i="1"/>
  <c r="E2550" i="1"/>
  <c r="E2552" i="1"/>
  <c r="E2553" i="1"/>
  <c r="E2554" i="1"/>
  <c r="E2555" i="1"/>
  <c r="E2556" i="1"/>
  <c r="E2557" i="1"/>
  <c r="E2558" i="1"/>
  <c r="E2560" i="1"/>
  <c r="E2561" i="1"/>
  <c r="E2562" i="1"/>
  <c r="E2564" i="1"/>
  <c r="E2565" i="1"/>
  <c r="E2566" i="1"/>
  <c r="E2568" i="1"/>
  <c r="E2569" i="1"/>
  <c r="E2570" i="1"/>
  <c r="E2572" i="1"/>
  <c r="E2573" i="1"/>
  <c r="E2574" i="1"/>
  <c r="E2576" i="1"/>
  <c r="E2577" i="1"/>
  <c r="E2578" i="1"/>
  <c r="E2580" i="1"/>
  <c r="E2582" i="1"/>
  <c r="E2584" i="1"/>
  <c r="E2585" i="1"/>
  <c r="E2586" i="1"/>
  <c r="E2588" i="1"/>
  <c r="E2590" i="1"/>
  <c r="E2592" i="1"/>
  <c r="E2593" i="1"/>
  <c r="E2594" i="1"/>
  <c r="E2595" i="1"/>
  <c r="E2596" i="1"/>
  <c r="E2598" i="1"/>
  <c r="E2600" i="1"/>
  <c r="E2601" i="1"/>
  <c r="E2602" i="1"/>
  <c r="E2603" i="1"/>
  <c r="E2604" i="1"/>
  <c r="E2606" i="1"/>
  <c r="E2608" i="1"/>
  <c r="E2609" i="1"/>
  <c r="E2610" i="1"/>
  <c r="E2611" i="1"/>
  <c r="E2612" i="1"/>
  <c r="E2614" i="1"/>
  <c r="E2616" i="1"/>
  <c r="E2617" i="1"/>
  <c r="E2618" i="1"/>
  <c r="E2619" i="1"/>
  <c r="E2620" i="1"/>
  <c r="E2621" i="1"/>
  <c r="E2622" i="1"/>
  <c r="E2624" i="1"/>
  <c r="E2625" i="1"/>
  <c r="E2628" i="1"/>
  <c r="E2630" i="1"/>
  <c r="E2632" i="1"/>
  <c r="E2633" i="1"/>
  <c r="E2636" i="1"/>
  <c r="E2638" i="1"/>
  <c r="E2640" i="1"/>
  <c r="E2641" i="1"/>
  <c r="E2642" i="1"/>
  <c r="E2644" i="1"/>
  <c r="E2646" i="1"/>
  <c r="E2648" i="1"/>
  <c r="E2649" i="1"/>
  <c r="E2650" i="1"/>
  <c r="E2652" i="1"/>
  <c r="E2654" i="1"/>
  <c r="E2656" i="1"/>
  <c r="E2657" i="1"/>
  <c r="E2658" i="1"/>
  <c r="E2660" i="1"/>
  <c r="E2664" i="1"/>
  <c r="E2665" i="1"/>
  <c r="E2666" i="1"/>
  <c r="E2667" i="1"/>
  <c r="E2668" i="1"/>
  <c r="E2672" i="1"/>
  <c r="E2673" i="1"/>
  <c r="E2674" i="1"/>
  <c r="E2675" i="1"/>
  <c r="E2676" i="1"/>
  <c r="E2678" i="1"/>
  <c r="E2680" i="1"/>
  <c r="E2681" i="1"/>
  <c r="E2682" i="1"/>
  <c r="E2683" i="1"/>
  <c r="E2684" i="1"/>
  <c r="E2685" i="1"/>
  <c r="E2686" i="1"/>
  <c r="E2688" i="1"/>
  <c r="E2689" i="1"/>
  <c r="E2692" i="1"/>
  <c r="E2694" i="1"/>
  <c r="E2696" i="1"/>
  <c r="E2697" i="1"/>
  <c r="E2700" i="1"/>
  <c r="E2702" i="1"/>
  <c r="E2704" i="1"/>
  <c r="E2705" i="1"/>
  <c r="E2706" i="1"/>
  <c r="E2710" i="1"/>
  <c r="E2712" i="1"/>
  <c r="E2713" i="1"/>
  <c r="E2714" i="1"/>
  <c r="E2716" i="1"/>
  <c r="E2718" i="1"/>
  <c r="E2720" i="1"/>
  <c r="E2721" i="1"/>
  <c r="E2722" i="1"/>
  <c r="E2724" i="1"/>
  <c r="E2728" i="1"/>
  <c r="E2729" i="1"/>
  <c r="E2730" i="1"/>
  <c r="E2731" i="1"/>
  <c r="E2732" i="1"/>
  <c r="E2736" i="1"/>
  <c r="E2737" i="1"/>
  <c r="E2738" i="1"/>
  <c r="E2739" i="1"/>
  <c r="E2742" i="1"/>
  <c r="E2744" i="1"/>
  <c r="E2745" i="1"/>
  <c r="E2746" i="1"/>
  <c r="E2747" i="1"/>
  <c r="E2748" i="1"/>
  <c r="E2749" i="1"/>
  <c r="E2750" i="1"/>
  <c r="E2752" i="1"/>
  <c r="E2753" i="1"/>
  <c r="E2756" i="1"/>
  <c r="E2758" i="1"/>
  <c r="E2760" i="1"/>
  <c r="E2766" i="1"/>
  <c r="E2767" i="1"/>
  <c r="E2774" i="1"/>
  <c r="E2775" i="1"/>
  <c r="E2782" i="1"/>
  <c r="E2789" i="1"/>
  <c r="E2790" i="1"/>
  <c r="E2791" i="1"/>
  <c r="E2792" i="1"/>
  <c r="E2797" i="1"/>
  <c r="E2798" i="1"/>
  <c r="E2799" i="1"/>
  <c r="E2800" i="1"/>
  <c r="E2804" i="1"/>
  <c r="E2805" i="1"/>
  <c r="E2806" i="1"/>
  <c r="E2807" i="1"/>
  <c r="E2808" i="1"/>
  <c r="E2812" i="1"/>
  <c r="E2813" i="1"/>
  <c r="E2814" i="1"/>
  <c r="E2815" i="1"/>
  <c r="E2816" i="1"/>
  <c r="E2821" i="1"/>
  <c r="E2822" i="1"/>
  <c r="E2823" i="1"/>
  <c r="E2824" i="1"/>
  <c r="E2826" i="1"/>
  <c r="E2827" i="1"/>
  <c r="E2829" i="1"/>
  <c r="E2830" i="1"/>
  <c r="E2831" i="1"/>
  <c r="E2837" i="1"/>
  <c r="E2838" i="1"/>
  <c r="E2839" i="1"/>
  <c r="E2842" i="1"/>
  <c r="E2845" i="1"/>
  <c r="E2846" i="1"/>
  <c r="E2848" i="1"/>
  <c r="E2853" i="1"/>
  <c r="E2854" i="1"/>
  <c r="E2855" i="1"/>
  <c r="E2856" i="1"/>
  <c r="E2861" i="1"/>
  <c r="E2862" i="1"/>
  <c r="E2866" i="1"/>
  <c r="E2869" i="1"/>
  <c r="E2870" i="1"/>
  <c r="E2875" i="1"/>
  <c r="E2877" i="1"/>
  <c r="E2878" i="1"/>
  <c r="E2879" i="1"/>
  <c r="E2885" i="1"/>
  <c r="E2886" i="1"/>
  <c r="E2887" i="1"/>
  <c r="E2888" i="1"/>
  <c r="E2893" i="1"/>
  <c r="E2894" i="1"/>
  <c r="E2895" i="1"/>
  <c r="E2896" i="1"/>
  <c r="E2898" i="1"/>
  <c r="E2900" i="1"/>
  <c r="E2901" i="1"/>
  <c r="E2902" i="1"/>
  <c r="E2903" i="1"/>
  <c r="E2904" i="1"/>
  <c r="E2907" i="1"/>
  <c r="E2909" i="1"/>
  <c r="E2910" i="1"/>
  <c r="E2911" i="1"/>
  <c r="E2912" i="1"/>
  <c r="E2914" i="1"/>
  <c r="E2917" i="1"/>
  <c r="E2918" i="1"/>
  <c r="E2919" i="1"/>
  <c r="E2924" i="1"/>
  <c r="E2925" i="1"/>
  <c r="E2926" i="1"/>
  <c r="E2927" i="1"/>
  <c r="E2933" i="1"/>
  <c r="E2934" i="1"/>
  <c r="E2935" i="1"/>
  <c r="E2940" i="1"/>
  <c r="E2941" i="1"/>
  <c r="E2942" i="1"/>
  <c r="E2943" i="1"/>
  <c r="E2949" i="1"/>
  <c r="E2950" i="1"/>
  <c r="E2951" i="1"/>
  <c r="E2952" i="1"/>
  <c r="E2957" i="1"/>
  <c r="E2958" i="1"/>
  <c r="E2959" i="1"/>
  <c r="E2962" i="1"/>
  <c r="E2965" i="1"/>
  <c r="E2966" i="1"/>
  <c r="E2967" i="1"/>
  <c r="E2968" i="1"/>
  <c r="E2972" i="1"/>
  <c r="E2973" i="1"/>
  <c r="E2974" i="1"/>
  <c r="E2975" i="1"/>
  <c r="E2981" i="1"/>
  <c r="E2982" i="1"/>
  <c r="E2983" i="1"/>
  <c r="E2988" i="1"/>
  <c r="E2989" i="1"/>
  <c r="E2990" i="1"/>
  <c r="E2991" i="1"/>
  <c r="E2997" i="1"/>
  <c r="E2998" i="1"/>
  <c r="E2999" i="1"/>
  <c r="E3004" i="1"/>
  <c r="E3005" i="1"/>
  <c r="E3006" i="1"/>
  <c r="E3007" i="1"/>
  <c r="E3013" i="1"/>
  <c r="E3014" i="1"/>
  <c r="E3015" i="1"/>
  <c r="E3016" i="1"/>
  <c r="E3021" i="1"/>
  <c r="E3022" i="1"/>
  <c r="E3023" i="1"/>
  <c r="E3026" i="1"/>
  <c r="E3029" i="1"/>
  <c r="E3030" i="1"/>
  <c r="E3031" i="1"/>
  <c r="E3032" i="1"/>
  <c r="E3037" i="1"/>
  <c r="E3038" i="1"/>
  <c r="E3039" i="1"/>
  <c r="E3045" i="1"/>
  <c r="E3046" i="1"/>
  <c r="E3047" i="1"/>
  <c r="E3053" i="1"/>
  <c r="E3054" i="1"/>
  <c r="E3055" i="1"/>
  <c r="E3057" i="1"/>
  <c r="E3060" i="1"/>
  <c r="E3061" i="1"/>
  <c r="E3062" i="1"/>
  <c r="E3063" i="1"/>
  <c r="E3065" i="1"/>
  <c r="E3069" i="1"/>
  <c r="E3070" i="1"/>
  <c r="E3071" i="1"/>
  <c r="E3077" i="1"/>
  <c r="E3078" i="1"/>
  <c r="E3079" i="1"/>
  <c r="E3085" i="1"/>
  <c r="E3086" i="1"/>
  <c r="E3087" i="1"/>
  <c r="E3089" i="1"/>
  <c r="E3093" i="1"/>
  <c r="E3094" i="1"/>
  <c r="E3095" i="1"/>
  <c r="E3101" i="1"/>
  <c r="E3102" i="1"/>
  <c r="E3103" i="1"/>
  <c r="E3106" i="1"/>
  <c r="E3109" i="1"/>
  <c r="E3110" i="1"/>
  <c r="E3111" i="1"/>
  <c r="E3117" i="1"/>
  <c r="E3119" i="1"/>
  <c r="E3125" i="1"/>
  <c r="E3127" i="1"/>
  <c r="E3133" i="1"/>
  <c r="E3135" i="1"/>
  <c r="E3140" i="1"/>
  <c r="E3141" i="1"/>
  <c r="E3143" i="1"/>
  <c r="E3149" i="1"/>
  <c r="E3151" i="1"/>
  <c r="E3157" i="1"/>
  <c r="E3159" i="1"/>
  <c r="E3160" i="1"/>
  <c r="E3165" i="1"/>
  <c r="E3167" i="1"/>
  <c r="E3173" i="1"/>
  <c r="E3175" i="1"/>
  <c r="E3180" i="1"/>
  <c r="E3181" i="1"/>
  <c r="E3183" i="1"/>
  <c r="E3189" i="1"/>
  <c r="E3191" i="1"/>
  <c r="E3194" i="1"/>
  <c r="E3197" i="1"/>
  <c r="E3199" i="1"/>
  <c r="E3205" i="1"/>
  <c r="E3207" i="1"/>
  <c r="E3210" i="1"/>
  <c r="E3213" i="1"/>
  <c r="E3215" i="1"/>
  <c r="E3221" i="1"/>
  <c r="E3223" i="1"/>
  <c r="E3224" i="1"/>
  <c r="E3229" i="1"/>
  <c r="E3231" i="1"/>
  <c r="E3236" i="1"/>
  <c r="E3237" i="1"/>
  <c r="E3239" i="1"/>
  <c r="C2" i="1" l="1"/>
  <c r="C3" i="1"/>
  <c r="C4" i="1"/>
  <c r="C5" i="1"/>
  <c r="C6" i="1"/>
  <c r="C7" i="1"/>
  <c r="C8" i="1"/>
  <c r="C14" i="1"/>
  <c r="C15" i="1"/>
  <c r="C16" i="1"/>
  <c r="C27" i="1"/>
  <c r="C28" i="1"/>
  <c r="C33" i="1"/>
  <c r="C9" i="1"/>
  <c r="C10" i="1"/>
  <c r="C11" i="1"/>
  <c r="C12" i="1"/>
  <c r="C13" i="1"/>
  <c r="C17" i="1"/>
  <c r="C18" i="1"/>
  <c r="C19" i="1"/>
  <c r="C20" i="1"/>
  <c r="C21" i="1"/>
  <c r="C22" i="1"/>
  <c r="C23" i="1"/>
  <c r="C24" i="1"/>
  <c r="C25" i="1"/>
  <c r="C26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</calcChain>
</file>

<file path=xl/sharedStrings.xml><?xml version="1.0" encoding="utf-8"?>
<sst xmlns="http://schemas.openxmlformats.org/spreadsheetml/2006/main" count="4140" uniqueCount="3244">
  <si>
    <t>Mario</t>
  </si>
  <si>
    <t>Vanilla</t>
  </si>
  <si>
    <t>Match</t>
  </si>
  <si>
    <t>end_portal.png</t>
  </si>
  <si>
    <t>Delete/Rename/Add</t>
  </si>
  <si>
    <r>
      <t>NOTE:</t>
    </r>
    <r>
      <rPr>
        <sz val="12"/>
        <color theme="1"/>
        <rFont val="Times New Roman"/>
        <family val="1"/>
      </rPr>
      <t xml:space="preserve"> Names without a file extention are folders.</t>
    </r>
  </si>
  <si>
    <t>acacia_door_bottom.png</t>
  </si>
  <si>
    <t>acacia_door_top.png</t>
  </si>
  <si>
    <t>acacia_leaves.png</t>
  </si>
  <si>
    <t>acacia_log.png</t>
  </si>
  <si>
    <t>acacia_log_top.png</t>
  </si>
  <si>
    <t>acacia_planks.png</t>
  </si>
  <si>
    <t>acacia_sapling.png</t>
  </si>
  <si>
    <t>acacia_trapdoor.png</t>
  </si>
  <si>
    <t>acacia_trapdoor.texture_set.json</t>
  </si>
  <si>
    <t>acacia_trapdoor_mer.png</t>
  </si>
  <si>
    <t>acacia_trapdoor_normal.png</t>
  </si>
  <si>
    <t>acacia_trapdoor_normal.tga</t>
  </si>
  <si>
    <t>activator_rail.png</t>
  </si>
  <si>
    <t>activator_rail_on.png</t>
  </si>
  <si>
    <t>allium.png</t>
  </si>
  <si>
    <t>amethyst_block.png</t>
  </si>
  <si>
    <t>amethyst_cluster.png</t>
  </si>
  <si>
    <t>ancient_debris_side.png</t>
  </si>
  <si>
    <t>ancient_debris_side.texture_set.json</t>
  </si>
  <si>
    <t>ancient_debris_side_mer.png</t>
  </si>
  <si>
    <t>ancient_debris_side_normal.png</t>
  </si>
  <si>
    <t>ancient_debris_top.png</t>
  </si>
  <si>
    <t>ancient_debris_top.texture_set.json</t>
  </si>
  <si>
    <t>ancient_debris_top_mer.png</t>
  </si>
  <si>
    <t>ancient_debris_top_normal.png</t>
  </si>
  <si>
    <t>andesite.png</t>
  </si>
  <si>
    <t>anvil.png</t>
  </si>
  <si>
    <t>anvil_base.png</t>
  </si>
  <si>
    <t>anvil_base.texture_set.json</t>
  </si>
  <si>
    <t>anvil_base_mer.png</t>
  </si>
  <si>
    <t>anvil_base_normal.png</t>
  </si>
  <si>
    <t>anvil_top.png</t>
  </si>
  <si>
    <t>anvil_top_damaged_0.png</t>
  </si>
  <si>
    <t>anvil_top_damaged_0.texture_set.json</t>
  </si>
  <si>
    <t>anvil_top_damaged_0_mer.png</t>
  </si>
  <si>
    <t>anvil_top_damaged_0_normal.png</t>
  </si>
  <si>
    <t>anvil_top_damaged_0_normal.tga</t>
  </si>
  <si>
    <t>anvil_top_damaged_1.png</t>
  </si>
  <si>
    <t>anvil_top_damaged_1.texture_set.json</t>
  </si>
  <si>
    <t>anvil_top_damaged_1_mer.png</t>
  </si>
  <si>
    <t>anvil_top_damaged_1_normal.png</t>
  </si>
  <si>
    <t>anvil_top_damaged_1_normal.tga</t>
  </si>
  <si>
    <t>anvil_top_damaged_2.png</t>
  </si>
  <si>
    <t>anvil_top_damaged_2.texture_set.json</t>
  </si>
  <si>
    <t>anvil_top_damaged_2_mer.png</t>
  </si>
  <si>
    <t>anvil_top_damaged_2_normal.png</t>
  </si>
  <si>
    <t>anvil_top_damaged_2_normal.tga</t>
  </si>
  <si>
    <t>attached_melon_stem.png</t>
  </si>
  <si>
    <t>attached_pumpkin_stem.png</t>
  </si>
  <si>
    <t>azalea_leaves.png</t>
  </si>
  <si>
    <t>azalea_leaves_flowers.png</t>
  </si>
  <si>
    <t>azalea_leaves_flowers_opaque.png</t>
  </si>
  <si>
    <t>azalea_leaves_opaque.png</t>
  </si>
  <si>
    <t>azalea_plant.png</t>
  </si>
  <si>
    <t>azalea_side.png</t>
  </si>
  <si>
    <t>azalea_top.png</t>
  </si>
  <si>
    <t>azure_bluet.png</t>
  </si>
  <si>
    <t>bamboo_large_leaves.png</t>
  </si>
  <si>
    <t>bamboo_leaf.png</t>
  </si>
  <si>
    <t>bamboo_leaf.texture_set.json</t>
  </si>
  <si>
    <t>bamboo_leaf_mer.png</t>
  </si>
  <si>
    <t>bamboo_leaf_normal.png</t>
  </si>
  <si>
    <t>bamboo_sapling.png</t>
  </si>
  <si>
    <t>bamboo_sapling.texture_set.json</t>
  </si>
  <si>
    <t>bamboo_sapling_mer.png</t>
  </si>
  <si>
    <t>bamboo_sapling_normal.png</t>
  </si>
  <si>
    <t>bamboo_singleleaf.png</t>
  </si>
  <si>
    <t>bamboo_singleleaf.texture_set.json</t>
  </si>
  <si>
    <t>bamboo_singleleaf_mer.png</t>
  </si>
  <si>
    <t>bamboo_singleleaf_normal.png</t>
  </si>
  <si>
    <t>bamboo_small_leaf.png</t>
  </si>
  <si>
    <t>bamboo_small_leaf.texture_set.json</t>
  </si>
  <si>
    <t>bamboo_small_leaf_mer.png</t>
  </si>
  <si>
    <t>bamboo_small_leaf_normal.png</t>
  </si>
  <si>
    <t>bamboo_small_leaves.png</t>
  </si>
  <si>
    <t>bamboo_stage0.png</t>
  </si>
  <si>
    <t>bamboo_stalk.png</t>
  </si>
  <si>
    <t>bamboo_stem.png</t>
  </si>
  <si>
    <t>bamboo_stem.texture_set.json</t>
  </si>
  <si>
    <t>bamboo_stem_mer.png</t>
  </si>
  <si>
    <t>bamboo_stem_normal.png</t>
  </si>
  <si>
    <t>barrel_bottom.png</t>
  </si>
  <si>
    <t>barrel_bottom.texture_set.json</t>
  </si>
  <si>
    <t>barrel_bottom_mer.png</t>
  </si>
  <si>
    <t>barrel_bottom_normal.png</t>
  </si>
  <si>
    <t>barrel_side.png</t>
  </si>
  <si>
    <t>barrel_side.texture_set.json</t>
  </si>
  <si>
    <t>barrel_side_mer.png</t>
  </si>
  <si>
    <t>barrel_side_normal.png</t>
  </si>
  <si>
    <t>barrel_top.png</t>
  </si>
  <si>
    <t>barrel_top.texture_set.json</t>
  </si>
  <si>
    <t>barrel_top_mer.png</t>
  </si>
  <si>
    <t>barrel_top_normal.png</t>
  </si>
  <si>
    <t>barrel_top_open.png</t>
  </si>
  <si>
    <t>barrel_top_open.texture_set.json</t>
  </si>
  <si>
    <t>barrel_top_open_mer.png</t>
  </si>
  <si>
    <t>barrel_top_open_normal.png</t>
  </si>
  <si>
    <t>barrier.png</t>
  </si>
  <si>
    <t>basalt_side.png</t>
  </si>
  <si>
    <t>basalt_side.texture_set.json</t>
  </si>
  <si>
    <t>basalt_side_mer.png</t>
  </si>
  <si>
    <t>basalt_side_normal.png</t>
  </si>
  <si>
    <t>basalt_top.png</t>
  </si>
  <si>
    <t>basalt_top.texture_set.json</t>
  </si>
  <si>
    <t>basalt_top_mer.png</t>
  </si>
  <si>
    <t>basalt_top_normal.png</t>
  </si>
  <si>
    <t>base.png</t>
  </si>
  <si>
    <t>beacon.png</t>
  </si>
  <si>
    <t>beacon.texture_set.json</t>
  </si>
  <si>
    <t>beacon_mer.png</t>
  </si>
  <si>
    <t>beacon_normal.png</t>
  </si>
  <si>
    <t>bedrock.png</t>
  </si>
  <si>
    <t>bedrock.texture_set.json</t>
  </si>
  <si>
    <t>bedrock_mer.png</t>
  </si>
  <si>
    <t>bedrock_normal.png</t>
  </si>
  <si>
    <t>bed_feet_end.png</t>
  </si>
  <si>
    <t>bed_feet_side.png</t>
  </si>
  <si>
    <t>bed_feet_top.png</t>
  </si>
  <si>
    <t>bed_head_end.png</t>
  </si>
  <si>
    <t>bed_head_side.png</t>
  </si>
  <si>
    <t>bed_head_top.png</t>
  </si>
  <si>
    <t>beehive_end.png</t>
  </si>
  <si>
    <t>beehive_front.png</t>
  </si>
  <si>
    <t>beehive_front.texture_set.json</t>
  </si>
  <si>
    <t>beehive_front_honey.png</t>
  </si>
  <si>
    <t>beehive_front_honey.texture_set.json</t>
  </si>
  <si>
    <t>beehive_front_honey_mer.png</t>
  </si>
  <si>
    <t>beehive_front_honey_normal.png</t>
  </si>
  <si>
    <t>beehive_front_mer.png</t>
  </si>
  <si>
    <t>beehive_front_normal.png</t>
  </si>
  <si>
    <t>beehive_side.png</t>
  </si>
  <si>
    <t>beehive_side.texture_set.json</t>
  </si>
  <si>
    <t>beehive_side_mer.png</t>
  </si>
  <si>
    <t>beehive_side_normal.png</t>
  </si>
  <si>
    <t>beehive_top.png</t>
  </si>
  <si>
    <t>beehive_top.texture_set.json</t>
  </si>
  <si>
    <t>beehive_top_mer.png</t>
  </si>
  <si>
    <t>beehive_top_normal.png</t>
  </si>
  <si>
    <t>beetroots_stage0.png</t>
  </si>
  <si>
    <t>beetroots_stage1.png</t>
  </si>
  <si>
    <t>beetroots_stage2.png</t>
  </si>
  <si>
    <t>beetroots_stage3.png</t>
  </si>
  <si>
    <t>beetroots_stage_0.png</t>
  </si>
  <si>
    <t>beetroots_stage_0.texture_set.json</t>
  </si>
  <si>
    <t>beetroots_stage_0_mer.png</t>
  </si>
  <si>
    <t>beetroots_stage_0_normal.png</t>
  </si>
  <si>
    <t>beetroots_stage_1.png</t>
  </si>
  <si>
    <t>beetroots_stage_1.texture_set.json</t>
  </si>
  <si>
    <t>beetroots_stage_1_mer.png</t>
  </si>
  <si>
    <t>beetroots_stage_1_normal.png</t>
  </si>
  <si>
    <t>beetroots_stage_2.png</t>
  </si>
  <si>
    <t>beetroots_stage_2.texture_set.json</t>
  </si>
  <si>
    <t>beetroots_stage_2_mer.png</t>
  </si>
  <si>
    <t>beetroots_stage_2_normal.png</t>
  </si>
  <si>
    <t>beetroots_stage_3.png</t>
  </si>
  <si>
    <t>beetroots_stage_3.texture_set.json</t>
  </si>
  <si>
    <t>beetroots_stage_3_mer.png</t>
  </si>
  <si>
    <t>beetroots_stage_3_normal.png</t>
  </si>
  <si>
    <t>bee_nest_bottom.png</t>
  </si>
  <si>
    <t>bee_nest_bottom.texture_set.json</t>
  </si>
  <si>
    <t>bee_nest_bottom_mer.png</t>
  </si>
  <si>
    <t>bee_nest_bottom_normal.png</t>
  </si>
  <si>
    <t>bee_nest_front.png</t>
  </si>
  <si>
    <t>bee_nest_front.texture_set.json</t>
  </si>
  <si>
    <t>bee_nest_front_honey.png</t>
  </si>
  <si>
    <t>bee_nest_front_honey.texture_set.json</t>
  </si>
  <si>
    <t>bee_nest_front_honey_mer.png</t>
  </si>
  <si>
    <t>bee_nest_front_honey_normal.png</t>
  </si>
  <si>
    <t>bee_nest_front_mer.png</t>
  </si>
  <si>
    <t>bee_nest_front_normal.png</t>
  </si>
  <si>
    <t>bee_nest_side.png</t>
  </si>
  <si>
    <t>bee_nest_side.texture_set.json</t>
  </si>
  <si>
    <t>bee_nest_side_mer.png</t>
  </si>
  <si>
    <t>bee_nest_side_normal.png</t>
  </si>
  <si>
    <t>bee_nest_top.png</t>
  </si>
  <si>
    <t>bee_nest_top.texture_set.json</t>
  </si>
  <si>
    <t>bee_nest_top_mer.png</t>
  </si>
  <si>
    <t>bee_nest_top_normal.png</t>
  </si>
  <si>
    <t>bell_bottom.png</t>
  </si>
  <si>
    <t>bell_bottom.texture_set.json</t>
  </si>
  <si>
    <t>bell_bottom_mer.png</t>
  </si>
  <si>
    <t>bell_bottom_normal.tga</t>
  </si>
  <si>
    <t>bell_side.png</t>
  </si>
  <si>
    <t>bell_side.texture_set.json</t>
  </si>
  <si>
    <t>bell_side_mer.png</t>
  </si>
  <si>
    <t>bell_side_normal.tga</t>
  </si>
  <si>
    <t>bell_top.png</t>
  </si>
  <si>
    <t>bell_top.texture_set.json</t>
  </si>
  <si>
    <t>bell_top_mer.png</t>
  </si>
  <si>
    <t>bell_top_normal.tga</t>
  </si>
  <si>
    <t>big_dripleaf_side.png</t>
  </si>
  <si>
    <t>big_dripleaf_side1.png</t>
  </si>
  <si>
    <t>big_dripleaf_side2.png</t>
  </si>
  <si>
    <t>big_dripleaf_stem.png</t>
  </si>
  <si>
    <t>big_dripleaf_tip.png</t>
  </si>
  <si>
    <t>big_dripleaf_top.png</t>
  </si>
  <si>
    <t>birch_door_bottom.png</t>
  </si>
  <si>
    <t>birch_door_top.png</t>
  </si>
  <si>
    <t>birch_leaves.png</t>
  </si>
  <si>
    <t>birch_log.png</t>
  </si>
  <si>
    <t>birch_log_top.png</t>
  </si>
  <si>
    <t>birch_planks.png</t>
  </si>
  <si>
    <t>birch_sapling.png</t>
  </si>
  <si>
    <t>birch_trapdoor.png</t>
  </si>
  <si>
    <t>birch_trapdoor.texture_set.json</t>
  </si>
  <si>
    <t>birch_trapdoor_mer.png</t>
  </si>
  <si>
    <t>birch_trapdoor_normal.png</t>
  </si>
  <si>
    <t>blackstone.png</t>
  </si>
  <si>
    <t>blackstone.texture_set.json</t>
  </si>
  <si>
    <t>blackstone_mer.png</t>
  </si>
  <si>
    <t>blackstone_normal.png</t>
  </si>
  <si>
    <t>blackstone_top.png</t>
  </si>
  <si>
    <t>blackstone_top.texture_set.json</t>
  </si>
  <si>
    <t>blackstone_top_mer.png</t>
  </si>
  <si>
    <t>blackstone_top_normal.png</t>
  </si>
  <si>
    <t>black_shulker_box.png</t>
  </si>
  <si>
    <t>black_stained_glass.png</t>
  </si>
  <si>
    <t>black_stained_glass_pane_top.png</t>
  </si>
  <si>
    <t>black_terracotta.png</t>
  </si>
  <si>
    <t>black_wool.png</t>
  </si>
  <si>
    <t>blast_furnace_front.png</t>
  </si>
  <si>
    <t>blast_furnace_front_off.png</t>
  </si>
  <si>
    <t>blast_furnace_front_off.texture_set.json</t>
  </si>
  <si>
    <t>blast_furnace_front_off_mer.png</t>
  </si>
  <si>
    <t>blast_furnace_front_off_normal.png</t>
  </si>
  <si>
    <t>blast_furnace_front_on.png</t>
  </si>
  <si>
    <t>blast_furnace_front_on.texture_set.json</t>
  </si>
  <si>
    <t>blast_furnace_front_on_mer.png</t>
  </si>
  <si>
    <t>blast_furnace_front_on_normal.png</t>
  </si>
  <si>
    <t>blast_furnace_side.png</t>
  </si>
  <si>
    <t>blast_furnace_side.texture_set.json</t>
  </si>
  <si>
    <t>blast_furnace_side_mer.png</t>
  </si>
  <si>
    <t>blast_furnace_side_normal.png</t>
  </si>
  <si>
    <t>blast_furnace_top.png</t>
  </si>
  <si>
    <t>blast_furnace_top.texture_set.json</t>
  </si>
  <si>
    <t>blast_furnace_top_mer.png</t>
  </si>
  <si>
    <t>blast_furnace_top_normal.png</t>
  </si>
  <si>
    <t>blue_concrete.png</t>
  </si>
  <si>
    <t>blue_concrete_powder.png</t>
  </si>
  <si>
    <t>blue_ice.png</t>
  </si>
  <si>
    <t>blue_ice.texture_set.json</t>
  </si>
  <si>
    <t>blue_ice_mer.png</t>
  </si>
  <si>
    <t>blue_ice_normal.png</t>
  </si>
  <si>
    <t>blue_orchid.png</t>
  </si>
  <si>
    <t>blue_shulker_box.png</t>
  </si>
  <si>
    <t>blue_stained_glass.png</t>
  </si>
  <si>
    <t>blue_stained_glass_pane_top.png</t>
  </si>
  <si>
    <t>blue_terracotta.png</t>
  </si>
  <si>
    <t>blue_wool.png</t>
  </si>
  <si>
    <t>bone_block_side.png</t>
  </si>
  <si>
    <t>bone_block_side.texture_set.json</t>
  </si>
  <si>
    <t>bone_block_side_mer.png</t>
  </si>
  <si>
    <t>bone_block_side_normal.png</t>
  </si>
  <si>
    <t>bone_block_top.png</t>
  </si>
  <si>
    <t>bone_block_top.texture_set.json</t>
  </si>
  <si>
    <t>bone_block_top_mer.png</t>
  </si>
  <si>
    <t>bone_block_top_normal.png</t>
  </si>
  <si>
    <t>bookshelf.png</t>
  </si>
  <si>
    <t>bookshelf.texture_set.json</t>
  </si>
  <si>
    <t>bookshelf_mer.png</t>
  </si>
  <si>
    <t>bookshelf_normal.png</t>
  </si>
  <si>
    <t>border.png</t>
  </si>
  <si>
    <t>break_particle.png</t>
  </si>
  <si>
    <t>brewing_stand.png</t>
  </si>
  <si>
    <t>brewing_stand.texture_set.json</t>
  </si>
  <si>
    <t>brewing_stand_base.png</t>
  </si>
  <si>
    <t>brewing_stand_base.texture_set.json</t>
  </si>
  <si>
    <t>brewing_stand_base_mer.png</t>
  </si>
  <si>
    <t>brewing_stand_base_normal.png</t>
  </si>
  <si>
    <t>brewing_stand_base_normal.tga</t>
  </si>
  <si>
    <t>brewing_stand_mer.png</t>
  </si>
  <si>
    <t>brewing_stand_normal.png</t>
  </si>
  <si>
    <t>brewing_stand_normal.tga</t>
  </si>
  <si>
    <t>brick.png</t>
  </si>
  <si>
    <t>brick.texture_set.json</t>
  </si>
  <si>
    <t>bricks.png</t>
  </si>
  <si>
    <t>brick_mer.png</t>
  </si>
  <si>
    <t>brick_normal.png</t>
  </si>
  <si>
    <t>brown_concrete.png</t>
  </si>
  <si>
    <t>brown_concrete_powder.png</t>
  </si>
  <si>
    <t>brown_mushroom.png</t>
  </si>
  <si>
    <t>brown_mushroom_block.png</t>
  </si>
  <si>
    <t>brown_shulker_box.png</t>
  </si>
  <si>
    <t>brown_stained_glass.png</t>
  </si>
  <si>
    <t>brown_stained_glass_pane_top.png</t>
  </si>
  <si>
    <t>brown_terracotta.png</t>
  </si>
  <si>
    <t>brown_wool.png</t>
  </si>
  <si>
    <t>bubble_column_down_top_a.png</t>
  </si>
  <si>
    <t>bubble_column_down_top_b.png</t>
  </si>
  <si>
    <t>bubble_column_down_top_c.png</t>
  </si>
  <si>
    <t>bubble_column_down_top_d.png</t>
  </si>
  <si>
    <t>bubble_column_inner_a.png</t>
  </si>
  <si>
    <t>bubble_column_inner_b.png</t>
  </si>
  <si>
    <t>bubble_column_outer_a.png</t>
  </si>
  <si>
    <t>bubble_column_outer_b.png</t>
  </si>
  <si>
    <t>bubble_column_outer_c.png</t>
  </si>
  <si>
    <t>bubble_column_outer_d.png</t>
  </si>
  <si>
    <t>bubble_column_outer_e.png</t>
  </si>
  <si>
    <t>bubble_column_outer_f.png</t>
  </si>
  <si>
    <t>bubble_column_outer_g.png</t>
  </si>
  <si>
    <t>bubble_column_outer_h.png</t>
  </si>
  <si>
    <t>bubble_column_up_top_a.png</t>
  </si>
  <si>
    <t>bubble_column_up_top_b.png</t>
  </si>
  <si>
    <t>bubble_column_up_top_c.png</t>
  </si>
  <si>
    <t>bubble_column_up_top_d.png</t>
  </si>
  <si>
    <t>budding_amethyst.png</t>
  </si>
  <si>
    <t>build_allow.png</t>
  </si>
  <si>
    <t>build_deny.png</t>
  </si>
  <si>
    <t>cactus_bottom.png</t>
  </si>
  <si>
    <t>cactus_bottom.texture_set.json</t>
  </si>
  <si>
    <t>cactus_bottom.tga</t>
  </si>
  <si>
    <t>cactus_bottom_mer.tga</t>
  </si>
  <si>
    <t>cactus_bottom_normal.tga</t>
  </si>
  <si>
    <t>cactus_side.png</t>
  </si>
  <si>
    <t>cactus_side.texture_set.json</t>
  </si>
  <si>
    <t>cactus_side.tga</t>
  </si>
  <si>
    <t>cactus_side_mer.tga</t>
  </si>
  <si>
    <t>cactus_side_normal.tga</t>
  </si>
  <si>
    <t>cactus_top.png</t>
  </si>
  <si>
    <t>cactus_top.texture_set.json</t>
  </si>
  <si>
    <t>cactus_top.tga</t>
  </si>
  <si>
    <t>cactus_top_mer.tga</t>
  </si>
  <si>
    <t>cactus_top_normal.tga</t>
  </si>
  <si>
    <t>cage.png</t>
  </si>
  <si>
    <t>cake_bottom.png</t>
  </si>
  <si>
    <t>cake_bottom.texture_set.json</t>
  </si>
  <si>
    <t>cake_bottom_mer.png</t>
  </si>
  <si>
    <t>cake_bottom_normal.png</t>
  </si>
  <si>
    <t>cake_bottom_normal.tga</t>
  </si>
  <si>
    <t>cake_inner.png</t>
  </si>
  <si>
    <t>cake_inner.texture_set.json</t>
  </si>
  <si>
    <t>cake_inner_mer.png</t>
  </si>
  <si>
    <t>cake_inner_normal.png</t>
  </si>
  <si>
    <t>cake_inner_normal.tga</t>
  </si>
  <si>
    <t>cake_side.png</t>
  </si>
  <si>
    <t>cake_side.texture_set.json</t>
  </si>
  <si>
    <t>cake_side_mer.png</t>
  </si>
  <si>
    <t>cake_side_normal.png</t>
  </si>
  <si>
    <t>cake_side_normal.tga</t>
  </si>
  <si>
    <t>cake_top.png</t>
  </si>
  <si>
    <t>cake_top.texture_set.json</t>
  </si>
  <si>
    <t>cake_top_mer.png</t>
  </si>
  <si>
    <t>cake_top_normal.png</t>
  </si>
  <si>
    <t>cake_top_normal.tga</t>
  </si>
  <si>
    <t>calcite.png</t>
  </si>
  <si>
    <t>camera_back.png</t>
  </si>
  <si>
    <t>camera_front.png</t>
  </si>
  <si>
    <t>camera_side.png</t>
  </si>
  <si>
    <t>camera_top.png</t>
  </si>
  <si>
    <t>campfire.png</t>
  </si>
  <si>
    <t>campfire.texture_set.json</t>
  </si>
  <si>
    <t>campfire_fire.png</t>
  </si>
  <si>
    <t>campfire_log.png</t>
  </si>
  <si>
    <t>campfire_log.texture_set.json</t>
  </si>
  <si>
    <t>campfire_log_lit.png</t>
  </si>
  <si>
    <t>campfire_log_lit.texture_set.json</t>
  </si>
  <si>
    <t>campfire_log_lit_mer.png</t>
  </si>
  <si>
    <t>campfire_log_lit_normal.png</t>
  </si>
  <si>
    <t>campfire_log_mer.png</t>
  </si>
  <si>
    <t>campfire_log_normal.png</t>
  </si>
  <si>
    <t>campfire_log_normal.tga</t>
  </si>
  <si>
    <t>campfire_mer.png</t>
  </si>
  <si>
    <t>campfire_normal.png</t>
  </si>
  <si>
    <t>candles</t>
  </si>
  <si>
    <t>carried_waterlily.png</t>
  </si>
  <si>
    <t>carrots_stage0.png</t>
  </si>
  <si>
    <t>carrots_stage1.png</t>
  </si>
  <si>
    <t>carrots_stage2.png</t>
  </si>
  <si>
    <t>carrots_stage3.png</t>
  </si>
  <si>
    <t>carrots_stage_0.png</t>
  </si>
  <si>
    <t>carrots_stage_0.texture_set.json</t>
  </si>
  <si>
    <t>carrots_stage_0_mer.png</t>
  </si>
  <si>
    <t>carrots_stage_0_normal.png</t>
  </si>
  <si>
    <t>carrots_stage_1.png</t>
  </si>
  <si>
    <t>carrots_stage_1.texture_set.json</t>
  </si>
  <si>
    <t>carrots_stage_1_mer.png</t>
  </si>
  <si>
    <t>carrots_stage_1_normal.png</t>
  </si>
  <si>
    <t>carrots_stage_2.png</t>
  </si>
  <si>
    <t>carrots_stage_2.texture_set.json</t>
  </si>
  <si>
    <t>carrots_stage_2_mer.png</t>
  </si>
  <si>
    <t>carrots_stage_2_normal.png</t>
  </si>
  <si>
    <t>carrots_stage_3.png</t>
  </si>
  <si>
    <t>carrots_stage_3.texture_set.json</t>
  </si>
  <si>
    <t>carrots_stage_3_mer.png</t>
  </si>
  <si>
    <t>carrots_stage_3_normal.png</t>
  </si>
  <si>
    <t>cartography_table_side1.png</t>
  </si>
  <si>
    <t>cartography_table_side1.texture_set.json</t>
  </si>
  <si>
    <t>cartography_table_side1_mer.png</t>
  </si>
  <si>
    <t>cartography_table_side1_normal.png</t>
  </si>
  <si>
    <t>cartography_table_side2.png</t>
  </si>
  <si>
    <t>cartography_table_side2.texture_set.json</t>
  </si>
  <si>
    <t>cartography_table_side2_mer.png</t>
  </si>
  <si>
    <t>cartography_table_side2_normal.png</t>
  </si>
  <si>
    <t>cartography_table_side3.png</t>
  </si>
  <si>
    <t>cartography_table_side3.texture_set.json</t>
  </si>
  <si>
    <t>cartography_table_side3_mer.png</t>
  </si>
  <si>
    <t>cartography_table_side3_normal.png</t>
  </si>
  <si>
    <t>cartography_table_top.png</t>
  </si>
  <si>
    <t>cartography_table_top.texture_set.json</t>
  </si>
  <si>
    <t>cartography_table_top_mer.png</t>
  </si>
  <si>
    <t>cartography_table_top_normal.png</t>
  </si>
  <si>
    <t>carved_pumpkin.png</t>
  </si>
  <si>
    <t>cauldron_bottom.png</t>
  </si>
  <si>
    <t>cauldron_bottom.texture_set.json</t>
  </si>
  <si>
    <t>cauldron_bottom_mer.png</t>
  </si>
  <si>
    <t>cauldron_bottom_normal.png</t>
  </si>
  <si>
    <t>cauldron_bottom_normal.tga</t>
  </si>
  <si>
    <t>cauldron_inner.png</t>
  </si>
  <si>
    <t>cauldron_inner.texture_set.json</t>
  </si>
  <si>
    <t>cauldron_inner_mer.png</t>
  </si>
  <si>
    <t>cauldron_inner_normal.png</t>
  </si>
  <si>
    <t>cauldron_inner_normal.tga</t>
  </si>
  <si>
    <t>cauldron_side.png</t>
  </si>
  <si>
    <t>cauldron_side.texture_set.json</t>
  </si>
  <si>
    <t>cauldron_side_mer.png</t>
  </si>
  <si>
    <t>cauldron_side_normal.png</t>
  </si>
  <si>
    <t>cauldron_side_normal.tga</t>
  </si>
  <si>
    <t>cauldron_top.png</t>
  </si>
  <si>
    <t>cauldron_top.texture_set.json</t>
  </si>
  <si>
    <t>cauldron_top_mer.png</t>
  </si>
  <si>
    <t>cauldron_top_normal.png</t>
  </si>
  <si>
    <t>cauldron_top_normal.tga</t>
  </si>
  <si>
    <t>cauldron_water.png</t>
  </si>
  <si>
    <t>cauldron_water.texture_set.json</t>
  </si>
  <si>
    <t>cauldron_water_mer.png</t>
  </si>
  <si>
    <t>cauldron_water_normal.png</t>
  </si>
  <si>
    <t>cauldron_water_placeholder.png</t>
  </si>
  <si>
    <t>cave_vines.png</t>
  </si>
  <si>
    <t>cave_vines_body.png</t>
  </si>
  <si>
    <t>cave_vines_body_berries.png</t>
  </si>
  <si>
    <t>cave_vines_head.png</t>
  </si>
  <si>
    <t>cave_vines_head_berries.png</t>
  </si>
  <si>
    <t>cave_vines_lit.png</t>
  </si>
  <si>
    <t>cave_vines_plant.png</t>
  </si>
  <si>
    <t>cave_vines_plant_lit.png</t>
  </si>
  <si>
    <t>chain.png</t>
  </si>
  <si>
    <t>chain1.png</t>
  </si>
  <si>
    <t>chain1.texture_set.json</t>
  </si>
  <si>
    <t>chain1_mer.png</t>
  </si>
  <si>
    <t>chain1_normal.png</t>
  </si>
  <si>
    <t>chain2.png</t>
  </si>
  <si>
    <t>chain2.texture_set.json</t>
  </si>
  <si>
    <t>chain2_mer.png</t>
  </si>
  <si>
    <t>chain2_normal.png</t>
  </si>
  <si>
    <t>chain_command_block_back.png</t>
  </si>
  <si>
    <t>chain_command_block_back_mipmap.png</t>
  </si>
  <si>
    <t>chain_command_block_conditional.png</t>
  </si>
  <si>
    <t>chain_command_block_conditional_mipmap.png</t>
  </si>
  <si>
    <t>chain_command_block_front.png</t>
  </si>
  <si>
    <t>chain_command_block_front_mipmap.png</t>
  </si>
  <si>
    <t>chain_command_block_side.png</t>
  </si>
  <si>
    <t>chain_command_block_side_mipmap.png</t>
  </si>
  <si>
    <t>chest_front.png</t>
  </si>
  <si>
    <t>chest_side.png</t>
  </si>
  <si>
    <t>chest_top.png</t>
  </si>
  <si>
    <t>chipped_anvil_top.png</t>
  </si>
  <si>
    <t>chiseled_deepslate.png</t>
  </si>
  <si>
    <t>chiseled_nether_bricks.png</t>
  </si>
  <si>
    <t>chiseled_nether_bricks.texture_set.json</t>
  </si>
  <si>
    <t>chiseled_nether_bricks_mer.png</t>
  </si>
  <si>
    <t>chiseled_nether_bricks_normal.png</t>
  </si>
  <si>
    <t>chiseled_polished_blackstone.png</t>
  </si>
  <si>
    <t>chiseled_polished_blackstone.texture_set.json</t>
  </si>
  <si>
    <t>chiseled_polished_blackstone_mer.png</t>
  </si>
  <si>
    <t>chiseled_polished_blackstone_normal.png</t>
  </si>
  <si>
    <t>chiseled_quartz_block.png</t>
  </si>
  <si>
    <t>chiseled_quartz_block_top.png</t>
  </si>
  <si>
    <t>chiseled_red_sandstone.png</t>
  </si>
  <si>
    <t>chiseled_sandstone.png</t>
  </si>
  <si>
    <t>chiseled_stone_bricks.png</t>
  </si>
  <si>
    <t>chorus_flower.png</t>
  </si>
  <si>
    <t>chorus_flower.texture_set.json</t>
  </si>
  <si>
    <t>chorus_flower_dead.png</t>
  </si>
  <si>
    <t>chorus_flower_dead.texture_set.json</t>
  </si>
  <si>
    <t>chorus_flower_dead_mer.png</t>
  </si>
  <si>
    <t>chorus_flower_dead_normal.png</t>
  </si>
  <si>
    <t>chorus_flower_mer.png</t>
  </si>
  <si>
    <t>chorus_flower_normal.png</t>
  </si>
  <si>
    <t>chorus_plant.png</t>
  </si>
  <si>
    <t>chorus_plant.texture_set.json</t>
  </si>
  <si>
    <t>chorus_plant_mer.png</t>
  </si>
  <si>
    <t>chorus_plant_normal.png</t>
  </si>
  <si>
    <t>clay.png</t>
  </si>
  <si>
    <t>clay.texture_set.json</t>
  </si>
  <si>
    <t>clay_mer.png</t>
  </si>
  <si>
    <t>clay_normal.png</t>
  </si>
  <si>
    <t>closed_eye.png</t>
  </si>
  <si>
    <t>coal_block.png</t>
  </si>
  <si>
    <t>coal_block.texture_set.json</t>
  </si>
  <si>
    <t>coal_block_mer.png</t>
  </si>
  <si>
    <t>coal_block_normal.png</t>
  </si>
  <si>
    <t>coal_ore.png</t>
  </si>
  <si>
    <t>coal_ore.texture_set.json</t>
  </si>
  <si>
    <t>coal_ore_mer.png</t>
  </si>
  <si>
    <t>coal_ore_normal.png</t>
  </si>
  <si>
    <t>coarse_dirt.png</t>
  </si>
  <si>
    <t>coarse_dirt.texture_set.json</t>
  </si>
  <si>
    <t>coarse_dirt_mer.png</t>
  </si>
  <si>
    <t>coarse_dirt_normal.png</t>
  </si>
  <si>
    <t>cobbled_deepslate.png</t>
  </si>
  <si>
    <t>cobblestone.png</t>
  </si>
  <si>
    <t>cobblestone.texture_set.json</t>
  </si>
  <si>
    <t>cobblestone_mer.png</t>
  </si>
  <si>
    <t>cobblestone_mossy.png</t>
  </si>
  <si>
    <t>cobblestone_mossy.texture_set.json</t>
  </si>
  <si>
    <t>cobblestone_mossy_mer.png</t>
  </si>
  <si>
    <t>cobblestone_mossy_normal.png</t>
  </si>
  <si>
    <t>cobblestone_normal.png</t>
  </si>
  <si>
    <t>cobweb.png</t>
  </si>
  <si>
    <t>cocoa_stage0.png</t>
  </si>
  <si>
    <t>cocoa_stage1.png</t>
  </si>
  <si>
    <t>cocoa_stage2.png</t>
  </si>
  <si>
    <t>cocoa_stage_0.png</t>
  </si>
  <si>
    <t>cocoa_stage_1.png</t>
  </si>
  <si>
    <t>cocoa_stage_2.png</t>
  </si>
  <si>
    <t>command_block.png</t>
  </si>
  <si>
    <t>command_block_back.png</t>
  </si>
  <si>
    <t>command_block_back_mipmap.png</t>
  </si>
  <si>
    <t>command_block_conditional.png</t>
  </si>
  <si>
    <t>command_block_conditional_mipmap.png</t>
  </si>
  <si>
    <t>command_block_front.png</t>
  </si>
  <si>
    <t>command_block_front_mipmap.png</t>
  </si>
  <si>
    <t>command_block_side.png</t>
  </si>
  <si>
    <t>command_block_side_mipmap.png</t>
  </si>
  <si>
    <t>comparator.png</t>
  </si>
  <si>
    <t>comparator_off.png</t>
  </si>
  <si>
    <t>comparator_off.texture_set.json</t>
  </si>
  <si>
    <t>comparator_off_mer.png</t>
  </si>
  <si>
    <t>comparator_off_normal.png</t>
  </si>
  <si>
    <t>comparator_on.png</t>
  </si>
  <si>
    <t>comparator_on.texture_set.json</t>
  </si>
  <si>
    <t>comparator_on_mer.png</t>
  </si>
  <si>
    <t>comparator_on_normal.png</t>
  </si>
  <si>
    <t>compost.png</t>
  </si>
  <si>
    <t>compost.texture_set.json</t>
  </si>
  <si>
    <t>composter_bottom.png</t>
  </si>
  <si>
    <t>composter_bottom.texture_set.json</t>
  </si>
  <si>
    <t>composter_bottom_mer.png</t>
  </si>
  <si>
    <t>composter_bottom_normal.png</t>
  </si>
  <si>
    <t>composter_compost.png</t>
  </si>
  <si>
    <t>composter_ready.png</t>
  </si>
  <si>
    <t>composter_side.png</t>
  </si>
  <si>
    <t>composter_side.texture_set.json</t>
  </si>
  <si>
    <t>composter_side_mer.png</t>
  </si>
  <si>
    <t>composter_side_normal.png</t>
  </si>
  <si>
    <t>composter_top.png</t>
  </si>
  <si>
    <t>composter_top.texture_set.json</t>
  </si>
  <si>
    <t>composter_top_mer.png</t>
  </si>
  <si>
    <t>composter_top_normal.png</t>
  </si>
  <si>
    <t>composter_top_normal.tga</t>
  </si>
  <si>
    <t>compost_mer.png</t>
  </si>
  <si>
    <t>compost_normal.png</t>
  </si>
  <si>
    <t>compost_normal.tga</t>
  </si>
  <si>
    <t>compost_ready.png</t>
  </si>
  <si>
    <t>compost_ready.texture_set.json</t>
  </si>
  <si>
    <t>compost_ready_mer.png</t>
  </si>
  <si>
    <t>compost_ready_normal.png</t>
  </si>
  <si>
    <t>compost_ready_normal.tga</t>
  </si>
  <si>
    <t>concrete_black.png</t>
  </si>
  <si>
    <t>concrete_black.texture_set.json</t>
  </si>
  <si>
    <t>concrete_black_mer.png</t>
  </si>
  <si>
    <t>concrete_black_normal.png</t>
  </si>
  <si>
    <t>concrete_blue.png</t>
  </si>
  <si>
    <t>concrete_blue.texture_set.json</t>
  </si>
  <si>
    <t>concrete_blue_mer.png</t>
  </si>
  <si>
    <t>concrete_blue_normal.png</t>
  </si>
  <si>
    <t>concrete_brown.png</t>
  </si>
  <si>
    <t>concrete_brown.texture_set.json</t>
  </si>
  <si>
    <t>concrete_brown_mer.png</t>
  </si>
  <si>
    <t>concrete_brown_normal.png</t>
  </si>
  <si>
    <t>concrete_cyan.png</t>
  </si>
  <si>
    <t>concrete_cyan.texture_set.json</t>
  </si>
  <si>
    <t>concrete_cyan_mer.png</t>
  </si>
  <si>
    <t>concrete_cyan_normal.png</t>
  </si>
  <si>
    <t>concrete_gray.png</t>
  </si>
  <si>
    <t>concrete_gray.texture_set.json</t>
  </si>
  <si>
    <t>concrete_gray_mer.png</t>
  </si>
  <si>
    <t>concrete_gray_normal.png</t>
  </si>
  <si>
    <t>concrete_green.png</t>
  </si>
  <si>
    <t>concrete_green.texture_set.json</t>
  </si>
  <si>
    <t>concrete_green_mer.png</t>
  </si>
  <si>
    <t>concrete_green_normal.png</t>
  </si>
  <si>
    <t>concrete_light_blue.png</t>
  </si>
  <si>
    <t>concrete_light_blue.texture_set.json</t>
  </si>
  <si>
    <t>concrete_light_blue_mer.png</t>
  </si>
  <si>
    <t>concrete_light_blue_normal.png</t>
  </si>
  <si>
    <t>concrete_lime.png</t>
  </si>
  <si>
    <t>concrete_lime.texture_set.json</t>
  </si>
  <si>
    <t>concrete_lime_mer.png</t>
  </si>
  <si>
    <t>concrete_lime_normal.png</t>
  </si>
  <si>
    <t>concrete_magenta.png</t>
  </si>
  <si>
    <t>concrete_magenta.texture_set.json</t>
  </si>
  <si>
    <t>concrete_magenta_mer.png</t>
  </si>
  <si>
    <t>concrete_magenta_normal.png</t>
  </si>
  <si>
    <t>concrete_orange.png</t>
  </si>
  <si>
    <t>concrete_orange.texture_set.json</t>
  </si>
  <si>
    <t>concrete_orange_mer.png</t>
  </si>
  <si>
    <t>concrete_orange_normal.png</t>
  </si>
  <si>
    <t>concrete_pink.png</t>
  </si>
  <si>
    <t>concrete_pink.texture_set.json</t>
  </si>
  <si>
    <t>concrete_pink_mer.png</t>
  </si>
  <si>
    <t>concrete_pink_normal.png</t>
  </si>
  <si>
    <t>concrete_powder_black.png</t>
  </si>
  <si>
    <t>concrete_powder_black.texture_set.json</t>
  </si>
  <si>
    <t>concrete_powder_black_mer.png</t>
  </si>
  <si>
    <t>concrete_powder_black_normal.png</t>
  </si>
  <si>
    <t>concrete_powder_blue.png</t>
  </si>
  <si>
    <t>concrete_powder_blue.texture_set.json</t>
  </si>
  <si>
    <t>concrete_powder_blue_mer.png</t>
  </si>
  <si>
    <t>concrete_powder_blue_normal.png</t>
  </si>
  <si>
    <t>concrete_powder_brown.png</t>
  </si>
  <si>
    <t>concrete_powder_brown.texture_set.json</t>
  </si>
  <si>
    <t>concrete_powder_brown_mer.png</t>
  </si>
  <si>
    <t>concrete_powder_brown_normal.png</t>
  </si>
  <si>
    <t>concrete_powder_cyan.png</t>
  </si>
  <si>
    <t>concrete_powder_cyan.texture_set.json</t>
  </si>
  <si>
    <t>concrete_powder_cyan_mer.png</t>
  </si>
  <si>
    <t>concrete_powder_cyan_normal.png</t>
  </si>
  <si>
    <t>concrete_powder_gray.png</t>
  </si>
  <si>
    <t>concrete_powder_gray.texture_set.json</t>
  </si>
  <si>
    <t>concrete_powder_gray_mer.png</t>
  </si>
  <si>
    <t>concrete_powder_gray_normal.png</t>
  </si>
  <si>
    <t>concrete_powder_green.png</t>
  </si>
  <si>
    <t>concrete_powder_green.texture_set.json</t>
  </si>
  <si>
    <t>concrete_powder_green_mer.png</t>
  </si>
  <si>
    <t>concrete_powder_green_normal.png</t>
  </si>
  <si>
    <t>concrete_powder_light_blue.png</t>
  </si>
  <si>
    <t>concrete_powder_light_blue.texture_set.json</t>
  </si>
  <si>
    <t>concrete_powder_light_blue_mer.png</t>
  </si>
  <si>
    <t>concrete_powder_light_blue_normal.png</t>
  </si>
  <si>
    <t>concrete_powder_lime.png</t>
  </si>
  <si>
    <t>concrete_powder_lime.texture_set.json</t>
  </si>
  <si>
    <t>concrete_powder_lime_mer.png</t>
  </si>
  <si>
    <t>concrete_powder_lime_normal.png</t>
  </si>
  <si>
    <t>concrete_powder_magenta.png</t>
  </si>
  <si>
    <t>concrete_powder_magenta.texture_set.json</t>
  </si>
  <si>
    <t>concrete_powder_magenta_mer.png</t>
  </si>
  <si>
    <t>concrete_powder_magenta_normal.png</t>
  </si>
  <si>
    <t>concrete_powder_orange.png</t>
  </si>
  <si>
    <t>concrete_powder_orange.texture_set.json</t>
  </si>
  <si>
    <t>concrete_powder_orange_mer.png</t>
  </si>
  <si>
    <t>concrete_powder_orange_normal.png</t>
  </si>
  <si>
    <t>concrete_powder_pink.png</t>
  </si>
  <si>
    <t>concrete_powder_pink.texture_set.json</t>
  </si>
  <si>
    <t>concrete_powder_pink_mer.png</t>
  </si>
  <si>
    <t>concrete_powder_pink_normal.png</t>
  </si>
  <si>
    <t>concrete_powder_purple.png</t>
  </si>
  <si>
    <t>concrete_powder_purple.texture_set.json</t>
  </si>
  <si>
    <t>concrete_powder_purple_mer.png</t>
  </si>
  <si>
    <t>concrete_powder_purple_normal.png</t>
  </si>
  <si>
    <t>concrete_powder_red.png</t>
  </si>
  <si>
    <t>concrete_powder_red.texture_set.json</t>
  </si>
  <si>
    <t>concrete_powder_red_mer.png</t>
  </si>
  <si>
    <t>concrete_powder_red_normal.png</t>
  </si>
  <si>
    <t>concrete_powder_silver.png</t>
  </si>
  <si>
    <t>concrete_powder_silver.texture_set.json</t>
  </si>
  <si>
    <t>concrete_powder_silver_mer.png</t>
  </si>
  <si>
    <t>concrete_powder_silver_normal.png</t>
  </si>
  <si>
    <t>concrete_powder_white.png</t>
  </si>
  <si>
    <t>concrete_powder_white.texture_set.json</t>
  </si>
  <si>
    <t>concrete_powder_white_mer.png</t>
  </si>
  <si>
    <t>concrete_powder_white_normal.png</t>
  </si>
  <si>
    <t>concrete_powder_yellow.png</t>
  </si>
  <si>
    <t>concrete_powder_yellow.texture_set.json</t>
  </si>
  <si>
    <t>concrete_powder_yellow_mer.png</t>
  </si>
  <si>
    <t>concrete_powder_yellow_normal.png</t>
  </si>
  <si>
    <t>concrete_purple.png</t>
  </si>
  <si>
    <t>concrete_purple.texture_set.json</t>
  </si>
  <si>
    <t>concrete_purple_mer.png</t>
  </si>
  <si>
    <t>concrete_purple_normal.png</t>
  </si>
  <si>
    <t>concrete_red.png</t>
  </si>
  <si>
    <t>concrete_red.texture_set.json</t>
  </si>
  <si>
    <t>concrete_red_mer.png</t>
  </si>
  <si>
    <t>concrete_red_normal.png</t>
  </si>
  <si>
    <t>concrete_silver.png</t>
  </si>
  <si>
    <t>concrete_silver.texture_set.json</t>
  </si>
  <si>
    <t>concrete_silver_mer.png</t>
  </si>
  <si>
    <t>concrete_silver_normal.png</t>
  </si>
  <si>
    <t>concrete_white.png</t>
  </si>
  <si>
    <t>concrete_white.texture_set.json</t>
  </si>
  <si>
    <t>concrete_white_mer.png</t>
  </si>
  <si>
    <t>concrete_white_normal.png</t>
  </si>
  <si>
    <t>concrete_yellow.png</t>
  </si>
  <si>
    <t>concrete_yellow.texture_set.json</t>
  </si>
  <si>
    <t>concrete_yellow_mer.png</t>
  </si>
  <si>
    <t>concrete_yellow_normal.png</t>
  </si>
  <si>
    <t>conduit.png</t>
  </si>
  <si>
    <t>conduit_base.png</t>
  </si>
  <si>
    <t>conduit_base.texture_set.json</t>
  </si>
  <si>
    <t>conduit_base_mer.png</t>
  </si>
  <si>
    <t>conduit_base_normal.png</t>
  </si>
  <si>
    <t>conduit_base_normal.tga</t>
  </si>
  <si>
    <t>conduit_cage.png</t>
  </si>
  <si>
    <t>conduit_cage.texture_set.json</t>
  </si>
  <si>
    <t>conduit_cage_mer.png</t>
  </si>
  <si>
    <t>conduit_cage_normal.png</t>
  </si>
  <si>
    <t>conduit_cage_normal.tga</t>
  </si>
  <si>
    <t>conduit_closed.png</t>
  </si>
  <si>
    <t>conduit_closed.texture_set.json</t>
  </si>
  <si>
    <t>conduit_closed_mer.png</t>
  </si>
  <si>
    <t>conduit_closed_normal.png</t>
  </si>
  <si>
    <t>conduit_closed_normal.tga</t>
  </si>
  <si>
    <t>conduit_open.png</t>
  </si>
  <si>
    <t>conduit_open.texture_set.json</t>
  </si>
  <si>
    <t>conduit_open_mer.png</t>
  </si>
  <si>
    <t>conduit_open_normal.png</t>
  </si>
  <si>
    <t>conduit_open_normal.tga</t>
  </si>
  <si>
    <t>conduit_wind_horizontal.png</t>
  </si>
  <si>
    <t>conduit_wind_vertical.png</t>
  </si>
  <si>
    <t>copper_block.png</t>
  </si>
  <si>
    <t>copper_ore.png</t>
  </si>
  <si>
    <t>coral_blue.png</t>
  </si>
  <si>
    <t>coral_blue.texture_set.json</t>
  </si>
  <si>
    <t>coral_blue_dead.png</t>
  </si>
  <si>
    <t>coral_blue_dead.texture_set.json</t>
  </si>
  <si>
    <t>coral_blue_dead_mer.png</t>
  </si>
  <si>
    <t>coral_blue_dead_normal.png</t>
  </si>
  <si>
    <t>coral_blue_mer.png</t>
  </si>
  <si>
    <t>coral_blue_normal.png</t>
  </si>
  <si>
    <t>coral_fan_blue.png</t>
  </si>
  <si>
    <t>coral_fan_blue.texture_set.json</t>
  </si>
  <si>
    <t>coral_fan_blue_dead.png</t>
  </si>
  <si>
    <t>coral_fan_blue_dead.texture_set.json</t>
  </si>
  <si>
    <t>coral_fan_blue_dead_mer.png</t>
  </si>
  <si>
    <t>coral_fan_blue_dead_normal.png</t>
  </si>
  <si>
    <t>coral_fan_blue_mer.png</t>
  </si>
  <si>
    <t>coral_fan_blue_normal.png</t>
  </si>
  <si>
    <t>coral_fan_pink.png</t>
  </si>
  <si>
    <t>coral_fan_pink.texture_set.json</t>
  </si>
  <si>
    <t>coral_fan_pink_dead.png</t>
  </si>
  <si>
    <t>coral_fan_pink_dead.texture_set.json</t>
  </si>
  <si>
    <t>coral_fan_pink_dead_mer.png</t>
  </si>
  <si>
    <t>coral_fan_pink_dead_normal.png</t>
  </si>
  <si>
    <t>coral_fan_pink_mer.png</t>
  </si>
  <si>
    <t>coral_fan_pink_normal.png</t>
  </si>
  <si>
    <t>coral_fan_purple.png</t>
  </si>
  <si>
    <t>coral_fan_purple.texture_set.json</t>
  </si>
  <si>
    <t>coral_fan_purple_dead.png</t>
  </si>
  <si>
    <t>coral_fan_purple_dead.texture_set.json</t>
  </si>
  <si>
    <t>coral_fan_purple_dead_mer.png</t>
  </si>
  <si>
    <t>coral_fan_purple_dead_normal.png</t>
  </si>
  <si>
    <t>coral_fan_purple_mer.png</t>
  </si>
  <si>
    <t>coral_fan_purple_normal.png</t>
  </si>
  <si>
    <t>coral_fan_red.png</t>
  </si>
  <si>
    <t>coral_fan_red.texture_set.json</t>
  </si>
  <si>
    <t>coral_fan_red_dead.png</t>
  </si>
  <si>
    <t>coral_fan_red_dead.texture_set.json</t>
  </si>
  <si>
    <t>coral_fan_red_dead_mer.png</t>
  </si>
  <si>
    <t>coral_fan_red_dead_normal.png</t>
  </si>
  <si>
    <t>coral_fan_red_mer.png</t>
  </si>
  <si>
    <t>coral_fan_red_normal.png</t>
  </si>
  <si>
    <t>coral_fan_yellow.png</t>
  </si>
  <si>
    <t>coral_fan_yellow.texture_set.json</t>
  </si>
  <si>
    <t>coral_fan_yellow_dead.png</t>
  </si>
  <si>
    <t>coral_fan_yellow_dead.texture_set.json</t>
  </si>
  <si>
    <t>coral_fan_yellow_dead_mer.png</t>
  </si>
  <si>
    <t>coral_fan_yellow_dead_normal.png</t>
  </si>
  <si>
    <t>coral_fan_yellow_mer.png</t>
  </si>
  <si>
    <t>coral_fan_yellow_normal.png</t>
  </si>
  <si>
    <t>coral_pink.png</t>
  </si>
  <si>
    <t>coral_pink.texture_set.json</t>
  </si>
  <si>
    <t>coral_pink_dead.png</t>
  </si>
  <si>
    <t>coral_pink_dead.texture_set.json</t>
  </si>
  <si>
    <t>coral_pink_dead_mer.png</t>
  </si>
  <si>
    <t>coral_pink_dead_normal.png</t>
  </si>
  <si>
    <t>coral_pink_mer.png</t>
  </si>
  <si>
    <t>coral_pink_normal.png</t>
  </si>
  <si>
    <t>coral_plant_blue.png</t>
  </si>
  <si>
    <t>coral_plant_blue.texture_set.json</t>
  </si>
  <si>
    <t>coral_plant_blue_dead.png</t>
  </si>
  <si>
    <t>coral_plant_blue_dead.texture_set.json</t>
  </si>
  <si>
    <t>coral_plant_blue_dead_mer.png</t>
  </si>
  <si>
    <t>coral_plant_blue_dead_normal.png</t>
  </si>
  <si>
    <t>coral_plant_blue_mer.png</t>
  </si>
  <si>
    <t>coral_plant_blue_normal.png</t>
  </si>
  <si>
    <t>coral_plant_pink.png</t>
  </si>
  <si>
    <t>coral_plant_pink.texture_set.json</t>
  </si>
  <si>
    <t>coral_plant_pink_dead.png</t>
  </si>
  <si>
    <t>coral_plant_pink_dead.texture_set.json</t>
  </si>
  <si>
    <t>coral_plant_pink_dead_mer.png</t>
  </si>
  <si>
    <t>coral_plant_pink_dead_normal.png</t>
  </si>
  <si>
    <t>coral_plant_pink_mer.png</t>
  </si>
  <si>
    <t>coral_plant_pink_normal.png</t>
  </si>
  <si>
    <t>coral_plant_purple.png</t>
  </si>
  <si>
    <t>coral_plant_purple.texture_set.json</t>
  </si>
  <si>
    <t>coral_plant_purple_dead.png</t>
  </si>
  <si>
    <t>coral_plant_purple_dead.texture_set.json</t>
  </si>
  <si>
    <t>coral_plant_purple_dead_mer.png</t>
  </si>
  <si>
    <t>coral_plant_purple_dead_normal.png</t>
  </si>
  <si>
    <t>coral_plant_purple_mer.png</t>
  </si>
  <si>
    <t>coral_plant_purple_normal.png</t>
  </si>
  <si>
    <t>coral_plant_red.png</t>
  </si>
  <si>
    <t>coral_plant_red.texture_set.json</t>
  </si>
  <si>
    <t>coral_plant_red_dead.png</t>
  </si>
  <si>
    <t>coral_plant_red_dead.texture_set.json</t>
  </si>
  <si>
    <t>coral_plant_red_dead_mer.png</t>
  </si>
  <si>
    <t>coral_plant_red_dead_normal.png</t>
  </si>
  <si>
    <t>coral_plant_red_mer.png</t>
  </si>
  <si>
    <t>coral_plant_red_normal.png</t>
  </si>
  <si>
    <t>coral_plant_yellow.png</t>
  </si>
  <si>
    <t>coral_plant_yellow.texture_set.json</t>
  </si>
  <si>
    <t>coral_plant_yellow_dead.png</t>
  </si>
  <si>
    <t>coral_plant_yellow_dead.texture_set.json</t>
  </si>
  <si>
    <t>coral_plant_yellow_dead_mer.png</t>
  </si>
  <si>
    <t>coral_plant_yellow_dead_normal.png</t>
  </si>
  <si>
    <t>coral_plant_yellow_mer.png</t>
  </si>
  <si>
    <t>coral_plant_yellow_normal.png</t>
  </si>
  <si>
    <t>coral_purple.png</t>
  </si>
  <si>
    <t>coral_purple.texture_set.json</t>
  </si>
  <si>
    <t>coral_purple_dead.png</t>
  </si>
  <si>
    <t>coral_purple_dead.texture_set.json</t>
  </si>
  <si>
    <t>coral_purple_dead_mer.png</t>
  </si>
  <si>
    <t>coral_purple_dead_normal.png</t>
  </si>
  <si>
    <t>coral_purple_mer.png</t>
  </si>
  <si>
    <t>coral_purple_normal.png</t>
  </si>
  <si>
    <t>coral_red.png</t>
  </si>
  <si>
    <t>coral_red.texture_set.json</t>
  </si>
  <si>
    <t>coral_red_dead.png</t>
  </si>
  <si>
    <t>coral_red_dead.texture_set.json</t>
  </si>
  <si>
    <t>coral_red_dead_mer.png</t>
  </si>
  <si>
    <t>coral_red_dead_normal.png</t>
  </si>
  <si>
    <t>coral_red_mer.png</t>
  </si>
  <si>
    <t>coral_red_normal.png</t>
  </si>
  <si>
    <t>coral_yellow.png</t>
  </si>
  <si>
    <t>coral_yellow.texture_set.json</t>
  </si>
  <si>
    <t>coral_yellow_dead.png</t>
  </si>
  <si>
    <t>coral_yellow_dead.texture_set.json</t>
  </si>
  <si>
    <t>coral_yellow_dead_mer.png</t>
  </si>
  <si>
    <t>coral_yellow_dead_normal.png</t>
  </si>
  <si>
    <t>coral_yellow_mer.png</t>
  </si>
  <si>
    <t>coral_yellow_normal.png</t>
  </si>
  <si>
    <t>cornflower.png</t>
  </si>
  <si>
    <t>cracked_deepslate_bricks.png</t>
  </si>
  <si>
    <t>cracked_deepslate_tiles.png</t>
  </si>
  <si>
    <t>cracked_nether_bricks.png</t>
  </si>
  <si>
    <t>cracked_nether_bricks.texture_set.json</t>
  </si>
  <si>
    <t>cracked_nether_bricks_mer.png</t>
  </si>
  <si>
    <t>cracked_nether_bricks_normal.png</t>
  </si>
  <si>
    <t>cracked_polished_blackstone_bricks.png</t>
  </si>
  <si>
    <t>cracked_polished_blackstone_bricks.texture_set.json</t>
  </si>
  <si>
    <t>cracked_polished_blackstone_bricks_mer.png</t>
  </si>
  <si>
    <t>cracked_polished_blackstone_bricks_normal.png</t>
  </si>
  <si>
    <t>cracked_stone_bricks.png</t>
  </si>
  <si>
    <t>crafting_table_front.png</t>
  </si>
  <si>
    <t>crafting_table_front.texture_set.json</t>
  </si>
  <si>
    <t>crafting_table_front_mer.png</t>
  </si>
  <si>
    <t>crafting_table_front_normal.png</t>
  </si>
  <si>
    <t>crafting_table_side.png</t>
  </si>
  <si>
    <t>crafting_table_side.texture_set.json</t>
  </si>
  <si>
    <t>crafting_table_side_mer.png</t>
  </si>
  <si>
    <t>crafting_table_side_normal.png</t>
  </si>
  <si>
    <t>crafting_table_top.png</t>
  </si>
  <si>
    <t>crafting_table_top.texture_set.json</t>
  </si>
  <si>
    <t>crafting_table_top_mer.png</t>
  </si>
  <si>
    <t>crafting_table_top_normal.png</t>
  </si>
  <si>
    <t>crimson_door_bottom.png</t>
  </si>
  <si>
    <t>crimson_door_lower_mer.png</t>
  </si>
  <si>
    <t>crimson_door_lower_normal.png</t>
  </si>
  <si>
    <t>crimson_door_top.png</t>
  </si>
  <si>
    <t>crimson_door_top_mer.png</t>
  </si>
  <si>
    <t>crimson_door_top_normal.png</t>
  </si>
  <si>
    <t>crimson_fungus.png</t>
  </si>
  <si>
    <t>crimson_fungus.texture_set.json</t>
  </si>
  <si>
    <t>crimson_fungus_mer.png</t>
  </si>
  <si>
    <t>crimson_fungus_normal.png</t>
  </si>
  <si>
    <t>crimson_log_side_mer.png</t>
  </si>
  <si>
    <t>crimson_log_side_normal.png</t>
  </si>
  <si>
    <t>crimson_log_top_mer.png</t>
  </si>
  <si>
    <t>crimson_log_top_normal.png</t>
  </si>
  <si>
    <t>crimson_nylium.png</t>
  </si>
  <si>
    <t>crimson_nylium_side.png</t>
  </si>
  <si>
    <t>crimson_nylium_side.texture_set.json</t>
  </si>
  <si>
    <t>crimson_nylium_side_mer.png</t>
  </si>
  <si>
    <t>crimson_nylium_side_normal.png</t>
  </si>
  <si>
    <t>crimson_nylium_top.png</t>
  </si>
  <si>
    <t>crimson_nylium_top.texture_set.json</t>
  </si>
  <si>
    <t>crimson_nylium_top_mer.png</t>
  </si>
  <si>
    <t>crimson_nylium_top_normal.png</t>
  </si>
  <si>
    <t>crimson_planks.png</t>
  </si>
  <si>
    <t>crimson_planks_mer.png</t>
  </si>
  <si>
    <t>crimson_planks_normal.png</t>
  </si>
  <si>
    <t>crimson_roots.png</t>
  </si>
  <si>
    <t>crimson_roots.texture_set.json</t>
  </si>
  <si>
    <t>crimson_roots_mer.png</t>
  </si>
  <si>
    <t>crimson_roots_normal.png</t>
  </si>
  <si>
    <t>crimson_roots_pot.png</t>
  </si>
  <si>
    <t>crimson_roots_pot.texture_set.json</t>
  </si>
  <si>
    <t>crimson_roots_pot_mer.png</t>
  </si>
  <si>
    <t>crimson_roots_pot_normal.png</t>
  </si>
  <si>
    <t>crimson_stem.png</t>
  </si>
  <si>
    <t>crimson_stem_top.png</t>
  </si>
  <si>
    <t>crimson_trapdoor.png</t>
  </si>
  <si>
    <t>crimson_trapdoor_mer.png</t>
  </si>
  <si>
    <t>crimson_trapdoor_normal.png</t>
  </si>
  <si>
    <t>crying_obsidian.png</t>
  </si>
  <si>
    <t>crying_obsidian.texture_set.json</t>
  </si>
  <si>
    <t>crying_obsidian_mer.png</t>
  </si>
  <si>
    <t>crying_obsidian_normal.png</t>
  </si>
  <si>
    <t>cut_copper.png</t>
  </si>
  <si>
    <t>cut_red_sandstone.png</t>
  </si>
  <si>
    <t>cut_sandstone.png</t>
  </si>
  <si>
    <t>cyan_concrete.png</t>
  </si>
  <si>
    <t>cyan_concrete_powder.png</t>
  </si>
  <si>
    <t>cyan_shulker_box.png</t>
  </si>
  <si>
    <t>cyan_stained_glass.png</t>
  </si>
  <si>
    <t>cyan_stained_glass_pane_top.png</t>
  </si>
  <si>
    <t>cyan_terracotta.png</t>
  </si>
  <si>
    <t>cyan_wool.png</t>
  </si>
  <si>
    <t>damaged_anvil_top.png</t>
  </si>
  <si>
    <t>dandelion.png</t>
  </si>
  <si>
    <t>dark_oak_door_bottom.png</t>
  </si>
  <si>
    <t>dark_oak_door_top.png</t>
  </si>
  <si>
    <t>dark_oak_leaves.png</t>
  </si>
  <si>
    <t>dark_oak_log.png</t>
  </si>
  <si>
    <t>dark_oak_log_top.png</t>
  </si>
  <si>
    <t>dark_oak_planks.png</t>
  </si>
  <si>
    <t>dark_oak_sapling.png</t>
  </si>
  <si>
    <t>dark_oak_trapdoor.png</t>
  </si>
  <si>
    <t>dark_oak_trapdoor.texture_set.json</t>
  </si>
  <si>
    <t>dark_oak_trapdoor_mer.png</t>
  </si>
  <si>
    <t>dark_oak_trapdoor_normal.png</t>
  </si>
  <si>
    <t>dark_prismarine.png</t>
  </si>
  <si>
    <t>daylight_detector_inverted_top.png</t>
  </si>
  <si>
    <t>daylight_detector_inverted_top.texture_set.json</t>
  </si>
  <si>
    <t>daylight_detector_inverted_top_mer.png</t>
  </si>
  <si>
    <t>daylight_detector_inverted_top_normal.png</t>
  </si>
  <si>
    <t>daylight_detector_side.png</t>
  </si>
  <si>
    <t>daylight_detector_side.texture_set.json</t>
  </si>
  <si>
    <t>daylight_detector_side_mer.png</t>
  </si>
  <si>
    <t>daylight_detector_side_normal.png</t>
  </si>
  <si>
    <t>daylight_detector_top.png</t>
  </si>
  <si>
    <t>daylight_detector_top.texture_set.json</t>
  </si>
  <si>
    <t>daylight_detector_top_mer.png</t>
  </si>
  <si>
    <t>daylight_detector_top_normal.png</t>
  </si>
  <si>
    <t>deadbush.png</t>
  </si>
  <si>
    <t>deadbush.texture_set.json</t>
  </si>
  <si>
    <t>deadbush_mer.png</t>
  </si>
  <si>
    <t>deadbush_normal.png</t>
  </si>
  <si>
    <t>dead_bush.png</t>
  </si>
  <si>
    <t>deepslate</t>
  </si>
  <si>
    <t>deepslate.png</t>
  </si>
  <si>
    <t>deepslate_bricks.png</t>
  </si>
  <si>
    <t>deepslate_coal_ore.png</t>
  </si>
  <si>
    <t>deepslate_copper_ore.png</t>
  </si>
  <si>
    <t>deepslate_diamond_ore.png</t>
  </si>
  <si>
    <t>deepslate_emerald_ore.png</t>
  </si>
  <si>
    <t>deepslate_gold_ore.png</t>
  </si>
  <si>
    <t>deepslate_iron_ore.png</t>
  </si>
  <si>
    <t>deepslate_lapis_ore.png</t>
  </si>
  <si>
    <t>deepslate_redstone_ore.png</t>
  </si>
  <si>
    <t>deepslate_tiles.png</t>
  </si>
  <si>
    <t>deepslate_top.png</t>
  </si>
  <si>
    <t>destroy_stage_0.png</t>
  </si>
  <si>
    <t>destroy_stage_1.png</t>
  </si>
  <si>
    <t>destroy_stage_2.png</t>
  </si>
  <si>
    <t>destroy_stage_3.png</t>
  </si>
  <si>
    <t>destroy_stage_4.png</t>
  </si>
  <si>
    <t>destroy_stage_5.png</t>
  </si>
  <si>
    <t>destroy_stage_6.png</t>
  </si>
  <si>
    <t>destroy_stage_7.png</t>
  </si>
  <si>
    <t>destroy_stage_8.png</t>
  </si>
  <si>
    <t>destroy_stage_9.png</t>
  </si>
  <si>
    <t>detector_rail.png</t>
  </si>
  <si>
    <t>detector_rail_on.png</t>
  </si>
  <si>
    <t>diamond_block.png</t>
  </si>
  <si>
    <t>diamond_block.texture_set.json</t>
  </si>
  <si>
    <t>diamond_block_mer.png</t>
  </si>
  <si>
    <t>diamond_block_normal.png</t>
  </si>
  <si>
    <t>diamond_ore.png</t>
  </si>
  <si>
    <t>diamond_ore.texture_set.json</t>
  </si>
  <si>
    <t>diamond_ore_mer.png</t>
  </si>
  <si>
    <t>diamond_ore_normal.png</t>
  </si>
  <si>
    <t>diorite.png</t>
  </si>
  <si>
    <t>dirt.png</t>
  </si>
  <si>
    <t>dirt.texture_set.json</t>
  </si>
  <si>
    <t>dirt_mer.png</t>
  </si>
  <si>
    <t>dirt_normal.png</t>
  </si>
  <si>
    <t>dirt_path_side.png</t>
  </si>
  <si>
    <t>dirt_path_top.png</t>
  </si>
  <si>
    <t>dirt_podzol_side.png</t>
  </si>
  <si>
    <t>dirt_podzol_side.texture_set.json</t>
  </si>
  <si>
    <t>dirt_podzol_side_mer.png</t>
  </si>
  <si>
    <t>dirt_podzol_side_normal.png</t>
  </si>
  <si>
    <t>dirt_podzol_top.png</t>
  </si>
  <si>
    <t>dirt_podzol_top.texture_set.json</t>
  </si>
  <si>
    <t>dirt_podzol_top_mer.png</t>
  </si>
  <si>
    <t>dirt_podzol_top_normal.png</t>
  </si>
  <si>
    <t>dirt_with_roots.png</t>
  </si>
  <si>
    <t>dispenser_front.png</t>
  </si>
  <si>
    <t>dispenser_front_horizontal.png</t>
  </si>
  <si>
    <t>dispenser_front_horizontal.texture_set.json</t>
  </si>
  <si>
    <t>dispenser_front_horizontal_mer.png</t>
  </si>
  <si>
    <t>dispenser_front_horizontal_normal.png</t>
  </si>
  <si>
    <t>dispenser_front_vertical.png</t>
  </si>
  <si>
    <t>dispenser_front_vertical.texture_set.json</t>
  </si>
  <si>
    <t>dispenser_front_vertical_mer.png</t>
  </si>
  <si>
    <t>dispenser_front_vertical_normal.png</t>
  </si>
  <si>
    <t>door_acacia_lower.png</t>
  </si>
  <si>
    <t>door_acacia_lower.texture_set.json</t>
  </si>
  <si>
    <t>door_acacia_lower_mer.png</t>
  </si>
  <si>
    <t>door_acacia_lower_normal.png</t>
  </si>
  <si>
    <t>door_acacia_lower_normal.tga</t>
  </si>
  <si>
    <t>door_acacia_upper.png</t>
  </si>
  <si>
    <t>door_acacia_upper.texture_set.json</t>
  </si>
  <si>
    <t>door_acacia_upper_mer.png</t>
  </si>
  <si>
    <t>door_acacia_upper_normal.png</t>
  </si>
  <si>
    <t>door_acacia_upper_normal.tga</t>
  </si>
  <si>
    <t>door_birch_lower.png</t>
  </si>
  <si>
    <t>door_birch_lower.texture_set.json</t>
  </si>
  <si>
    <t>door_birch_lower_mer.png</t>
  </si>
  <si>
    <t>door_birch_lower_normal.png</t>
  </si>
  <si>
    <t>door_birch_upper.png</t>
  </si>
  <si>
    <t>door_birch_upper.texture_set.json</t>
  </si>
  <si>
    <t>door_birch_upper_mer.png</t>
  </si>
  <si>
    <t>door_birch_upper_normal.png</t>
  </si>
  <si>
    <t>door_dark_oak_lower.png</t>
  </si>
  <si>
    <t>door_dark_oak_lower.texture_set.json</t>
  </si>
  <si>
    <t>door_dark_oak_lower_mer.png</t>
  </si>
  <si>
    <t>door_dark_oak_lower_normal.png</t>
  </si>
  <si>
    <t>door_dark_oak_upper.png</t>
  </si>
  <si>
    <t>door_dark_oak_upper.texture_set.json</t>
  </si>
  <si>
    <t>door_dark_oak_upper_mer.png</t>
  </si>
  <si>
    <t>door_dark_oak_upper_normal.png</t>
  </si>
  <si>
    <t>door_iron_lower.png</t>
  </si>
  <si>
    <t>door_iron_lower.texture_set.json</t>
  </si>
  <si>
    <t>door_iron_lower_mer.png</t>
  </si>
  <si>
    <t>door_iron_lower_normal.png</t>
  </si>
  <si>
    <t>door_iron_upper.png</t>
  </si>
  <si>
    <t>door_iron_upper.texture_set.json</t>
  </si>
  <si>
    <t>door_iron_upper_mer.png</t>
  </si>
  <si>
    <t>door_iron_upper_normal.png</t>
  </si>
  <si>
    <t>door_iron_upper_normal.tga</t>
  </si>
  <si>
    <t>door_jungle_lower.png</t>
  </si>
  <si>
    <t>door_jungle_lower.texture_set.json</t>
  </si>
  <si>
    <t>door_jungle_lower_mer.png</t>
  </si>
  <si>
    <t>door_jungle_lower_normal.png</t>
  </si>
  <si>
    <t>door_jungle_upper.png</t>
  </si>
  <si>
    <t>door_jungle_upper.texture_set.json</t>
  </si>
  <si>
    <t>door_jungle_upper_mer.png</t>
  </si>
  <si>
    <t>door_jungle_upper_normal.png</t>
  </si>
  <si>
    <t>door_jungle_upper_normal.tga</t>
  </si>
  <si>
    <t>door_spruce_lower.png</t>
  </si>
  <si>
    <t>door_spruce_lower.texture_set.json</t>
  </si>
  <si>
    <t>door_spruce_lower_mer.png</t>
  </si>
  <si>
    <t>door_spruce_lower_normal.png</t>
  </si>
  <si>
    <t>door_spruce_upper.png</t>
  </si>
  <si>
    <t>door_spruce_upper.texture_set.json</t>
  </si>
  <si>
    <t>door_spruce_upper_mer.png</t>
  </si>
  <si>
    <t>door_spruce_upper_normal.png</t>
  </si>
  <si>
    <t>door_wood_lower.png</t>
  </si>
  <si>
    <t>door_wood_lower.texture_set.json</t>
  </si>
  <si>
    <t>door_wood_lower_mer.png</t>
  </si>
  <si>
    <t>door_wood_lower_normal.png</t>
  </si>
  <si>
    <t>door_wood_upper.png</t>
  </si>
  <si>
    <t>door_wood_upper.texture_set.json</t>
  </si>
  <si>
    <t>door_wood_upper_mer.png</t>
  </si>
  <si>
    <t>door_wood_upper_normal.png</t>
  </si>
  <si>
    <t>door_wood_upper_normal.tga</t>
  </si>
  <si>
    <t>double_fern_bottom.png</t>
  </si>
  <si>
    <t>double_fern_top.png</t>
  </si>
  <si>
    <t>double_grass_bottom.png</t>
  </si>
  <si>
    <t>double_plant_fern_bottom.texture_set.json</t>
  </si>
  <si>
    <t>double_plant_fern_bottom.tga</t>
  </si>
  <si>
    <t>double_plant_fern_bottom_mer.tga</t>
  </si>
  <si>
    <t>double_plant_fern_bottom_normal.tga</t>
  </si>
  <si>
    <t>double_plant_fern_top.texture_set.json</t>
  </si>
  <si>
    <t>double_plant_fern_top.tga</t>
  </si>
  <si>
    <t>double_plant_fern_top_mer.tga</t>
  </si>
  <si>
    <t>double_plant_fern_top_normal.tga</t>
  </si>
  <si>
    <t>double_plant_grass_bottom.texture_set.json</t>
  </si>
  <si>
    <t>double_plant_grass_bottom.tga</t>
  </si>
  <si>
    <t>double_plant_grass_bottom_mer.tga</t>
  </si>
  <si>
    <t>double_plant_grass_bottom_normal.tga</t>
  </si>
  <si>
    <t>double_plant_grass_carried.png</t>
  </si>
  <si>
    <t>double_plant_grass_top.texture_set.json</t>
  </si>
  <si>
    <t>double_plant_grass_top.tga</t>
  </si>
  <si>
    <t>double_plant_grass_top_mer.tga</t>
  </si>
  <si>
    <t>double_plant_grass_top_normal.tga</t>
  </si>
  <si>
    <t>double_plant_paeonia_bottom.png</t>
  </si>
  <si>
    <t>double_plant_paeonia_bottom.texture_set.json</t>
  </si>
  <si>
    <t>double_plant_paeonia_bottom_mer.png</t>
  </si>
  <si>
    <t>double_plant_paeonia_bottom_normal.png</t>
  </si>
  <si>
    <t>double_plant_paeonia_top.png</t>
  </si>
  <si>
    <t>double_plant_paeonia_top.texture_set.json</t>
  </si>
  <si>
    <t>double_plant_paeonia_top_mer.png</t>
  </si>
  <si>
    <t>double_plant_paeonia_top_normal.png</t>
  </si>
  <si>
    <t>double_plant_rose_bottom.png</t>
  </si>
  <si>
    <t>double_plant_rose_bottom.texture_set.json</t>
  </si>
  <si>
    <t>double_plant_rose_bottom_mer.png</t>
  </si>
  <si>
    <t>double_plant_rose_bottom_normal.png</t>
  </si>
  <si>
    <t>double_plant_rose_top.png</t>
  </si>
  <si>
    <t>double_plant_rose_top.texture_set.json</t>
  </si>
  <si>
    <t>double_plant_rose_top_mer.png</t>
  </si>
  <si>
    <t>double_plant_rose_top_normal.png</t>
  </si>
  <si>
    <t>double_plant_sunflower_back.png</t>
  </si>
  <si>
    <t>double_plant_sunflower_back.texture_set.json</t>
  </si>
  <si>
    <t>double_plant_sunflower_back_mer.png</t>
  </si>
  <si>
    <t>double_plant_sunflower_back_normal.png</t>
  </si>
  <si>
    <t>double_plant_sunflower_bottom.png</t>
  </si>
  <si>
    <t>double_plant_sunflower_bottom.texture_set.json</t>
  </si>
  <si>
    <t>double_plant_sunflower_bottom_mer.png</t>
  </si>
  <si>
    <t>double_plant_sunflower_bottom_normal.png</t>
  </si>
  <si>
    <t>double_plant_sunflower_front.png</t>
  </si>
  <si>
    <t>double_plant_sunflower_front.texture_set.json</t>
  </si>
  <si>
    <t>double_plant_sunflower_front_mer.png</t>
  </si>
  <si>
    <t>double_plant_sunflower_front_normal.png</t>
  </si>
  <si>
    <t>double_plant_sunflower_top.png</t>
  </si>
  <si>
    <t>double_plant_sunflower_top.texture_set.json</t>
  </si>
  <si>
    <t>double_plant_sunflower_top_mer.png</t>
  </si>
  <si>
    <t>double_plant_sunflower_top_normal.png</t>
  </si>
  <si>
    <t>double_plant_syringa_bottom.texture_set.json</t>
  </si>
  <si>
    <t>double_plant_syringa_bottom.tga</t>
  </si>
  <si>
    <t>double_plant_syringa_bottom_mer.tga</t>
  </si>
  <si>
    <t>double_plant_syringa_bottom_normal.tga</t>
  </si>
  <si>
    <t>double_plant_syringa_top.texture_set.json</t>
  </si>
  <si>
    <t>double_plant_syringa_top.tga</t>
  </si>
  <si>
    <t>double_plant_syringa_top_mer.tga</t>
  </si>
  <si>
    <t>double_plant_syringa_top_normal.tga</t>
  </si>
  <si>
    <t>dragon_egg.png</t>
  </si>
  <si>
    <t>dragon_egg.texture_set.json</t>
  </si>
  <si>
    <t>dragon_egg_mer.png</t>
  </si>
  <si>
    <t>dragon_egg_normal.png</t>
  </si>
  <si>
    <t>dried_kelp_bottom.png</t>
  </si>
  <si>
    <t>dried_kelp_side.png</t>
  </si>
  <si>
    <t>dried_kelp_side_a.png</t>
  </si>
  <si>
    <t>dried_kelp_side_a.texture_set.json</t>
  </si>
  <si>
    <t>dried_kelp_side_a_mer.png</t>
  </si>
  <si>
    <t>dried_kelp_side_a_normal.png</t>
  </si>
  <si>
    <t>dried_kelp_side_b.png</t>
  </si>
  <si>
    <t>dried_kelp_side_b.texture_set.json</t>
  </si>
  <si>
    <t>dried_kelp_side_b_mer.png</t>
  </si>
  <si>
    <t>dried_kelp_side_b_normal.png</t>
  </si>
  <si>
    <t>dried_kelp_top.png</t>
  </si>
  <si>
    <t>dried_kelp_top.texture_set.json</t>
  </si>
  <si>
    <t>dried_kelp_top_mer.png</t>
  </si>
  <si>
    <t>dried_kelp_top_normal.png</t>
  </si>
  <si>
    <t>dripstone_block.png</t>
  </si>
  <si>
    <t>dropper_front.png</t>
  </si>
  <si>
    <t>dropper_front_horizontal.png</t>
  </si>
  <si>
    <t>dropper_front_horizontal.texture_set.json</t>
  </si>
  <si>
    <t>dropper_front_horizontal_mer.png</t>
  </si>
  <si>
    <t>dropper_front_horizontal_normal.png</t>
  </si>
  <si>
    <t>dropper_front_vertical.png</t>
  </si>
  <si>
    <t>dropper_front_vertical.texture_set.json</t>
  </si>
  <si>
    <t>dropper_front_vertical_mer.png</t>
  </si>
  <si>
    <t>dropper_front_vertical_normal.png</t>
  </si>
  <si>
    <t>emerald_block.png</t>
  </si>
  <si>
    <t>emerald_block.texture_set.json</t>
  </si>
  <si>
    <t>emerald_block_mer.png</t>
  </si>
  <si>
    <t>emerald_block_normal.png</t>
  </si>
  <si>
    <t>emerald_ore.png</t>
  </si>
  <si>
    <t>emerald_ore.texture_set.json</t>
  </si>
  <si>
    <t>emerald_ore_mer.png</t>
  </si>
  <si>
    <t>emerald_ore_normal.png</t>
  </si>
  <si>
    <t>enchanting_table_bottom.png</t>
  </si>
  <si>
    <t>enchanting_table_bottom.texture_set.json</t>
  </si>
  <si>
    <t>enchanting_table_bottom_mer.png</t>
  </si>
  <si>
    <t>enchanting_table_bottom_normal.png</t>
  </si>
  <si>
    <t>enchanting_table_side.png</t>
  </si>
  <si>
    <t>enchanting_table_side.texture_set.json</t>
  </si>
  <si>
    <t>enchanting_table_side_mer.png</t>
  </si>
  <si>
    <t>enchanting_table_side_normal.png</t>
  </si>
  <si>
    <t>enchanting_table_side_normal.tga</t>
  </si>
  <si>
    <t>enchanting_table_top.png</t>
  </si>
  <si>
    <t>enchanting_table_top.texture_set.json</t>
  </si>
  <si>
    <t>enchanting_table_top_mer.png</t>
  </si>
  <si>
    <t>enchanting_table_top_normal.png</t>
  </si>
  <si>
    <t>ender_chest_front.png</t>
  </si>
  <si>
    <t>ender_chest_side.png</t>
  </si>
  <si>
    <t>ender_chest_top.png</t>
  </si>
  <si>
    <t>endframe_eye.png</t>
  </si>
  <si>
    <t>endframe_eye.texture_set.json</t>
  </si>
  <si>
    <t>endframe_eye_mer.png</t>
  </si>
  <si>
    <t>endframe_eye_normal.png</t>
  </si>
  <si>
    <t>endframe_eye_normal.tga</t>
  </si>
  <si>
    <t>endframe_side.png</t>
  </si>
  <si>
    <t>endframe_side.texture_set.json</t>
  </si>
  <si>
    <t>endframe_side_mer.png</t>
  </si>
  <si>
    <t>endframe_side_normal.png</t>
  </si>
  <si>
    <t>endframe_side_normal.tga</t>
  </si>
  <si>
    <t>endframe_top.png</t>
  </si>
  <si>
    <t>endframe_top.texture_set.json</t>
  </si>
  <si>
    <t>endframe_top_mer.png</t>
  </si>
  <si>
    <t>endframe_top_normal.png</t>
  </si>
  <si>
    <t>end_bricks.png</t>
  </si>
  <si>
    <t>end_bricks.texture_set.json</t>
  </si>
  <si>
    <t>end_bricks_mer.png</t>
  </si>
  <si>
    <t>end_bricks_normal.png</t>
  </si>
  <si>
    <t>end_gateway.png</t>
  </si>
  <si>
    <t>end_portal_frame_eye.png</t>
  </si>
  <si>
    <t>end_portal_frame_side.png</t>
  </si>
  <si>
    <t>end_portal_frame_top.png</t>
  </si>
  <si>
    <t>end_rod.png</t>
  </si>
  <si>
    <t>end_rod.texture_set.json</t>
  </si>
  <si>
    <t>end_rod_mer.png</t>
  </si>
  <si>
    <t>end_rod_normal.png</t>
  </si>
  <si>
    <t>end_rod_normal.tga</t>
  </si>
  <si>
    <t>end_stone.png</t>
  </si>
  <si>
    <t>end_stone.texture_set.json</t>
  </si>
  <si>
    <t>end_stone_bricks.png</t>
  </si>
  <si>
    <t>end_stone_mer.png</t>
  </si>
  <si>
    <t>end_stone_normal.png</t>
  </si>
  <si>
    <t>exposed_copper.png</t>
  </si>
  <si>
    <t>exposed_cut_copper.png</t>
  </si>
  <si>
    <t>farmland.png</t>
  </si>
  <si>
    <t>farmland_dry.png</t>
  </si>
  <si>
    <t>farmland_dry.texture_set.json</t>
  </si>
  <si>
    <t>farmland_dry_mer.png</t>
  </si>
  <si>
    <t>farmland_dry_normal.png</t>
  </si>
  <si>
    <t>farmland_moist.png</t>
  </si>
  <si>
    <t>farmland_wet.png</t>
  </si>
  <si>
    <t>farmland_wet.texture_set.json</t>
  </si>
  <si>
    <t>farmland_wet_mer.png</t>
  </si>
  <si>
    <t>farmland_wet_normal.png</t>
  </si>
  <si>
    <t>fern.png</t>
  </si>
  <si>
    <t>fern.texture_set.json</t>
  </si>
  <si>
    <t>fern.tga</t>
  </si>
  <si>
    <t>fern_carried.tga</t>
  </si>
  <si>
    <t>fern_mer.tga</t>
  </si>
  <si>
    <t>fern_normal.tga</t>
  </si>
  <si>
    <t>fire_0.png</t>
  </si>
  <si>
    <t>fire_0.png.txt</t>
  </si>
  <si>
    <t>fire_0.texture_set.json</t>
  </si>
  <si>
    <t>fire_0_mer.png</t>
  </si>
  <si>
    <t>fire_0_normal.png</t>
  </si>
  <si>
    <t>fire_0_placeholder.png</t>
  </si>
  <si>
    <t>fire_1.png</t>
  </si>
  <si>
    <t>fire_1.texture_set.json</t>
  </si>
  <si>
    <t>fire_1_mer.png</t>
  </si>
  <si>
    <t>fire_1_normal.png</t>
  </si>
  <si>
    <t>fire_1_placeholder.png</t>
  </si>
  <si>
    <t>fletcher_table_side1.png</t>
  </si>
  <si>
    <t>fletcher_table_side1.texture_set.json</t>
  </si>
  <si>
    <t>fletcher_table_side1_mer.png</t>
  </si>
  <si>
    <t>fletcher_table_side1_normal.png</t>
  </si>
  <si>
    <t>fletcher_table_side2.png</t>
  </si>
  <si>
    <t>fletcher_table_side2.texture_set.json</t>
  </si>
  <si>
    <t>fletcher_table_side2_mer.png</t>
  </si>
  <si>
    <t>fletcher_table_side2_normal.png</t>
  </si>
  <si>
    <t>fletcher_table_top.png</t>
  </si>
  <si>
    <t>fletcher_table_top.texture_set.json</t>
  </si>
  <si>
    <t>fletcher_table_top_mer.png</t>
  </si>
  <si>
    <t>fletcher_table_top_normal.png</t>
  </si>
  <si>
    <t>fletching_table_front.png</t>
  </si>
  <si>
    <t>fletching_table_side.png</t>
  </si>
  <si>
    <t>fletching_table_top.png</t>
  </si>
  <si>
    <t>flowering_azalea_leaves.png</t>
  </si>
  <si>
    <t>flowering_azalea_side.png</t>
  </si>
  <si>
    <t>flowering_azalea_top.png</t>
  </si>
  <si>
    <t>flower_allium.png</t>
  </si>
  <si>
    <t>flower_allium.texture_set.json</t>
  </si>
  <si>
    <t>flower_allium_mer.png</t>
  </si>
  <si>
    <t>flower_allium_normal.png</t>
  </si>
  <si>
    <t>flower_blue_orchid.png</t>
  </si>
  <si>
    <t>flower_blue_orchid.texture_set.json</t>
  </si>
  <si>
    <t>flower_blue_orchid_mer.png</t>
  </si>
  <si>
    <t>flower_blue_orchid_normal.png</t>
  </si>
  <si>
    <t>flower_cornflower.png</t>
  </si>
  <si>
    <t>flower_cornflower.texture_set.json</t>
  </si>
  <si>
    <t>flower_cornflower_mer.png</t>
  </si>
  <si>
    <t>flower_cornflower_normal.png</t>
  </si>
  <si>
    <t>flower_dandelion.png</t>
  </si>
  <si>
    <t>flower_dandelion.texture_set.json</t>
  </si>
  <si>
    <t>flower_dandelion_mer.png</t>
  </si>
  <si>
    <t>flower_dandelion_normal.png</t>
  </si>
  <si>
    <t>flower_houstonia.png</t>
  </si>
  <si>
    <t>flower_houstonia.texture_set.json</t>
  </si>
  <si>
    <t>flower_houstonia_mer.png</t>
  </si>
  <si>
    <t>flower_houstonia_normal.png</t>
  </si>
  <si>
    <t>flower_lily_of_the_valley.png</t>
  </si>
  <si>
    <t>flower_lily_of_the_valley.texture_set.json</t>
  </si>
  <si>
    <t>flower_lily_of_the_valley_mer.png</t>
  </si>
  <si>
    <t>flower_lily_of_the_valley_normal.png</t>
  </si>
  <si>
    <t>flower_oxeye_daisy.png</t>
  </si>
  <si>
    <t>flower_oxeye_daisy.texture_set.json</t>
  </si>
  <si>
    <t>flower_oxeye_daisy_mer.png</t>
  </si>
  <si>
    <t>flower_oxeye_daisy_normal.png</t>
  </si>
  <si>
    <t>flower_paeonia.png</t>
  </si>
  <si>
    <t>flower_paeonia.texture_set.json</t>
  </si>
  <si>
    <t>flower_paeonia_mer.png</t>
  </si>
  <si>
    <t>flower_paeonia_normal.png</t>
  </si>
  <si>
    <t>flower_pot.png</t>
  </si>
  <si>
    <t>flower_pot.texture_set.json</t>
  </si>
  <si>
    <t>flower_pot_mer.png</t>
  </si>
  <si>
    <t>flower_pot_normal.png</t>
  </si>
  <si>
    <t>flower_pot_normal.tga</t>
  </si>
  <si>
    <t>flower_rose.png</t>
  </si>
  <si>
    <t>flower_rose.texture_set.json</t>
  </si>
  <si>
    <t>flower_rose_blue.png</t>
  </si>
  <si>
    <t>flower_rose_blue.texture_set.json</t>
  </si>
  <si>
    <t>flower_rose_blue_mer.png</t>
  </si>
  <si>
    <t>flower_rose_blue_normal.png</t>
  </si>
  <si>
    <t>flower_rose_mer.png</t>
  </si>
  <si>
    <t>flower_rose_normal.png</t>
  </si>
  <si>
    <t>flower_tulip_orange.png</t>
  </si>
  <si>
    <t>flower_tulip_orange.texture_set.json</t>
  </si>
  <si>
    <t>flower_tulip_orange_mer.png</t>
  </si>
  <si>
    <t>flower_tulip_orange_normal.png</t>
  </si>
  <si>
    <t>flower_tulip_pink.png</t>
  </si>
  <si>
    <t>flower_tulip_pink.texture_set.json</t>
  </si>
  <si>
    <t>flower_tulip_pink_mer.png</t>
  </si>
  <si>
    <t>flower_tulip_pink_normal.png</t>
  </si>
  <si>
    <t>flower_tulip_red.png</t>
  </si>
  <si>
    <t>flower_tulip_red.texture_set.json</t>
  </si>
  <si>
    <t>flower_tulip_red_mer.png</t>
  </si>
  <si>
    <t>flower_tulip_red_normal.png</t>
  </si>
  <si>
    <t>flower_tulip_white.png</t>
  </si>
  <si>
    <t>flower_tulip_white.texture_set.json</t>
  </si>
  <si>
    <t>flower_tulip_white_mer.png</t>
  </si>
  <si>
    <t>flower_tulip_white_normal.png</t>
  </si>
  <si>
    <t>flower_wither_rose.png</t>
  </si>
  <si>
    <t>flower_wither_rose.texture_set.json</t>
  </si>
  <si>
    <t>flower_wither_rose_mer.png</t>
  </si>
  <si>
    <t>flower_wither_rose_normal.png</t>
  </si>
  <si>
    <t>frogspawn.png</t>
  </si>
  <si>
    <t>frosted_ice_0.png</t>
  </si>
  <si>
    <t>frosted_ice_0.texture_set.json</t>
  </si>
  <si>
    <t>frosted_ice_0_mer.png</t>
  </si>
  <si>
    <t>frosted_ice_0_normal.png</t>
  </si>
  <si>
    <t>frosted_ice_1.png</t>
  </si>
  <si>
    <t>frosted_ice_1.texture_set.json</t>
  </si>
  <si>
    <t>frosted_ice_1_mer.png</t>
  </si>
  <si>
    <t>frosted_ice_1_normal.png</t>
  </si>
  <si>
    <t>frosted_ice_2.png</t>
  </si>
  <si>
    <t>frosted_ice_2.texture_set.json</t>
  </si>
  <si>
    <t>frosted_ice_2_mer.png</t>
  </si>
  <si>
    <t>frosted_ice_2_normal.png</t>
  </si>
  <si>
    <t>frosted_ice_3.png</t>
  </si>
  <si>
    <t>frosted_ice_3.texture_set.json</t>
  </si>
  <si>
    <t>frosted_ice_3_mer.png</t>
  </si>
  <si>
    <t>frosted_ice_3_normal.png</t>
  </si>
  <si>
    <t>frosted_ice_3_normal.tga</t>
  </si>
  <si>
    <t>furnace_front.png</t>
  </si>
  <si>
    <t>furnace_front_off.png</t>
  </si>
  <si>
    <t>furnace_front_off.texture_set.json</t>
  </si>
  <si>
    <t>furnace_front_off_mer.png</t>
  </si>
  <si>
    <t>furnace_front_off_normal.png</t>
  </si>
  <si>
    <t>furnace_front_on.png</t>
  </si>
  <si>
    <t>furnace_front_on.texture_set.json</t>
  </si>
  <si>
    <t>furnace_front_on_mer.png</t>
  </si>
  <si>
    <t>furnace_front_on_normal.png</t>
  </si>
  <si>
    <t>furnace_side.png</t>
  </si>
  <si>
    <t>furnace_side.texture_set.json</t>
  </si>
  <si>
    <t>furnace_side_mer.png</t>
  </si>
  <si>
    <t>furnace_side_normal.png</t>
  </si>
  <si>
    <t>furnace_top.png</t>
  </si>
  <si>
    <t>furnace_top.texture_set.json</t>
  </si>
  <si>
    <t>furnace_top_mer.png</t>
  </si>
  <si>
    <t>furnace_top_normal.png</t>
  </si>
  <si>
    <t>gilded_blackstone.png</t>
  </si>
  <si>
    <t>gilded_blackstone.texture_set.json</t>
  </si>
  <si>
    <t>gilded_blackstone_mer.png</t>
  </si>
  <si>
    <t>gilded_blackstone_normal.png</t>
  </si>
  <si>
    <t>glass.png</t>
  </si>
  <si>
    <t>glass.texture_set.json</t>
  </si>
  <si>
    <t>glass_black.png</t>
  </si>
  <si>
    <t>glass_black.texture_set.json</t>
  </si>
  <si>
    <t>glass_black_mer.png</t>
  </si>
  <si>
    <t>glass_black_normal.png</t>
  </si>
  <si>
    <t>glass_blue.png</t>
  </si>
  <si>
    <t>glass_blue.texture_set.json</t>
  </si>
  <si>
    <t>glass_blue_mer.png</t>
  </si>
  <si>
    <t>glass_blue_normal.png</t>
  </si>
  <si>
    <t>glass_brown.png</t>
  </si>
  <si>
    <t>glass_brown.texture_set.json</t>
  </si>
  <si>
    <t>glass_brown_mer.png</t>
  </si>
  <si>
    <t>glass_brown_normal.png</t>
  </si>
  <si>
    <t>glass_cyan.png</t>
  </si>
  <si>
    <t>glass_cyan.texture_set.json</t>
  </si>
  <si>
    <t>glass_cyan_mer.png</t>
  </si>
  <si>
    <t>glass_cyan_normal.png</t>
  </si>
  <si>
    <t>glass_gray.png</t>
  </si>
  <si>
    <t>glass_gray.texture_set.json</t>
  </si>
  <si>
    <t>glass_gray_mer.png</t>
  </si>
  <si>
    <t>glass_gray_normal.png</t>
  </si>
  <si>
    <t>glass_green.png</t>
  </si>
  <si>
    <t>glass_green.texture_set.json</t>
  </si>
  <si>
    <t>glass_green_mer.png</t>
  </si>
  <si>
    <t>glass_green_normal.png</t>
  </si>
  <si>
    <t>glass_light_blue.png</t>
  </si>
  <si>
    <t>glass_light_blue.texture_set.json</t>
  </si>
  <si>
    <t>glass_light_blue_mer.png</t>
  </si>
  <si>
    <t>glass_light_blue_normal.png</t>
  </si>
  <si>
    <t>glass_lime.png</t>
  </si>
  <si>
    <t>glass_lime.texture_set.json</t>
  </si>
  <si>
    <t>glass_lime_mer.png</t>
  </si>
  <si>
    <t>glass_lime_normal.png</t>
  </si>
  <si>
    <t>glass_magenta.png</t>
  </si>
  <si>
    <t>glass_magenta.texture_set.json</t>
  </si>
  <si>
    <t>glass_magenta_mer.png</t>
  </si>
  <si>
    <t>glass_magenta_normal.png</t>
  </si>
  <si>
    <t>glass_mer.png</t>
  </si>
  <si>
    <t>glass_normal.png</t>
  </si>
  <si>
    <t>glass_orange.png</t>
  </si>
  <si>
    <t>glass_orange.texture_set.json</t>
  </si>
  <si>
    <t>glass_orange_mer.png</t>
  </si>
  <si>
    <t>glass_orange_normal.png</t>
  </si>
  <si>
    <t>glass_pane_top.png</t>
  </si>
  <si>
    <t>glass_pane_top.texture_set.json</t>
  </si>
  <si>
    <t>glass_pane_top_black.png</t>
  </si>
  <si>
    <t>glass_pane_top_black.texture_set.json</t>
  </si>
  <si>
    <t>glass_pane_top_black_mer.png</t>
  </si>
  <si>
    <t>glass_pane_top_black_normal.png</t>
  </si>
  <si>
    <t>glass_pane_top_blue.png</t>
  </si>
  <si>
    <t>glass_pane_top_blue.texture_set.json</t>
  </si>
  <si>
    <t>glass_pane_top_blue_mer.png</t>
  </si>
  <si>
    <t>glass_pane_top_blue_normal.png</t>
  </si>
  <si>
    <t>glass_pane_top_brown.png</t>
  </si>
  <si>
    <t>glass_pane_top_brown.texture_set.json</t>
  </si>
  <si>
    <t>glass_pane_top_brown_mer.png</t>
  </si>
  <si>
    <t>glass_pane_top_brown_normal.png</t>
  </si>
  <si>
    <t>glass_pane_top_cyan.png</t>
  </si>
  <si>
    <t>glass_pane_top_cyan.texture_set.json</t>
  </si>
  <si>
    <t>glass_pane_top_cyan_mer.png</t>
  </si>
  <si>
    <t>glass_pane_top_cyan_normal.png</t>
  </si>
  <si>
    <t>glass_pane_top_gray.png</t>
  </si>
  <si>
    <t>glass_pane_top_gray.texture_set.json</t>
  </si>
  <si>
    <t>glass_pane_top_gray_mer.png</t>
  </si>
  <si>
    <t>glass_pane_top_gray_normal.png</t>
  </si>
  <si>
    <t>glass_pane_top_green.png</t>
  </si>
  <si>
    <t>glass_pane_top_green.texture_set.json</t>
  </si>
  <si>
    <t>glass_pane_top_green_mer.png</t>
  </si>
  <si>
    <t>glass_pane_top_green_normal.png</t>
  </si>
  <si>
    <t>glass_pane_top_light_blue.png</t>
  </si>
  <si>
    <t>glass_pane_top_light_blue.texture_set.json</t>
  </si>
  <si>
    <t>glass_pane_top_light_blue_mer.png</t>
  </si>
  <si>
    <t>glass_pane_top_light_blue_normal.png</t>
  </si>
  <si>
    <t>glass_pane_top_lime.png</t>
  </si>
  <si>
    <t>glass_pane_top_lime.texture_set.json</t>
  </si>
  <si>
    <t>glass_pane_top_lime_mer.png</t>
  </si>
  <si>
    <t>glass_pane_top_lime_normal.png</t>
  </si>
  <si>
    <t>glass_pane_top_magenta.png</t>
  </si>
  <si>
    <t>glass_pane_top_magenta.texture_set.json</t>
  </si>
  <si>
    <t>glass_pane_top_magenta_mer.png</t>
  </si>
  <si>
    <t>glass_pane_top_magenta_normal.png</t>
  </si>
  <si>
    <t>glass_pane_top_mer.png</t>
  </si>
  <si>
    <t>glass_pane_top_normal.png</t>
  </si>
  <si>
    <t>glass_pane_top_orange.png</t>
  </si>
  <si>
    <t>glass_pane_top_orange.texture_set.json</t>
  </si>
  <si>
    <t>glass_pane_top_orange_mer.png</t>
  </si>
  <si>
    <t>glass_pane_top_orange_normal.png</t>
  </si>
  <si>
    <t>glass_pane_top_pink.png</t>
  </si>
  <si>
    <t>glass_pane_top_pink.texture_set.json</t>
  </si>
  <si>
    <t>glass_pane_top_pink_mer.png</t>
  </si>
  <si>
    <t>glass_pane_top_pink_normal.png</t>
  </si>
  <si>
    <t>glass_pane_top_purple.png</t>
  </si>
  <si>
    <t>glass_pane_top_purple.texture_set.json</t>
  </si>
  <si>
    <t>glass_pane_top_purple_mer.png</t>
  </si>
  <si>
    <t>glass_pane_top_purple_normal.png</t>
  </si>
  <si>
    <t>glass_pane_top_red.png</t>
  </si>
  <si>
    <t>glass_pane_top_red.texture_set.json</t>
  </si>
  <si>
    <t>glass_pane_top_red_mer.png</t>
  </si>
  <si>
    <t>glass_pane_top_red_normal.png</t>
  </si>
  <si>
    <t>glass_pane_top_silver.png</t>
  </si>
  <si>
    <t>glass_pane_top_silver.texture_set.json</t>
  </si>
  <si>
    <t>glass_pane_top_silver_mer.png</t>
  </si>
  <si>
    <t>glass_pane_top_silver_normal.png</t>
  </si>
  <si>
    <t>glass_pane_top_white.png</t>
  </si>
  <si>
    <t>glass_pane_top_white.texture_set.json</t>
  </si>
  <si>
    <t>glass_pane_top_white_mer.png</t>
  </si>
  <si>
    <t>glass_pane_top_white_normal.png</t>
  </si>
  <si>
    <t>glass_pane_top_yellow.png</t>
  </si>
  <si>
    <t>glass_pane_top_yellow.texture_set.json</t>
  </si>
  <si>
    <t>glass_pane_top_yellow_mer.png</t>
  </si>
  <si>
    <t>glass_pane_top_yellow_normal.png</t>
  </si>
  <si>
    <t>glass_pink.png</t>
  </si>
  <si>
    <t>glass_pink.texture_set.json</t>
  </si>
  <si>
    <t>glass_pink_mer.png</t>
  </si>
  <si>
    <t>glass_pink_normal.png</t>
  </si>
  <si>
    <t>glass_purple.png</t>
  </si>
  <si>
    <t>glass_purple.texture_set.json</t>
  </si>
  <si>
    <t>glass_purple_mer.png</t>
  </si>
  <si>
    <t>glass_purple_normal.png</t>
  </si>
  <si>
    <t>glass_red.png</t>
  </si>
  <si>
    <t>glass_red.texture_set.json</t>
  </si>
  <si>
    <t>glass_red_mer.png</t>
  </si>
  <si>
    <t>glass_red_normal.png</t>
  </si>
  <si>
    <t>glass_silver.png</t>
  </si>
  <si>
    <t>glass_silver.texture_set.json</t>
  </si>
  <si>
    <t>glass_silver_mer.png</t>
  </si>
  <si>
    <t>glass_silver_normal.png</t>
  </si>
  <si>
    <t>glass_white.png</t>
  </si>
  <si>
    <t>glass_white.texture_set.json</t>
  </si>
  <si>
    <t>glass_white_mer.png</t>
  </si>
  <si>
    <t>glass_white_normal.png</t>
  </si>
  <si>
    <t>glass_yellow.png</t>
  </si>
  <si>
    <t>glass_yellow.texture_set.json</t>
  </si>
  <si>
    <t>glass_yellow_mer.png</t>
  </si>
  <si>
    <t>glass_yellow_normal.png</t>
  </si>
  <si>
    <t>glazed_terracotta_black.png</t>
  </si>
  <si>
    <t>glazed_terracotta_black.texture_set.json</t>
  </si>
  <si>
    <t>glazed_terracotta_black_mer.png</t>
  </si>
  <si>
    <t>glazed_terracotta_black_normal.png</t>
  </si>
  <si>
    <t>glazed_terracotta_blue.png</t>
  </si>
  <si>
    <t>glazed_terracotta_blue.texture_set.json</t>
  </si>
  <si>
    <t>glazed_terracotta_blue_mer.png</t>
  </si>
  <si>
    <t>glazed_terracotta_blue_normal.png</t>
  </si>
  <si>
    <t>glazed_terracotta_brown.png</t>
  </si>
  <si>
    <t>glazed_terracotta_brown.texture_set.json</t>
  </si>
  <si>
    <t>glazed_terracotta_brown_mer.png</t>
  </si>
  <si>
    <t>glazed_terracotta_brown_normal.png</t>
  </si>
  <si>
    <t>glazed_terracotta_cyan.png</t>
  </si>
  <si>
    <t>glazed_terracotta_cyan.texture_set.json</t>
  </si>
  <si>
    <t>glazed_terracotta_cyan_mer.png</t>
  </si>
  <si>
    <t>glazed_terracotta_cyan_normal.png</t>
  </si>
  <si>
    <t>glazed_terracotta_gray.png</t>
  </si>
  <si>
    <t>glazed_terracotta_gray.texture_set.json</t>
  </si>
  <si>
    <t>glazed_terracotta_gray_mer.png</t>
  </si>
  <si>
    <t>glazed_terracotta_gray_normal.png</t>
  </si>
  <si>
    <t>glazed_terracotta_green.png</t>
  </si>
  <si>
    <t>glazed_terracotta_green.texture_set.json</t>
  </si>
  <si>
    <t>glazed_terracotta_green_mer.png</t>
  </si>
  <si>
    <t>glazed_terracotta_green_normal.png</t>
  </si>
  <si>
    <t>glazed_terracotta_light_blue.png</t>
  </si>
  <si>
    <t>glazed_terracotta_light_blue.texture_set.json</t>
  </si>
  <si>
    <t>glazed_terracotta_light_blue_mer.png</t>
  </si>
  <si>
    <t>glazed_terracotta_light_blue_normal.png</t>
  </si>
  <si>
    <t>glazed_terracotta_light_gray.png</t>
  </si>
  <si>
    <t>glazed_terracotta_lime.png</t>
  </si>
  <si>
    <t>glazed_terracotta_lime.texture_set.json</t>
  </si>
  <si>
    <t>glazed_terracotta_lime_mer.png</t>
  </si>
  <si>
    <t>glazed_terracotta_lime_normal.png</t>
  </si>
  <si>
    <t>glazed_terracotta_magenta.png</t>
  </si>
  <si>
    <t>glazed_terracotta_magenta.texture_set.json</t>
  </si>
  <si>
    <t>glazed_terracotta_magenta_mer.png</t>
  </si>
  <si>
    <t>glazed_terracotta_magenta_normal.png</t>
  </si>
  <si>
    <t>glazed_terracotta_orange.png</t>
  </si>
  <si>
    <t>glazed_terracotta_orange.texture_set.json</t>
  </si>
  <si>
    <t>glazed_terracotta_orange_mer.png</t>
  </si>
  <si>
    <t>glazed_terracotta_orange_normal.png</t>
  </si>
  <si>
    <t>glazed_terracotta_pink.png</t>
  </si>
  <si>
    <t>glazed_terracotta_pink.texture_set.json</t>
  </si>
  <si>
    <t>glazed_terracotta_pink_mer.png</t>
  </si>
  <si>
    <t>glazed_terracotta_pink_normal.png</t>
  </si>
  <si>
    <t>glazed_terracotta_purple.png</t>
  </si>
  <si>
    <t>glazed_terracotta_purple.texture_set.json</t>
  </si>
  <si>
    <t>glazed_terracotta_purple_mer.png</t>
  </si>
  <si>
    <t>glazed_terracotta_purple_normal.png</t>
  </si>
  <si>
    <t>glazed_terracotta_red.png</t>
  </si>
  <si>
    <t>glazed_terracotta_red.texture_set.json</t>
  </si>
  <si>
    <t>glazed_terracotta_red_mer.png</t>
  </si>
  <si>
    <t>glazed_terracotta_red_normal.png</t>
  </si>
  <si>
    <t>glazed_terracotta_silver.png</t>
  </si>
  <si>
    <t>glazed_terracotta_silver.texture_set.json</t>
  </si>
  <si>
    <t>glazed_terracotta_silver_mer.png</t>
  </si>
  <si>
    <t>glazed_terracotta_silver_normal.png</t>
  </si>
  <si>
    <t>glazed_terracotta_white.png</t>
  </si>
  <si>
    <t>glazed_terracotta_white.texture_set.json</t>
  </si>
  <si>
    <t>glazed_terracotta_white_mer.png</t>
  </si>
  <si>
    <t>glazed_terracotta_white_normal.png</t>
  </si>
  <si>
    <t>glazed_terracotta_yellow.png</t>
  </si>
  <si>
    <t>glazed_terracotta_yellow.texture_set.json</t>
  </si>
  <si>
    <t>glazed_terracotta_yellow_mer.png</t>
  </si>
  <si>
    <t>glazed_terracotta_yellow_normal.png</t>
  </si>
  <si>
    <t>glowing_obsidian.png</t>
  </si>
  <si>
    <t>glowstone.png</t>
  </si>
  <si>
    <t>glowstone.texture_set.json</t>
  </si>
  <si>
    <t>glowstone_mer.png</t>
  </si>
  <si>
    <t>glowstone_normal.png</t>
  </si>
  <si>
    <t>glow_item_frame.png</t>
  </si>
  <si>
    <t>glow_lichen.png</t>
  </si>
  <si>
    <t>gold_block.png</t>
  </si>
  <si>
    <t>gold_block.texture_set.json</t>
  </si>
  <si>
    <t>gold_block_mer.png</t>
  </si>
  <si>
    <t>gold_block_normal.png</t>
  </si>
  <si>
    <t>gold_ore.png</t>
  </si>
  <si>
    <t>gold_ore.texture_set.json</t>
  </si>
  <si>
    <t>gold_ore_mer.png</t>
  </si>
  <si>
    <t>gold_ore_normal.png</t>
  </si>
  <si>
    <t>granite.png</t>
  </si>
  <si>
    <t>grass_block_side.png</t>
  </si>
  <si>
    <t>grass_block_side_overlay.png</t>
  </si>
  <si>
    <t>grass_block_snow.png</t>
  </si>
  <si>
    <t>grass_block_top.png</t>
  </si>
  <si>
    <t>grass_carried.png</t>
  </si>
  <si>
    <t>grass_path_side.png</t>
  </si>
  <si>
    <t>grass_path_side.texture_set.json</t>
  </si>
  <si>
    <t>grass_path_side_mer.png</t>
  </si>
  <si>
    <t>grass_path_side_normal.tga</t>
  </si>
  <si>
    <t>grass_path_top.png</t>
  </si>
  <si>
    <t>grass_path_top.texture_set.json</t>
  </si>
  <si>
    <t>grass_path_top_mer.tga</t>
  </si>
  <si>
    <t>grass_path_top_normal.tga</t>
  </si>
  <si>
    <t>grass_side.png</t>
  </si>
  <si>
    <t>grass_side.texture_set.json</t>
  </si>
  <si>
    <t>grass_side_carried.png</t>
  </si>
  <si>
    <t>grass_side_mer.tga</t>
  </si>
  <si>
    <t>grass_side_normal.tga</t>
  </si>
  <si>
    <t>grass_side_snowed.png</t>
  </si>
  <si>
    <t>grass_side_snowed.texture_set.json</t>
  </si>
  <si>
    <t>grass_side_snowed_mer.tga</t>
  </si>
  <si>
    <t>grass_side_snowed_normal.tga</t>
  </si>
  <si>
    <t>grass_top.png</t>
  </si>
  <si>
    <t>grass_top.texture_set.json</t>
  </si>
  <si>
    <t>grass_top_mer.tga</t>
  </si>
  <si>
    <t>grass_top_normal.tga</t>
  </si>
  <si>
    <t>gravel.png</t>
  </si>
  <si>
    <t>gravel.texture_set.json</t>
  </si>
  <si>
    <t>gravel_mer.png</t>
  </si>
  <si>
    <t>gravel_normal.png</t>
  </si>
  <si>
    <t>gray_shulker_box.png</t>
  </si>
  <si>
    <t>gray_stained_glass.png</t>
  </si>
  <si>
    <t>gray_stained_glass_pane_top.png</t>
  </si>
  <si>
    <t>gray_terracotta.png</t>
  </si>
  <si>
    <t>gray_wool.png</t>
  </si>
  <si>
    <t>green_shulker_box.png</t>
  </si>
  <si>
    <t>green_stained_glass.png</t>
  </si>
  <si>
    <t>green_stained_glass_pane_top.png</t>
  </si>
  <si>
    <t>green_terracotta.png</t>
  </si>
  <si>
    <t>green_wool.png</t>
  </si>
  <si>
    <t>grindstone_pivot.png</t>
  </si>
  <si>
    <t>grindstone_pivot.texture_set.json</t>
  </si>
  <si>
    <t>grindstone_pivot.tga</t>
  </si>
  <si>
    <t>grindstone_pivot_mer.tga</t>
  </si>
  <si>
    <t>grindstone_pivot_normal.tga</t>
  </si>
  <si>
    <t>grindstone_round.png</t>
  </si>
  <si>
    <t>grindstone_round.texture_set.json</t>
  </si>
  <si>
    <t>grindstone_round.tga</t>
  </si>
  <si>
    <t>grindstone_round_mer.tga</t>
  </si>
  <si>
    <t>grindstone_round_normal.tga</t>
  </si>
  <si>
    <t>grindstone_side.png</t>
  </si>
  <si>
    <t>grindstone_side.texture_set.json</t>
  </si>
  <si>
    <t>grindstone_side.tga</t>
  </si>
  <si>
    <t>grindstone_side_mer.tga</t>
  </si>
  <si>
    <t>grindstone_side_normal.tga</t>
  </si>
  <si>
    <t>hanging_roots.png</t>
  </si>
  <si>
    <t>hardened_clay.png</t>
  </si>
  <si>
    <t>hardened_clay.texture_set.json</t>
  </si>
  <si>
    <t>hardened_clay_mer.png</t>
  </si>
  <si>
    <t>hardened_clay_normal.png</t>
  </si>
  <si>
    <t>hardened_clay_stained_black.png</t>
  </si>
  <si>
    <t>hardened_clay_stained_black.texture_set.json</t>
  </si>
  <si>
    <t>hardened_clay_stained_black_mer.png</t>
  </si>
  <si>
    <t>hardened_clay_stained_black_normal.png</t>
  </si>
  <si>
    <t>hardened_clay_stained_blue.png</t>
  </si>
  <si>
    <t>hardened_clay_stained_blue.texture_set.json</t>
  </si>
  <si>
    <t>hardened_clay_stained_blue_mer.png</t>
  </si>
  <si>
    <t>hardened_clay_stained_blue_normal.png</t>
  </si>
  <si>
    <t>hardened_clay_stained_brown.png</t>
  </si>
  <si>
    <t>hardened_clay_stained_brown.texture_set.json</t>
  </si>
  <si>
    <t>hardened_clay_stained_brown_mer.png</t>
  </si>
  <si>
    <t>hardened_clay_stained_brown_normal.png</t>
  </si>
  <si>
    <t>hardened_clay_stained_cyan.png</t>
  </si>
  <si>
    <t>hardened_clay_stained_cyan.texture_set.json</t>
  </si>
  <si>
    <t>hardened_clay_stained_cyan_mer.png</t>
  </si>
  <si>
    <t>hardened_clay_stained_cyan_normal.png</t>
  </si>
  <si>
    <t>hardened_clay_stained_gray.png</t>
  </si>
  <si>
    <t>hardened_clay_stained_gray.texture_set.json</t>
  </si>
  <si>
    <t>hardened_clay_stained_gray_mer.png</t>
  </si>
  <si>
    <t>hardened_clay_stained_gray_normal.png</t>
  </si>
  <si>
    <t>hardened_clay_stained_green.png</t>
  </si>
  <si>
    <t>hardened_clay_stained_green.texture_set.json</t>
  </si>
  <si>
    <t>hardened_clay_stained_green_mer.png</t>
  </si>
  <si>
    <t>hardened_clay_stained_green_normal.png</t>
  </si>
  <si>
    <t>hardened_clay_stained_light_blue.png</t>
  </si>
  <si>
    <t>hardened_clay_stained_light_blue.texture_set.json</t>
  </si>
  <si>
    <t>hardened_clay_stained_light_blue_mer.png</t>
  </si>
  <si>
    <t>hardened_clay_stained_light_blue_normal.png</t>
  </si>
  <si>
    <t>hardened_clay_stained_lime.png</t>
  </si>
  <si>
    <t>hardened_clay_stained_lime.texture_set.json</t>
  </si>
  <si>
    <t>hardened_clay_stained_lime_mer.png</t>
  </si>
  <si>
    <t>hardened_clay_stained_lime_normal.png</t>
  </si>
  <si>
    <t>hardened_clay_stained_magenta.png</t>
  </si>
  <si>
    <t>hardened_clay_stained_magenta.texture_set.json</t>
  </si>
  <si>
    <t>hardened_clay_stained_magenta_mer.png</t>
  </si>
  <si>
    <t>hardened_clay_stained_magenta_normal.png</t>
  </si>
  <si>
    <t>hardened_clay_stained_orange.png</t>
  </si>
  <si>
    <t>hardened_clay_stained_orange.texture_set.json</t>
  </si>
  <si>
    <t>hardened_clay_stained_orange_mer.png</t>
  </si>
  <si>
    <t>hardened_clay_stained_orange_normal.png</t>
  </si>
  <si>
    <t>hardened_clay_stained_pink.png</t>
  </si>
  <si>
    <t>hardened_clay_stained_pink.texture_set.json</t>
  </si>
  <si>
    <t>hardened_clay_stained_pink_mer.png</t>
  </si>
  <si>
    <t>hardened_clay_stained_pink_normal.png</t>
  </si>
  <si>
    <t>hardened_clay_stained_purple.png</t>
  </si>
  <si>
    <t>hardened_clay_stained_purple.texture_set.json</t>
  </si>
  <si>
    <t>hardened_clay_stained_purple_mer.png</t>
  </si>
  <si>
    <t>hardened_clay_stained_purple_normal.png</t>
  </si>
  <si>
    <t>hardened_clay_stained_red.png</t>
  </si>
  <si>
    <t>hardened_clay_stained_red.texture_set.json</t>
  </si>
  <si>
    <t>hardened_clay_stained_red_mer.png</t>
  </si>
  <si>
    <t>hardened_clay_stained_red_normal.png</t>
  </si>
  <si>
    <t>hardened_clay_stained_silver.png</t>
  </si>
  <si>
    <t>hardened_clay_stained_silver.texture_set.json</t>
  </si>
  <si>
    <t>hardened_clay_stained_silver_mer.png</t>
  </si>
  <si>
    <t>hardened_clay_stained_silver_normal.png</t>
  </si>
  <si>
    <t>hardened_clay_stained_white.png</t>
  </si>
  <si>
    <t>hardened_clay_stained_white.texture_set.json</t>
  </si>
  <si>
    <t>hardened_clay_stained_white_mer.png</t>
  </si>
  <si>
    <t>hardened_clay_stained_white_normal.png</t>
  </si>
  <si>
    <t>hardened_clay_stained_yellow.png</t>
  </si>
  <si>
    <t>hardened_clay_stained_yellow.texture_set.json</t>
  </si>
  <si>
    <t>hardened_clay_stained_yellow_mer.png</t>
  </si>
  <si>
    <t>hardened_clay_stained_yellow_normal.png</t>
  </si>
  <si>
    <t>hay_block_side.png</t>
  </si>
  <si>
    <t>hay_block_side.texture_set.json</t>
  </si>
  <si>
    <t>hay_block_side_mer.png</t>
  </si>
  <si>
    <t>hay_block_side_normal.png</t>
  </si>
  <si>
    <t>hay_block_top.png</t>
  </si>
  <si>
    <t>hay_block_top.texture_set.json</t>
  </si>
  <si>
    <t>hay_block_top_mer.png</t>
  </si>
  <si>
    <t>hay_block_top_normal.png</t>
  </si>
  <si>
    <t>honeycomb.png</t>
  </si>
  <si>
    <t>honeycomb.texture_set.json</t>
  </si>
  <si>
    <t>honeycomb_block.png</t>
  </si>
  <si>
    <t>honeycomb_mer.png</t>
  </si>
  <si>
    <t>honeycomb_normal.png</t>
  </si>
  <si>
    <t>honey_block_bottom.png</t>
  </si>
  <si>
    <t>honey_block_side.png</t>
  </si>
  <si>
    <t>honey_block_top.png</t>
  </si>
  <si>
    <t>honey_bottom.png</t>
  </si>
  <si>
    <t>honey_bottom.texture_set.json</t>
  </si>
  <si>
    <t>honey_bottom_mer.png</t>
  </si>
  <si>
    <t>honey_bottom_normal.png</t>
  </si>
  <si>
    <t>honey_side.png</t>
  </si>
  <si>
    <t>honey_side.texture_set.json</t>
  </si>
  <si>
    <t>honey_side_mer.png</t>
  </si>
  <si>
    <t>honey_side_normal.png</t>
  </si>
  <si>
    <t>honey_top.png</t>
  </si>
  <si>
    <t>honey_top.texture_set.json</t>
  </si>
  <si>
    <t>honey_top_mer.png</t>
  </si>
  <si>
    <t>honey_top_normal.png</t>
  </si>
  <si>
    <t>hopper_inside.png</t>
  </si>
  <si>
    <t>hopper_inside.texture_set.json</t>
  </si>
  <si>
    <t>hopper_inside_mer.png</t>
  </si>
  <si>
    <t>hopper_inside_normal.png</t>
  </si>
  <si>
    <t>hopper_outside.png</t>
  </si>
  <si>
    <t>hopper_outside.texture_set.json</t>
  </si>
  <si>
    <t>hopper_outside_mer.png</t>
  </si>
  <si>
    <t>hopper_outside_normal.png</t>
  </si>
  <si>
    <t>hopper_top.png</t>
  </si>
  <si>
    <t>hopper_top.texture_set.json</t>
  </si>
  <si>
    <t>hopper_top_mer.png</t>
  </si>
  <si>
    <t>hopper_top_normal.png</t>
  </si>
  <si>
    <t>huge_fungus</t>
  </si>
  <si>
    <t>ice.png</t>
  </si>
  <si>
    <t>ice.texture_set.json</t>
  </si>
  <si>
    <t>ice_mer.png</t>
  </si>
  <si>
    <t>ice_normal.png</t>
  </si>
  <si>
    <t>ice_packed.png</t>
  </si>
  <si>
    <t>ice_packed.texture_set.json</t>
  </si>
  <si>
    <t>ice_packed_mer.png</t>
  </si>
  <si>
    <t>ice_packed_normal.png</t>
  </si>
  <si>
    <t>iron_bars.png</t>
  </si>
  <si>
    <t>iron_bars.texture_set.json</t>
  </si>
  <si>
    <t>iron_bars_mer.png</t>
  </si>
  <si>
    <t>iron_bars_normal.png</t>
  </si>
  <si>
    <t>iron_bars_normal.tga</t>
  </si>
  <si>
    <t>iron_block.png</t>
  </si>
  <si>
    <t>iron_block.texture_set.json</t>
  </si>
  <si>
    <t>iron_block_mer.png</t>
  </si>
  <si>
    <t>iron_block_normal.png</t>
  </si>
  <si>
    <t>iron_door_bottom.png</t>
  </si>
  <si>
    <t>iron_door_top.png</t>
  </si>
  <si>
    <t>iron_ore.png</t>
  </si>
  <si>
    <t>iron_ore.texture_set.json</t>
  </si>
  <si>
    <t>iron_ore_mer.png</t>
  </si>
  <si>
    <t>iron_ore_normal.png</t>
  </si>
  <si>
    <t>iron_trapdoor.png</t>
  </si>
  <si>
    <t>iron_trapdoor.texture_set.json</t>
  </si>
  <si>
    <t>iron_trapdoor_mer.png</t>
  </si>
  <si>
    <t>iron_trapdoor_normal.png</t>
  </si>
  <si>
    <t>iron_trapdoor_normal.tga</t>
  </si>
  <si>
    <t>itemframe_background.png</t>
  </si>
  <si>
    <t>item_frame.png</t>
  </si>
  <si>
    <t>jack_o_lantern.png</t>
  </si>
  <si>
    <t>jigsaw_back.png</t>
  </si>
  <si>
    <t>jigsaw_front.png</t>
  </si>
  <si>
    <t>jigsaw_lock.png</t>
  </si>
  <si>
    <t>jigsaw_side.png</t>
  </si>
  <si>
    <t>jukebox_side.png</t>
  </si>
  <si>
    <t>jukebox_side.texture_set.json</t>
  </si>
  <si>
    <t>jukebox_side_mer.png</t>
  </si>
  <si>
    <t>jukebox_side_normal.png</t>
  </si>
  <si>
    <t>jukebox_top.png</t>
  </si>
  <si>
    <t>jukebox_top.texture_set.json</t>
  </si>
  <si>
    <t>jukebox_top_mer.png</t>
  </si>
  <si>
    <t>jukebox_top_normal.png</t>
  </si>
  <si>
    <t>jungle_door_bottom.png</t>
  </si>
  <si>
    <t>jungle_door_top.png</t>
  </si>
  <si>
    <t>jungle_leaves.png</t>
  </si>
  <si>
    <t>jungle_log.png</t>
  </si>
  <si>
    <t>jungle_log_top.png</t>
  </si>
  <si>
    <t>jungle_planks.png</t>
  </si>
  <si>
    <t>jungle_sapling.png</t>
  </si>
  <si>
    <t>jungle_trapdoor.png</t>
  </si>
  <si>
    <t>jungle_trapdoor.texture_set.json</t>
  </si>
  <si>
    <t>jungle_trapdoor_mer.png</t>
  </si>
  <si>
    <t>jungle_trapdoor_normal.png</t>
  </si>
  <si>
    <t>jungle_trapdoor_normal.tga</t>
  </si>
  <si>
    <t>kelp.png</t>
  </si>
  <si>
    <t>kelp_a.tga</t>
  </si>
  <si>
    <t>kelp_b.tga</t>
  </si>
  <si>
    <t>kelp_c.tga</t>
  </si>
  <si>
    <t>kelp_d.tga</t>
  </si>
  <si>
    <t>kelp_plant.png</t>
  </si>
  <si>
    <t>kelp_top.tga</t>
  </si>
  <si>
    <t>kelp_top_bulb.tga</t>
  </si>
  <si>
    <t>ladder.png</t>
  </si>
  <si>
    <t>ladder.texture_set.json</t>
  </si>
  <si>
    <t>ladder_mer.png</t>
  </si>
  <si>
    <t>ladder_normal.png</t>
  </si>
  <si>
    <t>ladder_normal.tga</t>
  </si>
  <si>
    <t>lantern.png</t>
  </si>
  <si>
    <t>lantern.texture_set.json</t>
  </si>
  <si>
    <t>lantern_mer.png</t>
  </si>
  <si>
    <t>lantern_normal.png</t>
  </si>
  <si>
    <t>lapis_block.png</t>
  </si>
  <si>
    <t>lapis_block.texture_set.json</t>
  </si>
  <si>
    <t>lapis_block_mer.png</t>
  </si>
  <si>
    <t>lapis_block_normal.png</t>
  </si>
  <si>
    <t>lapis_ore.png</t>
  </si>
  <si>
    <t>lapis_ore.texture_set.json</t>
  </si>
  <si>
    <t>lapis_ore_mer.png</t>
  </si>
  <si>
    <t>lapis_ore_normal.png</t>
  </si>
  <si>
    <t>large_amethyst_bud.png</t>
  </si>
  <si>
    <t>large_fern_bottom.png</t>
  </si>
  <si>
    <t>large_fern_top.png</t>
  </si>
  <si>
    <t>large_grass_bottom.png</t>
  </si>
  <si>
    <t>large_plant_grass.png</t>
  </si>
  <si>
    <t>lava_flow.png</t>
  </si>
  <si>
    <t>lava_flow.texture_set.json</t>
  </si>
  <si>
    <t>lava_flow_mer.png</t>
  </si>
  <si>
    <t>lava_flow_normal.png</t>
  </si>
  <si>
    <t>lava_placeholder.png</t>
  </si>
  <si>
    <t>lava_still.png</t>
  </si>
  <si>
    <t>lava_still.texture_set.json</t>
  </si>
  <si>
    <t>lava_still_mer.png</t>
  </si>
  <si>
    <t>lava_still_normal.png</t>
  </si>
  <si>
    <t>leaves_acacia.texture_set.json</t>
  </si>
  <si>
    <t>leaves_acacia.tga</t>
  </si>
  <si>
    <t>leaves_acacia_carried.tga</t>
  </si>
  <si>
    <t>leaves_acacia_mer.tga</t>
  </si>
  <si>
    <t>leaves_acacia_normal.png</t>
  </si>
  <si>
    <t>leaves_acacia_normal.tga</t>
  </si>
  <si>
    <t>leaves_acacia_opaque.png</t>
  </si>
  <si>
    <t>leaves_big_oak.texture_set.json</t>
  </si>
  <si>
    <t>leaves_big_oak.tga</t>
  </si>
  <si>
    <t>leaves_big_oak_carried.tga</t>
  </si>
  <si>
    <t>leaves_big_oak_mer.tga</t>
  </si>
  <si>
    <t>leaves_big_oak_normal.png</t>
  </si>
  <si>
    <t>leaves_big_oak_normal.tga</t>
  </si>
  <si>
    <t>leaves_big_oak_opaque.png</t>
  </si>
  <si>
    <t>leaves_birch.texture_set.json</t>
  </si>
  <si>
    <t>leaves_birch.tga</t>
  </si>
  <si>
    <t>leaves_birch_carried.tga</t>
  </si>
  <si>
    <t>leaves_birch_mer.tga</t>
  </si>
  <si>
    <t>leaves_birch_normal.png</t>
  </si>
  <si>
    <t>leaves_birch_normal.tga</t>
  </si>
  <si>
    <t>leaves_birch_opaque.png</t>
  </si>
  <si>
    <t>leaves_jungle.texture_set.json</t>
  </si>
  <si>
    <t>leaves_jungle.tga</t>
  </si>
  <si>
    <t>leaves_jungle_carried.tga</t>
  </si>
  <si>
    <t>leaves_jungle_mer.tga</t>
  </si>
  <si>
    <t>leaves_jungle_normal.png</t>
  </si>
  <si>
    <t>leaves_jungle_normal.tga</t>
  </si>
  <si>
    <t>leaves_jungle_opaque.png</t>
  </si>
  <si>
    <t>leaves_oak.texture_set.json</t>
  </si>
  <si>
    <t>leaves_oak.tga</t>
  </si>
  <si>
    <t>leaves_oak_carried.tga</t>
  </si>
  <si>
    <t>leaves_oak_mer.tga</t>
  </si>
  <si>
    <t>leaves_oak_normal.png</t>
  </si>
  <si>
    <t>leaves_oak_normal.tga</t>
  </si>
  <si>
    <t>leaves_oak_opaque.png</t>
  </si>
  <si>
    <t>leaves_spruce.texture_set.json</t>
  </si>
  <si>
    <t>leaves_spruce.tga</t>
  </si>
  <si>
    <t>leaves_spruce_carried.tga</t>
  </si>
  <si>
    <t>leaves_spruce_mer.tga</t>
  </si>
  <si>
    <t>leaves_spruce_normal.png</t>
  </si>
  <si>
    <t>leaves_spruce_normal.tga</t>
  </si>
  <si>
    <t>leaves_spruce_opaque.png</t>
  </si>
  <si>
    <t>lectern_base.png</t>
  </si>
  <si>
    <t>lectern_base.texture_set.json</t>
  </si>
  <si>
    <t>lectern_base_mer.png</t>
  </si>
  <si>
    <t>lectern_base_normal.png</t>
  </si>
  <si>
    <t>lectern_front.png</t>
  </si>
  <si>
    <t>lectern_front.texture_set.json</t>
  </si>
  <si>
    <t>lectern_front_mer.png</t>
  </si>
  <si>
    <t>lectern_front_normal.png</t>
  </si>
  <si>
    <t>lectern_sides.png</t>
  </si>
  <si>
    <t>lectern_sides.texture_set.json</t>
  </si>
  <si>
    <t>lectern_sides_mer.png</t>
  </si>
  <si>
    <t>lectern_sides_normal.png</t>
  </si>
  <si>
    <t>lectern_top.png</t>
  </si>
  <si>
    <t>lectern_top.texture_set.json</t>
  </si>
  <si>
    <t>lectern_top_mer.png</t>
  </si>
  <si>
    <t>lectern_top_normal.png</t>
  </si>
  <si>
    <t>lever.png</t>
  </si>
  <si>
    <t>lever.texture_set.json</t>
  </si>
  <si>
    <t>lever_mer.png</t>
  </si>
  <si>
    <t>lever_normal.png</t>
  </si>
  <si>
    <t>lightning_rod.png</t>
  </si>
  <si>
    <t>light_blue_shulker_box.png</t>
  </si>
  <si>
    <t>light_blue_stained_glass.png</t>
  </si>
  <si>
    <t>light_blue_stained_glass_pane_top.png</t>
  </si>
  <si>
    <t>light_blue_terracotta.png</t>
  </si>
  <si>
    <t>light_blue_wool.png</t>
  </si>
  <si>
    <t>light_gray_shulker_box.png</t>
  </si>
  <si>
    <t>light_gray_stained_glass.png</t>
  </si>
  <si>
    <t>light_gray_stained_glass_pane_top.png</t>
  </si>
  <si>
    <t>light_gray_terracotta.png</t>
  </si>
  <si>
    <t>light_gray_wool.png</t>
  </si>
  <si>
    <t>lilac_bottom.png</t>
  </si>
  <si>
    <t>lilac_top.png</t>
  </si>
  <si>
    <t>lily_of_the_valley.png</t>
  </si>
  <si>
    <t>lily_pad.png</t>
  </si>
  <si>
    <t>lime_shulker_box.png</t>
  </si>
  <si>
    <t>lime_stained_glass.png</t>
  </si>
  <si>
    <t>lime_stained_glass_pane_top.png</t>
  </si>
  <si>
    <t>lime_terracotta.png</t>
  </si>
  <si>
    <t>lime_wool.png</t>
  </si>
  <si>
    <t>lodestone_side.png</t>
  </si>
  <si>
    <t>lodestone_side.texture_set.json</t>
  </si>
  <si>
    <t>lodestone_side_mer.png</t>
  </si>
  <si>
    <t>lodestone_side_normal.png</t>
  </si>
  <si>
    <t>lodestone_top.png</t>
  </si>
  <si>
    <t>lodestone_top.texture_set.json</t>
  </si>
  <si>
    <t>lodestone_top_mer.png</t>
  </si>
  <si>
    <t>lodestone_top_normal.png</t>
  </si>
  <si>
    <t>log_acacia.png</t>
  </si>
  <si>
    <t>log_acacia.texture_set.json</t>
  </si>
  <si>
    <t>log_acacia_mer.png</t>
  </si>
  <si>
    <t>log_acacia_normal.png</t>
  </si>
  <si>
    <t>log_acacia_top.png</t>
  </si>
  <si>
    <t>log_acacia_top.texture_set.json</t>
  </si>
  <si>
    <t>log_acacia_top_mer.png</t>
  </si>
  <si>
    <t>log_acacia_top_normal.png</t>
  </si>
  <si>
    <t>log_big_oak.png</t>
  </si>
  <si>
    <t>log_big_oak.texture_set.json</t>
  </si>
  <si>
    <t>log_big_oak_mer.png</t>
  </si>
  <si>
    <t>log_big_oak_normal.png</t>
  </si>
  <si>
    <t>log_big_oak_top.png</t>
  </si>
  <si>
    <t>log_big_oak_top.texture_set.json</t>
  </si>
  <si>
    <t>log_big_oak_top_mer.png</t>
  </si>
  <si>
    <t>log_big_oak_top_normal.png</t>
  </si>
  <si>
    <t>log_birch.png</t>
  </si>
  <si>
    <t>log_birch.texture_set.json</t>
  </si>
  <si>
    <t>log_birch_mer.png</t>
  </si>
  <si>
    <t>log_birch_normal.png</t>
  </si>
  <si>
    <t>log_birch_top.png</t>
  </si>
  <si>
    <t>log_birch_top.texture_set.json</t>
  </si>
  <si>
    <t>log_birch_top_mer.png</t>
  </si>
  <si>
    <t>log_birch_top_normal.png</t>
  </si>
  <si>
    <t>log_jungle.png</t>
  </si>
  <si>
    <t>log_jungle.texture_set.json</t>
  </si>
  <si>
    <t>log_jungle_mer.png</t>
  </si>
  <si>
    <t>log_jungle_normal.png</t>
  </si>
  <si>
    <t>log_jungle_top.png</t>
  </si>
  <si>
    <t>log_jungle_top.texture_set.json</t>
  </si>
  <si>
    <t>log_jungle_top_mer.png</t>
  </si>
  <si>
    <t>log_jungle_top_normal.png</t>
  </si>
  <si>
    <t>log_oak.png</t>
  </si>
  <si>
    <t>log_oak.texture_set.json</t>
  </si>
  <si>
    <t>log_oak_mer.png</t>
  </si>
  <si>
    <t>log_oak_normal.png</t>
  </si>
  <si>
    <t>log_oak_top.png</t>
  </si>
  <si>
    <t>log_oak_top.texture_set.json</t>
  </si>
  <si>
    <t>log_oak_top_mer.png</t>
  </si>
  <si>
    <t>log_oak_top_normal.png</t>
  </si>
  <si>
    <t>log_spruce.png</t>
  </si>
  <si>
    <t>log_spruce.texture_set.json</t>
  </si>
  <si>
    <t>log_spruce_mer.png</t>
  </si>
  <si>
    <t>log_spruce_normal.png</t>
  </si>
  <si>
    <t>log_spruce_top.png</t>
  </si>
  <si>
    <t>log_spruce_top.texture_set.json</t>
  </si>
  <si>
    <t>log_spruce_top_mer.png</t>
  </si>
  <si>
    <t>log_spruce_top_normal.png</t>
  </si>
  <si>
    <t>loom_bottom.png</t>
  </si>
  <si>
    <t>loom_bottom.texture_set.json</t>
  </si>
  <si>
    <t>loom_bottom_mer.png</t>
  </si>
  <si>
    <t>loom_bottom_normal.png</t>
  </si>
  <si>
    <t>loom_front.png</t>
  </si>
  <si>
    <t>loom_front.texture_set.json</t>
  </si>
  <si>
    <t>loom_front_mer.png</t>
  </si>
  <si>
    <t>loom_front_normal.png</t>
  </si>
  <si>
    <t>loom_side.png</t>
  </si>
  <si>
    <t>loom_side.texture_set.json</t>
  </si>
  <si>
    <t>loom_side_mer.png</t>
  </si>
  <si>
    <t>loom_side_normal.png</t>
  </si>
  <si>
    <t>loom_top.png</t>
  </si>
  <si>
    <t>loom_top.texture_set.json</t>
  </si>
  <si>
    <t>loom_top_mer.png</t>
  </si>
  <si>
    <t>loom_top_normal.png</t>
  </si>
  <si>
    <t>magenta_shulker_box.png</t>
  </si>
  <si>
    <t>magenta_stained_glass.png</t>
  </si>
  <si>
    <t>magenta_stained_glass_pane_top.png</t>
  </si>
  <si>
    <t>magenta_terracotta.png</t>
  </si>
  <si>
    <t>magenta_wool.png</t>
  </si>
  <si>
    <t>magma.png</t>
  </si>
  <si>
    <t>magma.texture_set.json</t>
  </si>
  <si>
    <t>magma_mer.png</t>
  </si>
  <si>
    <t>magma_normal.png</t>
  </si>
  <si>
    <t>mangrove_door_bottom.png</t>
  </si>
  <si>
    <t>mangrove_door_top.png</t>
  </si>
  <si>
    <t>mangrove_leaves.png</t>
  </si>
  <si>
    <t>mangrove_leaves.tga</t>
  </si>
  <si>
    <t>mangrove_leaves_carried.tga</t>
  </si>
  <si>
    <t>mangrove_log.png</t>
  </si>
  <si>
    <t>mangrove_log_side.png</t>
  </si>
  <si>
    <t>mangrove_log_top.png</t>
  </si>
  <si>
    <t>mangrove_planks.png</t>
  </si>
  <si>
    <t>mangrove_propagule.png</t>
  </si>
  <si>
    <t>mangrove_propagule_hanging.png</t>
  </si>
  <si>
    <t>mangrove_roots_side.png</t>
  </si>
  <si>
    <t>mangrove_roots_top.png</t>
  </si>
  <si>
    <t>mangrove_trapdoor.png</t>
  </si>
  <si>
    <t>medium_amethyst_bud.png</t>
  </si>
  <si>
    <t>melon_side.png</t>
  </si>
  <si>
    <t>melon_side.texture_set.json</t>
  </si>
  <si>
    <t>melon_side_mer.png</t>
  </si>
  <si>
    <t>melon_side_normal.png</t>
  </si>
  <si>
    <t>melon_stem.png</t>
  </si>
  <si>
    <t>melon_stem_connected.png</t>
  </si>
  <si>
    <t>melon_stem_connected.texture_set.json</t>
  </si>
  <si>
    <t>melon_stem_connected_mer.png</t>
  </si>
  <si>
    <t>melon_stem_connected_normal.png</t>
  </si>
  <si>
    <t>melon_stem_disconnected.png</t>
  </si>
  <si>
    <t>melon_stem_disconnected.texture_set.json</t>
  </si>
  <si>
    <t>melon_stem_disconnected_mer.png</t>
  </si>
  <si>
    <t>melon_stem_disconnected_normal.png</t>
  </si>
  <si>
    <t>melon_top.png</t>
  </si>
  <si>
    <t>melon_top.texture_set.json</t>
  </si>
  <si>
    <t>melon_top_mer.png</t>
  </si>
  <si>
    <t>melon_top_normal.png</t>
  </si>
  <si>
    <t>missing_tile.png</t>
  </si>
  <si>
    <t>mob_spawner.png</t>
  </si>
  <si>
    <t>mob_spawner.texture_set.json</t>
  </si>
  <si>
    <t>mob_spawner_mer.png</t>
  </si>
  <si>
    <t>mob_spawner_normal.png</t>
  </si>
  <si>
    <t>mob_spawner_normal.tga</t>
  </si>
  <si>
    <t>mossy_cobblestone.png</t>
  </si>
  <si>
    <t>mossy_stone_bricks.png</t>
  </si>
  <si>
    <t>moss_block.png</t>
  </si>
  <si>
    <t>mud.png</t>
  </si>
  <si>
    <t>muddy_mangrove_roots_side.png</t>
  </si>
  <si>
    <t>muddy_mangrove_roots_top.png</t>
  </si>
  <si>
    <t>mud_bricks.png</t>
  </si>
  <si>
    <t>mushroom_block_inside.png</t>
  </si>
  <si>
    <t>mushroom_block_inside.texture_set.json</t>
  </si>
  <si>
    <t>mushroom_block_inside_mer.png</t>
  </si>
  <si>
    <t>mushroom_block_inside_normal.png</t>
  </si>
  <si>
    <t>mushroom_block_skin_brown.png</t>
  </si>
  <si>
    <t>mushroom_block_skin_brown.texture_set.json</t>
  </si>
  <si>
    <t>mushroom_block_skin_brown_mer.png</t>
  </si>
  <si>
    <t>mushroom_block_skin_brown_normal.png</t>
  </si>
  <si>
    <t>mushroom_block_skin_red.png</t>
  </si>
  <si>
    <t>mushroom_block_skin_red.texture_set.json</t>
  </si>
  <si>
    <t>mushroom_block_skin_red_mer.png</t>
  </si>
  <si>
    <t>mushroom_block_skin_red_normal.png</t>
  </si>
  <si>
    <t>mushroom_block_skin_stem.png</t>
  </si>
  <si>
    <t>mushroom_block_skin_stem.texture_set.json</t>
  </si>
  <si>
    <t>mushroom_block_skin_stem_mer.png</t>
  </si>
  <si>
    <t>mushroom_block_skin_stem_normal.png</t>
  </si>
  <si>
    <t>mushroom_brown.png</t>
  </si>
  <si>
    <t>mushroom_brown.texture_set.json</t>
  </si>
  <si>
    <t>mushroom_brown_mer.png</t>
  </si>
  <si>
    <t>mushroom_brown_normal.png</t>
  </si>
  <si>
    <t>mushroom_red.png</t>
  </si>
  <si>
    <t>mushroom_red.texture_set.json</t>
  </si>
  <si>
    <t>mushroom_red_mer.png</t>
  </si>
  <si>
    <t>mushroom_red_normal.png</t>
  </si>
  <si>
    <t>mushroom_stem.png</t>
  </si>
  <si>
    <t>mycelium_side.png</t>
  </si>
  <si>
    <t>mycelium_side.texture_set.json</t>
  </si>
  <si>
    <t>mycelium_side_mer.png</t>
  </si>
  <si>
    <t>mycelium_side_normal.png</t>
  </si>
  <si>
    <t>mycelium_top.png</t>
  </si>
  <si>
    <t>mycelium_top.texture_set.json</t>
  </si>
  <si>
    <t>mycelium_top_mer.png</t>
  </si>
  <si>
    <t>mycelium_top_normal.png</t>
  </si>
  <si>
    <t>netherite_block.png</t>
  </si>
  <si>
    <t>netherite_block.texture_set.json</t>
  </si>
  <si>
    <t>netherite_block_mer.png</t>
  </si>
  <si>
    <t>netherite_block_normal.png</t>
  </si>
  <si>
    <t>netherrack.png</t>
  </si>
  <si>
    <t>netherrack.texture_set.json</t>
  </si>
  <si>
    <t>netherrack_mer.png</t>
  </si>
  <si>
    <t>netherrack_normal.png</t>
  </si>
  <si>
    <t>nether_brick.png</t>
  </si>
  <si>
    <t>nether_brick.texture_set.json</t>
  </si>
  <si>
    <t>nether_bricks.png</t>
  </si>
  <si>
    <t>nether_brick_mer.png</t>
  </si>
  <si>
    <t>nether_brick_normal.png</t>
  </si>
  <si>
    <t>nether_gold_ore.png</t>
  </si>
  <si>
    <t>nether_gold_ore.texture_set.json</t>
  </si>
  <si>
    <t>nether_gold_ore_mer.png</t>
  </si>
  <si>
    <t>nether_gold_ore_normal.png</t>
  </si>
  <si>
    <t>nether_portal.png</t>
  </si>
  <si>
    <t>nether_quartz_ore.png</t>
  </si>
  <si>
    <t>nether_sprouts.png</t>
  </si>
  <si>
    <t>nether_sprouts.texture_set.json</t>
  </si>
  <si>
    <t>nether_sprouts_mer.png</t>
  </si>
  <si>
    <t>nether_sprouts_normal.tga</t>
  </si>
  <si>
    <t>nether_wart_block.png</t>
  </si>
  <si>
    <t>nether_wart_block.texture_set.json</t>
  </si>
  <si>
    <t>nether_wart_block_mer.png</t>
  </si>
  <si>
    <t>nether_wart_block_normal.png</t>
  </si>
  <si>
    <t>nether_wart_stage0.png</t>
  </si>
  <si>
    <t>nether_wart_stage1.png</t>
  </si>
  <si>
    <t>nether_wart_stage2.png</t>
  </si>
  <si>
    <t>nether_wart_stage_0.png</t>
  </si>
  <si>
    <t>nether_wart_stage_0.texture_set.json</t>
  </si>
  <si>
    <t>nether_wart_stage_0_mer.png</t>
  </si>
  <si>
    <t>nether_wart_stage_0_normal.png</t>
  </si>
  <si>
    <t>nether_wart_stage_1.png</t>
  </si>
  <si>
    <t>nether_wart_stage_1.texture_set.json</t>
  </si>
  <si>
    <t>nether_wart_stage_1_mer.png</t>
  </si>
  <si>
    <t>nether_wart_stage_1_normal.png</t>
  </si>
  <si>
    <t>nether_wart_stage_2.png</t>
  </si>
  <si>
    <t>nether_wart_stage_2.texture_set.json</t>
  </si>
  <si>
    <t>nether_wart_stage_2_mer.png</t>
  </si>
  <si>
    <t>nether_wart_stage_2_normal.png</t>
  </si>
  <si>
    <t>noteblock.png</t>
  </si>
  <si>
    <t>noteblock.texture_set.json</t>
  </si>
  <si>
    <t>noteblock_mer.png</t>
  </si>
  <si>
    <t>noteblock_normal.png</t>
  </si>
  <si>
    <t>note_block.png</t>
  </si>
  <si>
    <t>oak_door_bottom.png</t>
  </si>
  <si>
    <t>oak_door_top.png</t>
  </si>
  <si>
    <t>oak_leaves.png</t>
  </si>
  <si>
    <t>oak_log.png</t>
  </si>
  <si>
    <t>oak_log_top.png</t>
  </si>
  <si>
    <t>oak_planks.png</t>
  </si>
  <si>
    <t>oak_sapling.png</t>
  </si>
  <si>
    <t>oak_trapdoor.png</t>
  </si>
  <si>
    <t>observer_back.png</t>
  </si>
  <si>
    <t>observer_back.texture_set.json</t>
  </si>
  <si>
    <t>observer_back_lit.png</t>
  </si>
  <si>
    <t>observer_back_lit.texture_set.json</t>
  </si>
  <si>
    <t>observer_back_lit_mer.png</t>
  </si>
  <si>
    <t>observer_back_lit_normal.png</t>
  </si>
  <si>
    <t>observer_back_mer.png</t>
  </si>
  <si>
    <t>observer_back_normal.png</t>
  </si>
  <si>
    <t>observer_back_on.png</t>
  </si>
  <si>
    <t>observer_front.png</t>
  </si>
  <si>
    <t>observer_front.texture_set.json</t>
  </si>
  <si>
    <t>observer_front_mer.png</t>
  </si>
  <si>
    <t>observer_front_normal.png</t>
  </si>
  <si>
    <t>observer_side.png</t>
  </si>
  <si>
    <t>observer_side.texture_set.json</t>
  </si>
  <si>
    <t>observer_side_mer.png</t>
  </si>
  <si>
    <t>observer_side_normal.png</t>
  </si>
  <si>
    <t>observer_top.png</t>
  </si>
  <si>
    <t>observer_top.texture_set.json</t>
  </si>
  <si>
    <t>observer_top_mer.png</t>
  </si>
  <si>
    <t>observer_top_normal.png</t>
  </si>
  <si>
    <t>obsidian.png</t>
  </si>
  <si>
    <t>obsidian.texture_set.json</t>
  </si>
  <si>
    <t>obsidian_mer.png</t>
  </si>
  <si>
    <t>obsidian_normal.png</t>
  </si>
  <si>
    <t>ochre_froglight_side.png</t>
  </si>
  <si>
    <t>ochre_froglight_top.png</t>
  </si>
  <si>
    <t>open_eye.png</t>
  </si>
  <si>
    <t>orange_shulker_box.png</t>
  </si>
  <si>
    <t>orange_stained_glass.png</t>
  </si>
  <si>
    <t>orange_stained_glass_pane_top.png</t>
  </si>
  <si>
    <t>orange_terracotta.png</t>
  </si>
  <si>
    <t>orange_tulip.png</t>
  </si>
  <si>
    <t>orange_wool.png</t>
  </si>
  <si>
    <t>oxeye_daisy.png</t>
  </si>
  <si>
    <t>oxidized_copper.png</t>
  </si>
  <si>
    <t>oxidized_cut_copper.png</t>
  </si>
  <si>
    <t>packed_ice.png</t>
  </si>
  <si>
    <t>packed_mud.png</t>
  </si>
  <si>
    <t>pearlescent_froglight_side.png</t>
  </si>
  <si>
    <t>pearlescent_froglight_top.png</t>
  </si>
  <si>
    <t>peony_bottom.png</t>
  </si>
  <si>
    <t>peony_top.png</t>
  </si>
  <si>
    <t>pink_shulker_box.png</t>
  </si>
  <si>
    <t>pink_stained_glass.png</t>
  </si>
  <si>
    <t>pink_stained_glass_pane_top.png</t>
  </si>
  <si>
    <t>pink_terracotta.png</t>
  </si>
  <si>
    <t>pink_tulip.png</t>
  </si>
  <si>
    <t>pink_wool.png</t>
  </si>
  <si>
    <t>piston_bottom.png</t>
  </si>
  <si>
    <t>piston_bottom.texture_set.json</t>
  </si>
  <si>
    <t>piston_bottom_mer.png</t>
  </si>
  <si>
    <t>piston_bottom_normal.png</t>
  </si>
  <si>
    <t>piston_inner.png</t>
  </si>
  <si>
    <t>piston_inner.texture_set.json</t>
  </si>
  <si>
    <t>piston_inner_mer.png</t>
  </si>
  <si>
    <t>piston_inner_normal.png</t>
  </si>
  <si>
    <t>piston_side.png</t>
  </si>
  <si>
    <t>piston_side.texture_set.json</t>
  </si>
  <si>
    <t>piston_side_mer.png</t>
  </si>
  <si>
    <t>piston_side_normal.png</t>
  </si>
  <si>
    <t>piston_top.png</t>
  </si>
  <si>
    <t>piston_top_normal.png</t>
  </si>
  <si>
    <t>piston_top_normal.texture_set.json</t>
  </si>
  <si>
    <t>piston_top_normal_mer.png</t>
  </si>
  <si>
    <t>piston_top_normal_normal.png</t>
  </si>
  <si>
    <t>piston_top_sticky.png</t>
  </si>
  <si>
    <t>piston_top_sticky.texture_set.json</t>
  </si>
  <si>
    <t>piston_top_sticky_mer.png</t>
  </si>
  <si>
    <t>piston_top_sticky_normal.png</t>
  </si>
  <si>
    <t>planks_acacia.png</t>
  </si>
  <si>
    <t>planks_acacia.texture_set.json</t>
  </si>
  <si>
    <t>planks_acacia_mer.png</t>
  </si>
  <si>
    <t>planks_acacia_normal.png</t>
  </si>
  <si>
    <t>planks_big_oak.png</t>
  </si>
  <si>
    <t>planks_big_oak.texture_set.json</t>
  </si>
  <si>
    <t>planks_big_oak_mer.png</t>
  </si>
  <si>
    <t>planks_big_oak_normal.png</t>
  </si>
  <si>
    <t>planks_birch.png</t>
  </si>
  <si>
    <t>planks_birch.texture_set.json</t>
  </si>
  <si>
    <t>planks_birch_mer.png</t>
  </si>
  <si>
    <t>planks_birch_normal.png</t>
  </si>
  <si>
    <t>planks_jungle.png</t>
  </si>
  <si>
    <t>planks_jungle.texture_set.json</t>
  </si>
  <si>
    <t>planks_jungle_mer.png</t>
  </si>
  <si>
    <t>planks_jungle_normal.png</t>
  </si>
  <si>
    <t>planks_oak.png</t>
  </si>
  <si>
    <t>planks_oak.texture_set.json</t>
  </si>
  <si>
    <t>planks_oak_mer.png</t>
  </si>
  <si>
    <t>planks_oak_normal.png</t>
  </si>
  <si>
    <t>planks_spruce.png</t>
  </si>
  <si>
    <t>planks_spruce.texture_set.json</t>
  </si>
  <si>
    <t>planks_spruce_mer.png</t>
  </si>
  <si>
    <t>planks_spruce_normal.png</t>
  </si>
  <si>
    <t>podzol_side.png</t>
  </si>
  <si>
    <t>podzol_top.png</t>
  </si>
  <si>
    <t>pointed_dripstone_down_base.png</t>
  </si>
  <si>
    <t>pointed_dripstone_down_frustum.png</t>
  </si>
  <si>
    <t>pointed_dripstone_down_merge.png</t>
  </si>
  <si>
    <t>pointed_dripstone_down_middle.png</t>
  </si>
  <si>
    <t>pointed_dripstone_down_tip.png</t>
  </si>
  <si>
    <t>pointed_dripstone_down_tip_merge.png</t>
  </si>
  <si>
    <t>pointed_dripstone_up_base.png</t>
  </si>
  <si>
    <t>pointed_dripstone_up_frustum.png</t>
  </si>
  <si>
    <t>pointed_dripstone_up_merge.png</t>
  </si>
  <si>
    <t>pointed_dripstone_up_middle.png</t>
  </si>
  <si>
    <t>pointed_dripstone_up_tip.png</t>
  </si>
  <si>
    <t>pointed_dripstone_up_tip_merge.png</t>
  </si>
  <si>
    <t>polished_andesite.png</t>
  </si>
  <si>
    <t>polished_basalt_side.png</t>
  </si>
  <si>
    <t>polished_basalt_side.texture_set.json</t>
  </si>
  <si>
    <t>polished_basalt_side_mer.png</t>
  </si>
  <si>
    <t>polished_basalt_side_normal.png</t>
  </si>
  <si>
    <t>polished_basalt_top.png</t>
  </si>
  <si>
    <t>polished_basalt_top.texture_set.json</t>
  </si>
  <si>
    <t>polished_basalt_top_mer.png</t>
  </si>
  <si>
    <t>polished_basalt_top_normal.png</t>
  </si>
  <si>
    <t>polished_blackstone.png</t>
  </si>
  <si>
    <t>polished_blackstone.texture_set.json</t>
  </si>
  <si>
    <t>polished_blackstone_bricks.png</t>
  </si>
  <si>
    <t>polished_blackstone_bricks.texture_set.json</t>
  </si>
  <si>
    <t>polished_blackstone_bricks_mer.png</t>
  </si>
  <si>
    <t>polished_blackstone_bricks_normal.png</t>
  </si>
  <si>
    <t>polished_blackstone_mer.png</t>
  </si>
  <si>
    <t>polished_blackstone_normal.png</t>
  </si>
  <si>
    <t>polished_deepslate.png</t>
  </si>
  <si>
    <t>polished_diorite.png</t>
  </si>
  <si>
    <t>polished_granite.png</t>
  </si>
  <si>
    <t>poppy.png</t>
  </si>
  <si>
    <t>portal.png</t>
  </si>
  <si>
    <t>portal.texture_set.json</t>
  </si>
  <si>
    <t>portal_mer.png</t>
  </si>
  <si>
    <t>portal_normal.png</t>
  </si>
  <si>
    <t>portal_placeholder.png</t>
  </si>
  <si>
    <t>potatoes_stage0.png</t>
  </si>
  <si>
    <t>potatoes_stage1.png</t>
  </si>
  <si>
    <t>potatoes_stage2.png</t>
  </si>
  <si>
    <t>potatoes_stage3.png</t>
  </si>
  <si>
    <t>potatoes_stage_0.png</t>
  </si>
  <si>
    <t>potatoes_stage_0.texture_set.json</t>
  </si>
  <si>
    <t>potatoes_stage_0_mer.png</t>
  </si>
  <si>
    <t>potatoes_stage_0_normal.png</t>
  </si>
  <si>
    <t>potatoes_stage_1.png</t>
  </si>
  <si>
    <t>potatoes_stage_1.texture_set.json</t>
  </si>
  <si>
    <t>potatoes_stage_1_mer.png</t>
  </si>
  <si>
    <t>potatoes_stage_1_normal.png</t>
  </si>
  <si>
    <t>potatoes_stage_2.png</t>
  </si>
  <si>
    <t>potatoes_stage_2.texture_set.json</t>
  </si>
  <si>
    <t>potatoes_stage_2_mer.png</t>
  </si>
  <si>
    <t>potatoes_stage_2_normal.png</t>
  </si>
  <si>
    <t>potatoes_stage_3.png</t>
  </si>
  <si>
    <t>potatoes_stage_3.texture_set.json</t>
  </si>
  <si>
    <t>potatoes_stage_3_mer.png</t>
  </si>
  <si>
    <t>potatoes_stage_3_normal.png</t>
  </si>
  <si>
    <t>potted_azalea_bush_plant.png</t>
  </si>
  <si>
    <t>potted_azalea_bush_side.png</t>
  </si>
  <si>
    <t>potted_azalea_bush_top.png</t>
  </si>
  <si>
    <t>potted_flowering_azalea_bush_plant.png</t>
  </si>
  <si>
    <t>potted_flowering_azalea_bush_side.png</t>
  </si>
  <si>
    <t>potted_flowering_azalea_bush_top.png</t>
  </si>
  <si>
    <t>powder_snow.png</t>
  </si>
  <si>
    <t>powered_rail.png</t>
  </si>
  <si>
    <t>powered_rail_on.png</t>
  </si>
  <si>
    <t>prismarine.png</t>
  </si>
  <si>
    <t>prismarine_bricks.png</t>
  </si>
  <si>
    <t>prismarine_bricks.texture_set.json</t>
  </si>
  <si>
    <t>prismarine_bricks_mer.png</t>
  </si>
  <si>
    <t>prismarine_bricks_normal.png</t>
  </si>
  <si>
    <t>prismarine_dark.png</t>
  </si>
  <si>
    <t>prismarine_dark.texture_set.json</t>
  </si>
  <si>
    <t>prismarine_dark_mer.png</t>
  </si>
  <si>
    <t>prismarine_dark_normal.png</t>
  </si>
  <si>
    <t>prismarine_rough.png</t>
  </si>
  <si>
    <t>prismarine_rough.texture_set.json</t>
  </si>
  <si>
    <t>prismarine_rough_mer.png</t>
  </si>
  <si>
    <t>prismarine_rough_normal.png</t>
  </si>
  <si>
    <t>pumkin_stem_connected.png</t>
  </si>
  <si>
    <t>pumpkin_face_off.png</t>
  </si>
  <si>
    <t>pumpkin_face_off.texture_set.json</t>
  </si>
  <si>
    <t>pumpkin_face_off_mer.png</t>
  </si>
  <si>
    <t>pumpkin_face_off_normal.png</t>
  </si>
  <si>
    <t>pumpkin_face_on.png</t>
  </si>
  <si>
    <t>pumpkin_face_on.texture_set.json</t>
  </si>
  <si>
    <t>pumpkin_face_on_mer.png</t>
  </si>
  <si>
    <t>pumpkin_face_on_normal.png</t>
  </si>
  <si>
    <t>pumpkin_side.png</t>
  </si>
  <si>
    <t>pumpkin_side.texture_set.json</t>
  </si>
  <si>
    <t>pumpkin_side_mer.png</t>
  </si>
  <si>
    <t>pumpkin_side_normal.png</t>
  </si>
  <si>
    <t>pumpkin_stem.png</t>
  </si>
  <si>
    <t>pumpkin_stem_connected.png</t>
  </si>
  <si>
    <t>pumpkin_stem_connected.texture_set.json</t>
  </si>
  <si>
    <t>pumpkin_stem_connected_mer.png</t>
  </si>
  <si>
    <t>pumpkin_stem_connected_normal.png</t>
  </si>
  <si>
    <t>pumpkin_stem_disconnected.png</t>
  </si>
  <si>
    <t>pumpkin_stem_disconnected.texture_set.json</t>
  </si>
  <si>
    <t>pumpkin_stem_disconnected_mer.png</t>
  </si>
  <si>
    <t>pumpkin_stem_disconnected_normal.png</t>
  </si>
  <si>
    <t>pumpkin_top.png</t>
  </si>
  <si>
    <t>pumpkin_top.texture_set.json</t>
  </si>
  <si>
    <t>pumpkin_top_mer.png</t>
  </si>
  <si>
    <t>pumpkin_top_normal.png</t>
  </si>
  <si>
    <t>purple_shulker_box.png</t>
  </si>
  <si>
    <t>purple_stained_glass.png</t>
  </si>
  <si>
    <t>purple_stained_glass_pane_top.png</t>
  </si>
  <si>
    <t>purple_terracotta.png</t>
  </si>
  <si>
    <t>purple_wool.png</t>
  </si>
  <si>
    <t>purpur_block.png</t>
  </si>
  <si>
    <t>purpur_block.texture_set.json</t>
  </si>
  <si>
    <t>purpur_block_mer.png</t>
  </si>
  <si>
    <t>purpur_block_normal.png</t>
  </si>
  <si>
    <t>purpur_pillar.png</t>
  </si>
  <si>
    <t>purpur_pillar.texture_set.json</t>
  </si>
  <si>
    <t>purpur_pillar_mer.png</t>
  </si>
  <si>
    <t>purpur_pillar_normal.png</t>
  </si>
  <si>
    <t>purpur_pillar_top.png</t>
  </si>
  <si>
    <t>purpur_pillar_top.texture_set.json</t>
  </si>
  <si>
    <t>purpur_pillar_top_mer.png</t>
  </si>
  <si>
    <t>purpur_pillar_top_normal.png</t>
  </si>
  <si>
    <t>quartz_block_bottom.png</t>
  </si>
  <si>
    <t>quartz_block_bottom.texture_set.json</t>
  </si>
  <si>
    <t>quartz_block_bottom_mer.png</t>
  </si>
  <si>
    <t>quartz_block_bottom_normal.png</t>
  </si>
  <si>
    <t>quartz_block_chiseled.png</t>
  </si>
  <si>
    <t>quartz_block_chiseled.texture_set.json</t>
  </si>
  <si>
    <t>quartz_block_chiseled_mer.png</t>
  </si>
  <si>
    <t>quartz_block_chiseled_normal.png</t>
  </si>
  <si>
    <t>quartz_block_chiseled_top.png</t>
  </si>
  <si>
    <t>quartz_block_chiseled_top.texture_set.json</t>
  </si>
  <si>
    <t>quartz_block_chiseled_top_mer.png</t>
  </si>
  <si>
    <t>quartz_block_chiseled_top_normal.png</t>
  </si>
  <si>
    <t>quartz_block_lines.png</t>
  </si>
  <si>
    <t>quartz_block_lines.texture_set.json</t>
  </si>
  <si>
    <t>quartz_block_lines_mer.png</t>
  </si>
  <si>
    <t>quartz_block_lines_normal.png</t>
  </si>
  <si>
    <t>quartz_block_lines_top.png</t>
  </si>
  <si>
    <t>quartz_block_lines_top.texture_set.json</t>
  </si>
  <si>
    <t>quartz_block_lines_top_mer.png</t>
  </si>
  <si>
    <t>quartz_block_lines_top_normal.png</t>
  </si>
  <si>
    <t>quartz_block_side.png</t>
  </si>
  <si>
    <t>quartz_block_side.texture_set.json</t>
  </si>
  <si>
    <t>quartz_block_side_mer.png</t>
  </si>
  <si>
    <t>quartz_block_side_normal.png</t>
  </si>
  <si>
    <t>quartz_block_top.png</t>
  </si>
  <si>
    <t>quartz_block_top.texture_set.json</t>
  </si>
  <si>
    <t>quartz_block_top_mer.png</t>
  </si>
  <si>
    <t>quartz_block_top_normal.png</t>
  </si>
  <si>
    <t>quartz_bricks.png</t>
  </si>
  <si>
    <t>quartz_bricks.texture_set.json</t>
  </si>
  <si>
    <t>quartz_bricks_mer.png</t>
  </si>
  <si>
    <t>quartz_bricks_normal.png</t>
  </si>
  <si>
    <t>quartz_ore.png</t>
  </si>
  <si>
    <t>quartz_ore.texture_set.json</t>
  </si>
  <si>
    <t>quartz_ore_mer.png</t>
  </si>
  <si>
    <t>quartz_ore_normal.png</t>
  </si>
  <si>
    <t>quartz_pillar.png</t>
  </si>
  <si>
    <t>quartz_pillar_top.png</t>
  </si>
  <si>
    <t>rail.png</t>
  </si>
  <si>
    <t>rail_activator.png</t>
  </si>
  <si>
    <t>rail_activator.texture_set.json</t>
  </si>
  <si>
    <t>rail_activator_mer.png</t>
  </si>
  <si>
    <t>rail_activator_normal.png</t>
  </si>
  <si>
    <t>rail_activator_normal.tga</t>
  </si>
  <si>
    <t>rail_activator_powered.png</t>
  </si>
  <si>
    <t>rail_activator_powered.texture_set.json</t>
  </si>
  <si>
    <t>rail_activator_powered_mer.png</t>
  </si>
  <si>
    <t>rail_activator_powered_normal.png</t>
  </si>
  <si>
    <t>rail_activator_powered_normal.tga</t>
  </si>
  <si>
    <t>rail_corner.png</t>
  </si>
  <si>
    <t>rail_detector.png</t>
  </si>
  <si>
    <t>rail_detector.texture_set.json</t>
  </si>
  <si>
    <t>rail_detector_mer.png</t>
  </si>
  <si>
    <t>rail_detector_normal.png</t>
  </si>
  <si>
    <t>rail_detector_normal.tga</t>
  </si>
  <si>
    <t>rail_detector_powered.png</t>
  </si>
  <si>
    <t>rail_detector_powered.texture_set.json</t>
  </si>
  <si>
    <t>rail_detector_powered_mer.png</t>
  </si>
  <si>
    <t>rail_detector_powered_normal.png</t>
  </si>
  <si>
    <t>rail_detector_powered_normal.tga</t>
  </si>
  <si>
    <t>rail_golden.png</t>
  </si>
  <si>
    <t>rail_golden.texture_set.json</t>
  </si>
  <si>
    <t>rail_golden_mer.png</t>
  </si>
  <si>
    <t>rail_golden_normal.png</t>
  </si>
  <si>
    <t>rail_golden_normal.tga</t>
  </si>
  <si>
    <t>rail_golden_powered.png</t>
  </si>
  <si>
    <t>rail_golden_powered.texture_set.json</t>
  </si>
  <si>
    <t>rail_golden_powered_mer.png</t>
  </si>
  <si>
    <t>rail_golden_powered_normal.png</t>
  </si>
  <si>
    <t>rail_golden_powered_normal.tga</t>
  </si>
  <si>
    <t>rail_normal.png</t>
  </si>
  <si>
    <t>rail_normal.texture_set.json</t>
  </si>
  <si>
    <t>rail_normal_mer.png</t>
  </si>
  <si>
    <t>rail_normal_normal.png</t>
  </si>
  <si>
    <t>rail_normal_normal.tga</t>
  </si>
  <si>
    <t>rail_normal_turned.png</t>
  </si>
  <si>
    <t>rail_normal_turned.texture_set.json</t>
  </si>
  <si>
    <t>rail_normal_turned_mer.png</t>
  </si>
  <si>
    <t>rail_normal_turned_normal.png</t>
  </si>
  <si>
    <t>rail_normal_turned_normal.tga</t>
  </si>
  <si>
    <t>raw_copper_block.png</t>
  </si>
  <si>
    <t>raw_gold_block.png</t>
  </si>
  <si>
    <t>raw_iron_block.png</t>
  </si>
  <si>
    <t>reactor_core_stage_0.png</t>
  </si>
  <si>
    <t>reactor_core_stage_1.png</t>
  </si>
  <si>
    <t>reactor_core_stage_2.png</t>
  </si>
  <si>
    <t>redstone_block.png</t>
  </si>
  <si>
    <t>redstone_block.texture_set.json</t>
  </si>
  <si>
    <t>redstone_block_mer.png</t>
  </si>
  <si>
    <t>redstone_block_normal.png</t>
  </si>
  <si>
    <t>redstone_dust_cross.png</t>
  </si>
  <si>
    <t>redstone_dust_cross.texture_set.json</t>
  </si>
  <si>
    <t>redstone_dust_cross_mer.png</t>
  </si>
  <si>
    <t>redstone_dust_cross_normal.png</t>
  </si>
  <si>
    <t>redstone_dust_cross_normal.tga</t>
  </si>
  <si>
    <t>redstone_dust_dot.png</t>
  </si>
  <si>
    <t>redstone_dust_line.png</t>
  </si>
  <si>
    <t>redstone_dust_line.texture_set.json</t>
  </si>
  <si>
    <t>redstone_dust_line0.png</t>
  </si>
  <si>
    <t>redstone_dust_line1.png</t>
  </si>
  <si>
    <t>redstone_dust_line_mer.png</t>
  </si>
  <si>
    <t>redstone_dust_line_normal.png</t>
  </si>
  <si>
    <t>redstone_dust_line_normal.tga</t>
  </si>
  <si>
    <t>redstone_dust_overlay.png</t>
  </si>
  <si>
    <t>redstone_lamp.png</t>
  </si>
  <si>
    <t>redstone_lamp_off.png</t>
  </si>
  <si>
    <t>redstone_lamp_off.texture_set.json</t>
  </si>
  <si>
    <t>redstone_lamp_off_mer.png</t>
  </si>
  <si>
    <t>redstone_lamp_off_normal.png</t>
  </si>
  <si>
    <t>redstone_lamp_on.png</t>
  </si>
  <si>
    <t>redstone_lamp_on.texture_set.json</t>
  </si>
  <si>
    <t>redstone_lamp_on_mer.png</t>
  </si>
  <si>
    <t>redstone_lamp_on_normal.png</t>
  </si>
  <si>
    <t>redstone_ore.png</t>
  </si>
  <si>
    <t>redstone_ore.texture_set.json</t>
  </si>
  <si>
    <t>redstone_ore_mer.png</t>
  </si>
  <si>
    <t>redstone_ore_normal.png</t>
  </si>
  <si>
    <t>redstone_torch.png</t>
  </si>
  <si>
    <t>redstone_torch_off.png</t>
  </si>
  <si>
    <t>redstone_torch_off.texture_set.json</t>
  </si>
  <si>
    <t>redstone_torch_off_mer.png</t>
  </si>
  <si>
    <t>redstone_torch_off_normal.png</t>
  </si>
  <si>
    <t>redstone_torch_on.png</t>
  </si>
  <si>
    <t>redstone_torch_on.texture_set.json</t>
  </si>
  <si>
    <t>redstone_torch_on_mer.png</t>
  </si>
  <si>
    <t>redstone_torch_on_normal.png</t>
  </si>
  <si>
    <t>red_mushroom.png</t>
  </si>
  <si>
    <t>red_mushroom_block.png</t>
  </si>
  <si>
    <t>red_nether_brick.png</t>
  </si>
  <si>
    <t>red_nether_brick.texture_set.json</t>
  </si>
  <si>
    <t>red_nether_bricks.png</t>
  </si>
  <si>
    <t>red_nether_brick_mer.png</t>
  </si>
  <si>
    <t>red_nether_brick_normal.png</t>
  </si>
  <si>
    <t>red_sand.png</t>
  </si>
  <si>
    <t>red_sand.texture_set.json</t>
  </si>
  <si>
    <t>red_sandstone.png</t>
  </si>
  <si>
    <t>red_sandstone_bottom.png</t>
  </si>
  <si>
    <t>red_sandstone_bottom.texture_set.json</t>
  </si>
  <si>
    <t>red_sandstone_bottom_mer.png</t>
  </si>
  <si>
    <t>red_sandstone_bottom_normal.png</t>
  </si>
  <si>
    <t>red_sandstone_carved.png</t>
  </si>
  <si>
    <t>red_sandstone_carved.texture_set.json</t>
  </si>
  <si>
    <t>red_sandstone_carved_mer.png</t>
  </si>
  <si>
    <t>red_sandstone_carved_normal.png</t>
  </si>
  <si>
    <t>red_sandstone_normal.png</t>
  </si>
  <si>
    <t>red_sandstone_normal.texture_set.json</t>
  </si>
  <si>
    <t>red_sandstone_normal_mer.png</t>
  </si>
  <si>
    <t>red_sandstone_normal_normal.png</t>
  </si>
  <si>
    <t>red_sandstone_smooth.png</t>
  </si>
  <si>
    <t>red_sandstone_smooth.texture_set.json</t>
  </si>
  <si>
    <t>red_sandstone_smooth_mer.png</t>
  </si>
  <si>
    <t>red_sandstone_smooth_normal.png</t>
  </si>
  <si>
    <t>red_sandstone_top.png</t>
  </si>
  <si>
    <t>red_sandstone_top.texture_set.json</t>
  </si>
  <si>
    <t>red_sandstone_top_mer.png</t>
  </si>
  <si>
    <t>red_sandstone_top_normal.png</t>
  </si>
  <si>
    <t>red_sand_mer.png</t>
  </si>
  <si>
    <t>red_sand_normal.png</t>
  </si>
  <si>
    <t>red_shulker_box.png</t>
  </si>
  <si>
    <t>red_stained_glass.png</t>
  </si>
  <si>
    <t>red_stained_glass_pane_top.png</t>
  </si>
  <si>
    <t>red_terracotta.png</t>
  </si>
  <si>
    <t>red_tulip.png</t>
  </si>
  <si>
    <t>red_wool.png</t>
  </si>
  <si>
    <t>reeds.png</t>
  </si>
  <si>
    <t>reeds.tga</t>
  </si>
  <si>
    <t>reinforced_deepslate_bottom.png</t>
  </si>
  <si>
    <t>reinforced_deepslate_side.png</t>
  </si>
  <si>
    <t>reinforced_deepslate_top.png</t>
  </si>
  <si>
    <t>repeater.png</t>
  </si>
  <si>
    <t>repeater_off.png</t>
  </si>
  <si>
    <t>repeater_off.texture_set.json</t>
  </si>
  <si>
    <t>repeater_off_mer.png</t>
  </si>
  <si>
    <t>repeater_off_normal.png</t>
  </si>
  <si>
    <t>repeater_on.png</t>
  </si>
  <si>
    <t>repeater_on.texture_set.json</t>
  </si>
  <si>
    <t>repeater_on_mer.png</t>
  </si>
  <si>
    <t>repeater_on_normal.png</t>
  </si>
  <si>
    <t>repeating_command_block_back.png</t>
  </si>
  <si>
    <t>repeating_command_block_back_mipmap.png</t>
  </si>
  <si>
    <t>repeating_command_block_conditional.png</t>
  </si>
  <si>
    <t>repeating_command_block_conditional_mipmap.png</t>
  </si>
  <si>
    <t>repeating_command_block_front.png</t>
  </si>
  <si>
    <t>repeating_command_block_front_mipmap.png</t>
  </si>
  <si>
    <t>repeating_command_block_side.png</t>
  </si>
  <si>
    <t>repeating_command_block_side_mipmap.png</t>
  </si>
  <si>
    <t>respawn_anchor_bottom.png</t>
  </si>
  <si>
    <t>respawn_anchor_bottom.texture_set.json</t>
  </si>
  <si>
    <t>respawn_anchor_bottom_mer.png</t>
  </si>
  <si>
    <t>respawn_anchor_bottom_normal.png</t>
  </si>
  <si>
    <t>respawn_anchor_side0.png</t>
  </si>
  <si>
    <t>respawn_anchor_side0.texture_set.json</t>
  </si>
  <si>
    <t>respawn_anchor_side0_mer.png</t>
  </si>
  <si>
    <t>respawn_anchor_side0_normal.png</t>
  </si>
  <si>
    <t>respawn_anchor_side1.png</t>
  </si>
  <si>
    <t>respawn_anchor_side1.texture_set.json</t>
  </si>
  <si>
    <t>respawn_anchor_side1_mer.png</t>
  </si>
  <si>
    <t>respawn_anchor_side1_normal.png</t>
  </si>
  <si>
    <t>respawn_anchor_side2.png</t>
  </si>
  <si>
    <t>respawn_anchor_side2.texture_set.json</t>
  </si>
  <si>
    <t>respawn_anchor_side2_mer.png</t>
  </si>
  <si>
    <t>respawn_anchor_side2_normal.png</t>
  </si>
  <si>
    <t>respawn_anchor_side3.png</t>
  </si>
  <si>
    <t>respawn_anchor_side3.texture_set.json</t>
  </si>
  <si>
    <t>respawn_anchor_side3_mer.png</t>
  </si>
  <si>
    <t>respawn_anchor_side3_normal.png</t>
  </si>
  <si>
    <t>respawn_anchor_side4.png</t>
  </si>
  <si>
    <t>respawn_anchor_side4.texture_set.json</t>
  </si>
  <si>
    <t>respawn_anchor_side4_mer.png</t>
  </si>
  <si>
    <t>respawn_anchor_side4_normal.png</t>
  </si>
  <si>
    <t>respawn_anchor_top.png</t>
  </si>
  <si>
    <t>respawn_anchor_top.texture_set.json</t>
  </si>
  <si>
    <t>respawn_anchor_top_mer.png</t>
  </si>
  <si>
    <t>respawn_anchor_top_normal.png</t>
  </si>
  <si>
    <t>respawn_anchor_top_off.png</t>
  </si>
  <si>
    <t>respawn_anchor_top_off.texture_set.json</t>
  </si>
  <si>
    <t>respawn_anchor_top_off_mer.png</t>
  </si>
  <si>
    <t>respawn_anchor_top_off_normal.png</t>
  </si>
  <si>
    <t>rooted_dirt.png</t>
  </si>
  <si>
    <t>rose_bush_bottom.png</t>
  </si>
  <si>
    <t>rose_bush_top.png</t>
  </si>
  <si>
    <t>sand.png</t>
  </si>
  <si>
    <t>sand.texture_set.json</t>
  </si>
  <si>
    <t>sandstone.png</t>
  </si>
  <si>
    <t>sandstone_bottom.png</t>
  </si>
  <si>
    <t>sandstone_bottom.texture_set.json</t>
  </si>
  <si>
    <t>sandstone_bottom_mer.png</t>
  </si>
  <si>
    <t>sandstone_bottom_normal.png</t>
  </si>
  <si>
    <t>sandstone_carved.png</t>
  </si>
  <si>
    <t>sandstone_carved.texture_set.json</t>
  </si>
  <si>
    <t>sandstone_carved_mer.png</t>
  </si>
  <si>
    <t>sandstone_carved_normal.png</t>
  </si>
  <si>
    <t>sandstone_normal.png</t>
  </si>
  <si>
    <t>sandstone_normal.texture_set.json</t>
  </si>
  <si>
    <t>sandstone_normal_mer.png</t>
  </si>
  <si>
    <t>sandstone_normal_normal.png</t>
  </si>
  <si>
    <t>sandstone_smooth.png</t>
  </si>
  <si>
    <t>sandstone_smooth.texture_set.json</t>
  </si>
  <si>
    <t>sandstone_smooth_mer.png</t>
  </si>
  <si>
    <t>sandstone_smooth_normal.png</t>
  </si>
  <si>
    <t>sandstone_top.png</t>
  </si>
  <si>
    <t>sandstone_top.texture_set.json</t>
  </si>
  <si>
    <t>sandstone_top_mer.png</t>
  </si>
  <si>
    <t>sandstone_top_normal.png</t>
  </si>
  <si>
    <t>sand_mer.png</t>
  </si>
  <si>
    <t>sand_normal.png</t>
  </si>
  <si>
    <t>sapling_acacia.png</t>
  </si>
  <si>
    <t>sapling_acacia.texture_set.json</t>
  </si>
  <si>
    <t>sapling_acacia_mer.png</t>
  </si>
  <si>
    <t>sapling_acacia_normal.png</t>
  </si>
  <si>
    <t>sapling_birch.png</t>
  </si>
  <si>
    <t>sapling_birch.texture_set.json</t>
  </si>
  <si>
    <t>sapling_birch_mer.png</t>
  </si>
  <si>
    <t>sapling_birch_normal.png</t>
  </si>
  <si>
    <t>sapling_jungle.png</t>
  </si>
  <si>
    <t>sapling_jungle.texture_set.json</t>
  </si>
  <si>
    <t>sapling_jungle_mer.png</t>
  </si>
  <si>
    <t>sapling_jungle_normal.png</t>
  </si>
  <si>
    <t>sapling_oak.png</t>
  </si>
  <si>
    <t>sapling_oak.texture_set.json</t>
  </si>
  <si>
    <t>sapling_oak_mer.png</t>
  </si>
  <si>
    <t>sapling_oak_normal.png</t>
  </si>
  <si>
    <t>sapling_roofed_oak.png</t>
  </si>
  <si>
    <t>sapling_roofed_oak.texture_set.json</t>
  </si>
  <si>
    <t>sapling_roofed_oak_mer.png</t>
  </si>
  <si>
    <t>sapling_roofed_oak_normal.png</t>
  </si>
  <si>
    <t>sapling_spruce.png</t>
  </si>
  <si>
    <t>sapling_spruce.texture_set.json</t>
  </si>
  <si>
    <t>sapling_spruce_mer.png</t>
  </si>
  <si>
    <t>sapling_spruce_normal.png</t>
  </si>
  <si>
    <t>scaffolding_bottom.png</t>
  </si>
  <si>
    <t>scaffolding_bottom.texture_set.json</t>
  </si>
  <si>
    <t>scaffolding_bottom.tga</t>
  </si>
  <si>
    <t>scaffolding_bottom_mer.tga</t>
  </si>
  <si>
    <t>scaffolding_bottom_normal.tga</t>
  </si>
  <si>
    <t>scaffolding_side.png</t>
  </si>
  <si>
    <t>scaffolding_side.texture_set.json</t>
  </si>
  <si>
    <t>scaffolding_side.tga</t>
  </si>
  <si>
    <t>scaffolding_side_mer.tga</t>
  </si>
  <si>
    <t>scaffolding_side_normal.tga</t>
  </si>
  <si>
    <t>scaffolding_top.png</t>
  </si>
  <si>
    <t>scaffolding_top.texture_set.json</t>
  </si>
  <si>
    <t>scaffolding_top.tga</t>
  </si>
  <si>
    <t>scaffolding_top_mer.tga</t>
  </si>
  <si>
    <t>scaffolding_top_normal.tga</t>
  </si>
  <si>
    <t>sculk.png</t>
  </si>
  <si>
    <t>sculk_catalyst_bottom.png</t>
  </si>
  <si>
    <t>sculk_catalyst_side.png</t>
  </si>
  <si>
    <t>sculk_catalyst_side_bloom.png</t>
  </si>
  <si>
    <t>sculk_catalyst_top.png</t>
  </si>
  <si>
    <t>sculk_catalyst_top_bloom-2.png</t>
  </si>
  <si>
    <t>sculk_catalyst_top_bloom.png</t>
  </si>
  <si>
    <t>sculk_sensor_bottom.png</t>
  </si>
  <si>
    <t>sculk_sensor_side.png</t>
  </si>
  <si>
    <t>sculk_sensor_tendril_active.png</t>
  </si>
  <si>
    <t>sculk_sensor_tendril_inactive.png</t>
  </si>
  <si>
    <t>sculk_sensor_top.png</t>
  </si>
  <si>
    <t>sculk_shrieker_bottom.png</t>
  </si>
  <si>
    <t>sculk_shrieker_can_summon_inner_top.png</t>
  </si>
  <si>
    <t>sculk_shrieker_inner_top.png</t>
  </si>
  <si>
    <t>sculk_shrieker_side.png</t>
  </si>
  <si>
    <t>sculk_shrieker_side_top.png</t>
  </si>
  <si>
    <t>sculk_shrieker_top.png</t>
  </si>
  <si>
    <t>sculk_vein.png</t>
  </si>
  <si>
    <t>seagrass.png</t>
  </si>
  <si>
    <t>seagrass_carried.png</t>
  </si>
  <si>
    <t>seagrass_doubletall_bottom_a.tga</t>
  </si>
  <si>
    <t>seagrass_doubletall_bottom_b.tga</t>
  </si>
  <si>
    <t>seagrass_doubletall_top_a.tga</t>
  </si>
  <si>
    <t>seagrass_doubletall_top_b.tga</t>
  </si>
  <si>
    <t>sea_lantern.png</t>
  </si>
  <si>
    <t>sea_lantern.texture_set.json</t>
  </si>
  <si>
    <t>sea_lantern_mer.png</t>
  </si>
  <si>
    <t>sea_lantern_normal.png</t>
  </si>
  <si>
    <t>sea_pickle.png</t>
  </si>
  <si>
    <t>sea_pickle.texture_set.json</t>
  </si>
  <si>
    <t>sea_pickle_mer.png</t>
  </si>
  <si>
    <t>sea_pickle_normal.png</t>
  </si>
  <si>
    <t>shroomlight.png</t>
  </si>
  <si>
    <t>shroomlight.texture_set.json</t>
  </si>
  <si>
    <t>shroomlight_mer.png</t>
  </si>
  <si>
    <t>shroomlight_normal.png</t>
  </si>
  <si>
    <t>shulker_box.png</t>
  </si>
  <si>
    <t>shulker_top_black.png</t>
  </si>
  <si>
    <t>shulker_top_blue.png</t>
  </si>
  <si>
    <t>shulker_top_brown.png</t>
  </si>
  <si>
    <t>shulker_top_cyan.png</t>
  </si>
  <si>
    <t>shulker_top_gray.png</t>
  </si>
  <si>
    <t>shulker_top_green.png</t>
  </si>
  <si>
    <t>shulker_top_light_blue.png</t>
  </si>
  <si>
    <t>shulker_top_lime.png</t>
  </si>
  <si>
    <t>shulker_top_magenta.png</t>
  </si>
  <si>
    <t>shulker_top_orange.png</t>
  </si>
  <si>
    <t>shulker_top_pink.png</t>
  </si>
  <si>
    <t>shulker_top_purple.png</t>
  </si>
  <si>
    <t>shulker_top_red.png</t>
  </si>
  <si>
    <t>shulker_top_silver.png</t>
  </si>
  <si>
    <t>shulker_top_undyed.png</t>
  </si>
  <si>
    <t>shulker_top_white.png</t>
  </si>
  <si>
    <t>shulker_top_yellow.png</t>
  </si>
  <si>
    <t>slime.png</t>
  </si>
  <si>
    <t>slime.texture_set.json</t>
  </si>
  <si>
    <t>slime_block.png</t>
  </si>
  <si>
    <t>slime_mer.png</t>
  </si>
  <si>
    <t>slime_normal.png</t>
  </si>
  <si>
    <t>small_amethyst_bud.png</t>
  </si>
  <si>
    <t>small_dripleaf_side.png</t>
  </si>
  <si>
    <t>small_dripleaf_stem_bottom.png</t>
  </si>
  <si>
    <t>small_dripleaf_stem_top.png</t>
  </si>
  <si>
    <t>small_dripleaf_top.png</t>
  </si>
  <si>
    <t>smithing_table_bottom.png</t>
  </si>
  <si>
    <t>smithing_table_bottom.texture_set.json</t>
  </si>
  <si>
    <t>smithing_table_bottom_mer.png</t>
  </si>
  <si>
    <t>smithing_table_bottom_normal.tga</t>
  </si>
  <si>
    <t>smithing_table_front.png</t>
  </si>
  <si>
    <t>smithing_table_front.texture_set.json</t>
  </si>
  <si>
    <t>smithing_table_front_mer.png</t>
  </si>
  <si>
    <t>smithing_table_front_normal.png</t>
  </si>
  <si>
    <t>smithing_table_side.png</t>
  </si>
  <si>
    <t>smithing_table_side.texture_set.json</t>
  </si>
  <si>
    <t>smithing_table_side_mer.png</t>
  </si>
  <si>
    <t>smithing_table_side_normal.png</t>
  </si>
  <si>
    <t>smithing_table_top.png</t>
  </si>
  <si>
    <t>smithing_table_top.texture_set.json</t>
  </si>
  <si>
    <t>smithing_table_top_mer.png</t>
  </si>
  <si>
    <t>smithing_table_top_normal.png</t>
  </si>
  <si>
    <t>smoker_bottom.png</t>
  </si>
  <si>
    <t>smoker_bottom.texture_set.json</t>
  </si>
  <si>
    <t>smoker_bottom_mer.png</t>
  </si>
  <si>
    <t>smoker_bottom_normal.png</t>
  </si>
  <si>
    <t>smoker_front.png</t>
  </si>
  <si>
    <t>smoker_front_off.png</t>
  </si>
  <si>
    <t>smoker_front_off.texture_set.json</t>
  </si>
  <si>
    <t>smoker_front_off_mer.png</t>
  </si>
  <si>
    <t>smoker_front_off_normal.png</t>
  </si>
  <si>
    <t>smoker_front_on.png</t>
  </si>
  <si>
    <t>smoker_front_on.texture_set.json</t>
  </si>
  <si>
    <t>smoker_front_on_mer.png</t>
  </si>
  <si>
    <t>smoker_front_on_normal.png</t>
  </si>
  <si>
    <t>smoker_side.png</t>
  </si>
  <si>
    <t>smoker_side.texture_set.json</t>
  </si>
  <si>
    <t>smoker_side_mer.png</t>
  </si>
  <si>
    <t>smoker_side_normal.png</t>
  </si>
  <si>
    <t>smoker_top.png</t>
  </si>
  <si>
    <t>smoker_top.texture_set.json</t>
  </si>
  <si>
    <t>smoker_top_mer.png</t>
  </si>
  <si>
    <t>smoker_top_normal.png</t>
  </si>
  <si>
    <t>smooth_basalt.png</t>
  </si>
  <si>
    <t>smooth_stone.png</t>
  </si>
  <si>
    <t>smooth_stone_slab_side.png</t>
  </si>
  <si>
    <t>snow.png</t>
  </si>
  <si>
    <t>snow.texture_set.json</t>
  </si>
  <si>
    <t>snow_mer.png</t>
  </si>
  <si>
    <t>snow_normal.png</t>
  </si>
  <si>
    <t>soul_campfire.png</t>
  </si>
  <si>
    <t>soul_campfire.texture_set.json</t>
  </si>
  <si>
    <t>soul_campfire_fire.png</t>
  </si>
  <si>
    <t>soul_campfire_log_lit.png</t>
  </si>
  <si>
    <t>soul_campfire_log_lit.texture_set.json</t>
  </si>
  <si>
    <t>soul_campfire_log_lit_mer.png</t>
  </si>
  <si>
    <t>soul_campfire_log_lit_normal.png</t>
  </si>
  <si>
    <t>soul_campfire_mer.png</t>
  </si>
  <si>
    <t>soul_campfire_normal.png</t>
  </si>
  <si>
    <t>soul_fire_0.png</t>
  </si>
  <si>
    <t>soul_fire_0.texture_set.json</t>
  </si>
  <si>
    <t>soul_fire_0_mer.png</t>
  </si>
  <si>
    <t>soul_fire_0_normal.png</t>
  </si>
  <si>
    <t>soul_fire_1.png</t>
  </si>
  <si>
    <t>soul_fire_1.texture_set.json</t>
  </si>
  <si>
    <t>soul_fire_1_mer.png</t>
  </si>
  <si>
    <t>soul_fire_1_normal.png</t>
  </si>
  <si>
    <t>soul_lantern.png</t>
  </si>
  <si>
    <t>soul_lantern.texture_set.json</t>
  </si>
  <si>
    <t>soul_lantern_mer.png</t>
  </si>
  <si>
    <t>soul_lantern_normal.png</t>
  </si>
  <si>
    <t>soul_sand.png</t>
  </si>
  <si>
    <t>soul_sand.texture_set.json</t>
  </si>
  <si>
    <t>soul_sand_mer.png</t>
  </si>
  <si>
    <t>soul_sand_normal.png</t>
  </si>
  <si>
    <t>soul_soil.png</t>
  </si>
  <si>
    <t>soul_soil.texture_set.json</t>
  </si>
  <si>
    <t>soul_soil_mer.png</t>
  </si>
  <si>
    <t>soul_soil_normal.png</t>
  </si>
  <si>
    <t>soul_torch.png</t>
  </si>
  <si>
    <t>soul_torch.texture_set.json</t>
  </si>
  <si>
    <t>soul_torch_mer.png</t>
  </si>
  <si>
    <t>soul_torch_normal.png</t>
  </si>
  <si>
    <t>spawner.png</t>
  </si>
  <si>
    <t>sponge.png</t>
  </si>
  <si>
    <t>sponge.texture_set.json</t>
  </si>
  <si>
    <t>sponge_mer.png</t>
  </si>
  <si>
    <t>sponge_normal.png</t>
  </si>
  <si>
    <t>sponge_wet.png</t>
  </si>
  <si>
    <t>sponge_wet.texture_set.json</t>
  </si>
  <si>
    <t>sponge_wet_mer.png</t>
  </si>
  <si>
    <t>sponge_wet_normal.png</t>
  </si>
  <si>
    <t>spore_blossom.png</t>
  </si>
  <si>
    <t>spore_blossom_base.png</t>
  </si>
  <si>
    <t>spruce_door_bottom.png</t>
  </si>
  <si>
    <t>spruce_door_top.png</t>
  </si>
  <si>
    <t>spruce_leaves.png</t>
  </si>
  <si>
    <t>spruce_log.png</t>
  </si>
  <si>
    <t>spruce_log_top.png</t>
  </si>
  <si>
    <t>spruce_planks.png</t>
  </si>
  <si>
    <t>spruce_sapling.png</t>
  </si>
  <si>
    <t>spruce_trapdoor.png</t>
  </si>
  <si>
    <t>spruce_trapdoor.texture_set.json</t>
  </si>
  <si>
    <t>spruce_trapdoor_mer.png</t>
  </si>
  <si>
    <t>spruce_trapdoor_normal.png</t>
  </si>
  <si>
    <t>star_door_bottom.png</t>
  </si>
  <si>
    <t>star_door_top.png</t>
  </si>
  <si>
    <t>stone.png</t>
  </si>
  <si>
    <t>stone.texture_set.json</t>
  </si>
  <si>
    <t>stonebrick.png</t>
  </si>
  <si>
    <t>stonebrick.texture_set.json</t>
  </si>
  <si>
    <t>stonebrick_carved.png</t>
  </si>
  <si>
    <t>stonebrick_carved.texture_set.json</t>
  </si>
  <si>
    <t>stonebrick_carved_mer.png</t>
  </si>
  <si>
    <t>stonebrick_carved_normal.png</t>
  </si>
  <si>
    <t>stonebrick_cracked.png</t>
  </si>
  <si>
    <t>stonebrick_cracked.texture_set.json</t>
  </si>
  <si>
    <t>stonebrick_cracked_mer.png</t>
  </si>
  <si>
    <t>stonebrick_cracked_normal.png</t>
  </si>
  <si>
    <t>stonebrick_mer.png</t>
  </si>
  <si>
    <t>stonebrick_mossy.png</t>
  </si>
  <si>
    <t>stonebrick_mossy.texture_set.json</t>
  </si>
  <si>
    <t>stonebrick_mossy_mer.png</t>
  </si>
  <si>
    <t>stonebrick_mossy_normal.png</t>
  </si>
  <si>
    <t>stonebrick_normal.png</t>
  </si>
  <si>
    <t>stonecutter2_bottom.png</t>
  </si>
  <si>
    <t>stonecutter2_bottom.texture_set.json</t>
  </si>
  <si>
    <t>stonecutter2_bottom_mer.png</t>
  </si>
  <si>
    <t>stonecutter2_bottom_normal.png</t>
  </si>
  <si>
    <t>stonecutter2_saw.texture_set.json</t>
  </si>
  <si>
    <t>stonecutter2_saw.tga</t>
  </si>
  <si>
    <t>stonecutter2_saw_mer.tga</t>
  </si>
  <si>
    <t>stonecutter2_saw_normal.tga</t>
  </si>
  <si>
    <t>stonecutter2_side.png</t>
  </si>
  <si>
    <t>stonecutter2_side.texture_set.json</t>
  </si>
  <si>
    <t>stonecutter2_side_mer.png</t>
  </si>
  <si>
    <t>stonecutter2_side_normal.png</t>
  </si>
  <si>
    <t>stonecutter2_side_normal.tga</t>
  </si>
  <si>
    <t>stonecutter2_top.png</t>
  </si>
  <si>
    <t>stonecutter2_top.texture_set.json</t>
  </si>
  <si>
    <t>stonecutter2_top_mer.png</t>
  </si>
  <si>
    <t>stonecutter2_top_normal.png</t>
  </si>
  <si>
    <t>stonecutter_bottom.png</t>
  </si>
  <si>
    <t>stonecutter_other_side.png</t>
  </si>
  <si>
    <t>stonecutter_saw.png</t>
  </si>
  <si>
    <t>stonecutter_side.png</t>
  </si>
  <si>
    <t>stonecutter_top.png</t>
  </si>
  <si>
    <t>stone_andesite.png</t>
  </si>
  <si>
    <t>stone_andesite.texture_set.json</t>
  </si>
  <si>
    <t>stone_andesite_mer.png</t>
  </si>
  <si>
    <t>stone_andesite_normal.png</t>
  </si>
  <si>
    <t>stone_andesite_smooth.png</t>
  </si>
  <si>
    <t>stone_andesite_smooth.texture_set.json</t>
  </si>
  <si>
    <t>stone_andesite_smooth_mer.png</t>
  </si>
  <si>
    <t>stone_andesite_smooth_normal.png</t>
  </si>
  <si>
    <t>stone_bricks.png</t>
  </si>
  <si>
    <t>stone_diorite.png</t>
  </si>
  <si>
    <t>stone_diorite.texture_set.json</t>
  </si>
  <si>
    <t>stone_diorite_mer.png</t>
  </si>
  <si>
    <t>stone_diorite_normal.png</t>
  </si>
  <si>
    <t>stone_diorite_smooth.png</t>
  </si>
  <si>
    <t>stone_diorite_smooth.texture_set.json</t>
  </si>
  <si>
    <t>stone_diorite_smooth_mer.png</t>
  </si>
  <si>
    <t>stone_diorite_smooth_normal.png</t>
  </si>
  <si>
    <t>stone_granite.png</t>
  </si>
  <si>
    <t>stone_granite.texture_set.json</t>
  </si>
  <si>
    <t>stone_granite_mer.png</t>
  </si>
  <si>
    <t>stone_granite_normal.png</t>
  </si>
  <si>
    <t>stone_granite_smooth.png</t>
  </si>
  <si>
    <t>stone_granite_smooth.texture_set.json</t>
  </si>
  <si>
    <t>stone_granite_smooth_mer.png</t>
  </si>
  <si>
    <t>stone_granite_smooth_normal.png</t>
  </si>
  <si>
    <t>stone_mer.png</t>
  </si>
  <si>
    <t>stone_normal.png</t>
  </si>
  <si>
    <t>stone_slab_side.png</t>
  </si>
  <si>
    <t>stone_slab_side.texture_set.json</t>
  </si>
  <si>
    <t>stone_slab_side_mer.png</t>
  </si>
  <si>
    <t>stone_slab_side_normal.png</t>
  </si>
  <si>
    <t>stone_slab_top.png</t>
  </si>
  <si>
    <t>stone_slab_top.texture_set.json</t>
  </si>
  <si>
    <t>stone_slab_top_mer.png</t>
  </si>
  <si>
    <t>stone_slab_top_normal.png</t>
  </si>
  <si>
    <t>stripped_acacia_log.png</t>
  </si>
  <si>
    <t>stripped_acacia_log.texture_set.json</t>
  </si>
  <si>
    <t>stripped_acacia_log_mer.png</t>
  </si>
  <si>
    <t>stripped_acacia_log_normal.png</t>
  </si>
  <si>
    <t>stripped_acacia_log_top.png</t>
  </si>
  <si>
    <t>stripped_acacia_log_top.texture_set.json</t>
  </si>
  <si>
    <t>stripped_acacia_log_top_mer.png</t>
  </si>
  <si>
    <t>stripped_acacia_log_top_normal.png</t>
  </si>
  <si>
    <t>stripped_birch_log.png</t>
  </si>
  <si>
    <t>stripped_birch_log.texture_set.json</t>
  </si>
  <si>
    <t>stripped_birch_log_mer.png</t>
  </si>
  <si>
    <t>stripped_birch_log_normal.png</t>
  </si>
  <si>
    <t>stripped_birch_log_top.png</t>
  </si>
  <si>
    <t>stripped_birch_log_top.texture_set.json</t>
  </si>
  <si>
    <t>stripped_birch_log_top_mer.png</t>
  </si>
  <si>
    <t>stripped_birch_log_top_normal.png</t>
  </si>
  <si>
    <t>stripped_crimson_stem.png</t>
  </si>
  <si>
    <t>stripped_crimson_stem_side_mer.png</t>
  </si>
  <si>
    <t>stripped_crimson_stem_side_normal.png</t>
  </si>
  <si>
    <t>stripped_crimson_stem_top.png</t>
  </si>
  <si>
    <t>stripped_crimson_stem_top_mer.png</t>
  </si>
  <si>
    <t>stripped_crimson_stem_top_normal.png</t>
  </si>
  <si>
    <t>stripped_dark_oak_log.png</t>
  </si>
  <si>
    <t>stripped_dark_oak_log.texture_set.json</t>
  </si>
  <si>
    <t>stripped_dark_oak_log_mer.png</t>
  </si>
  <si>
    <t>stripped_dark_oak_log_normal.png</t>
  </si>
  <si>
    <t>stripped_dark_oak_log_top.png</t>
  </si>
  <si>
    <t>stripped_dark_oak_log_top.texture_set.json</t>
  </si>
  <si>
    <t>stripped_dark_oak_log_top_mer.png</t>
  </si>
  <si>
    <t>stripped_dark_oak_log_top_normal.png</t>
  </si>
  <si>
    <t>stripped_jungle_log.png</t>
  </si>
  <si>
    <t>stripped_jungle_log.texture_set.json</t>
  </si>
  <si>
    <t>stripped_jungle_log_mer.png</t>
  </si>
  <si>
    <t>stripped_jungle_log_normal.png</t>
  </si>
  <si>
    <t>stripped_jungle_log_top.png</t>
  </si>
  <si>
    <t>stripped_jungle_log_top.texture_set.json</t>
  </si>
  <si>
    <t>stripped_jungle_log_top_mer.png</t>
  </si>
  <si>
    <t>stripped_jungle_log_top_normal.png</t>
  </si>
  <si>
    <t>stripped_mangrove_log.png</t>
  </si>
  <si>
    <t>stripped_mangrove_log_side.png</t>
  </si>
  <si>
    <t>stripped_mangrove_log_top.png</t>
  </si>
  <si>
    <t>stripped_oak_log.png</t>
  </si>
  <si>
    <t>stripped_oak_log.texture_set.json</t>
  </si>
  <si>
    <t>stripped_oak_log_mer.png</t>
  </si>
  <si>
    <t>stripped_oak_log_normal.png</t>
  </si>
  <si>
    <t>stripped_oak_log_top.png</t>
  </si>
  <si>
    <t>stripped_oak_log_top.texture_set.json</t>
  </si>
  <si>
    <t>stripped_oak_log_top_mer.png</t>
  </si>
  <si>
    <t>stripped_oak_log_top_normal.png</t>
  </si>
  <si>
    <t>stripped_spruce_log.png</t>
  </si>
  <si>
    <t>stripped_spruce_log.texture_set.json</t>
  </si>
  <si>
    <t>stripped_spruce_log_mer.png</t>
  </si>
  <si>
    <t>stripped_spruce_log_normal.png</t>
  </si>
  <si>
    <t>stripped_spruce_log_top.png</t>
  </si>
  <si>
    <t>stripped_spruce_log_top.texture_set.json</t>
  </si>
  <si>
    <t>stripped_spruce_log_top_mer.png</t>
  </si>
  <si>
    <t>stripped_spruce_log_top_normal.png</t>
  </si>
  <si>
    <t>stripped_warped_stem.png</t>
  </si>
  <si>
    <t>stripped_warped_stem_side_mer.png</t>
  </si>
  <si>
    <t>stripped_warped_stem_side_normal.png</t>
  </si>
  <si>
    <t>stripped_warped_stem_top.png</t>
  </si>
  <si>
    <t>stripped_warped_stem_top_mer.png</t>
  </si>
  <si>
    <t>stripped_warped_stem_top_normal.png</t>
  </si>
  <si>
    <t>structure_air.png</t>
  </si>
  <si>
    <t>structure_block.png</t>
  </si>
  <si>
    <t>structure_block_corner.png</t>
  </si>
  <si>
    <t>structure_block_data.png</t>
  </si>
  <si>
    <t>structure_block_export.png</t>
  </si>
  <si>
    <t>structure_block_load.png</t>
  </si>
  <si>
    <t>structure_block_save.png</t>
  </si>
  <si>
    <t>structure_void.png</t>
  </si>
  <si>
    <t>sugar_cane.png</t>
  </si>
  <si>
    <t>sunflower_back.png</t>
  </si>
  <si>
    <t>sunflower_bottom.png</t>
  </si>
  <si>
    <t>sunflower_front.png</t>
  </si>
  <si>
    <t>sunflower_top.png</t>
  </si>
  <si>
    <t>sweet_berry_bush_stage0.png</t>
  </si>
  <si>
    <t>sweet_berry_bush_stage0.texture_set.json</t>
  </si>
  <si>
    <t>sweet_berry_bush_stage0_mer.png</t>
  </si>
  <si>
    <t>sweet_berry_bush_stage0_normal.png</t>
  </si>
  <si>
    <t>sweet_berry_bush_stage1.png</t>
  </si>
  <si>
    <t>sweet_berry_bush_stage1.texture_set.json</t>
  </si>
  <si>
    <t>sweet_berry_bush_stage1_mer.png</t>
  </si>
  <si>
    <t>sweet_berry_bush_stage1_normal.png</t>
  </si>
  <si>
    <t>sweet_berry_bush_stage2.png</t>
  </si>
  <si>
    <t>sweet_berry_bush_stage2.texture_set.json</t>
  </si>
  <si>
    <t>sweet_berry_bush_stage2_mer.png</t>
  </si>
  <si>
    <t>sweet_berry_bush_stage2_normal.png</t>
  </si>
  <si>
    <t>sweet_berry_bush_stage3.png</t>
  </si>
  <si>
    <t>sweet_berry_bush_stage3.texture_set.json</t>
  </si>
  <si>
    <t>sweet_berry_bush_stage3_mer.png</t>
  </si>
  <si>
    <t>sweet_berry_bush_stage3_normal.png</t>
  </si>
  <si>
    <t>tallgrass.png</t>
  </si>
  <si>
    <t>tallgrass.texture_set.json</t>
  </si>
  <si>
    <t>tallgrass.tga</t>
  </si>
  <si>
    <t>tallgrass_carried.tga</t>
  </si>
  <si>
    <t>tallgrass_mer.png</t>
  </si>
  <si>
    <t>tallgrass_normal.png</t>
  </si>
  <si>
    <t>tall_seagrass_bottom.png</t>
  </si>
  <si>
    <t>tall_seagrass_top.png</t>
  </si>
  <si>
    <t>target_side.png</t>
  </si>
  <si>
    <t>target_side.texture_set.json</t>
  </si>
  <si>
    <t>target_side_mer.png</t>
  </si>
  <si>
    <t>target_side_normal.png</t>
  </si>
  <si>
    <t>target_top.png</t>
  </si>
  <si>
    <t>target_top.texture_set.json</t>
  </si>
  <si>
    <t>target_top_mer.png</t>
  </si>
  <si>
    <t>target_top_normal.png</t>
  </si>
  <si>
    <t>terracotta.png</t>
  </si>
  <si>
    <t>tinted_glass.png</t>
  </si>
  <si>
    <t>tnt_bottom.png</t>
  </si>
  <si>
    <t>tnt_bottom.texture_set.json</t>
  </si>
  <si>
    <t>tnt_bottom_mer.png</t>
  </si>
  <si>
    <t>tnt_bottom_normal.png</t>
  </si>
  <si>
    <t>tnt_side.png</t>
  </si>
  <si>
    <t>tnt_side.texture_set.json</t>
  </si>
  <si>
    <t>tnt_side_mer.png</t>
  </si>
  <si>
    <t>tnt_side_normal.png</t>
  </si>
  <si>
    <t>tnt_top.png</t>
  </si>
  <si>
    <t>tnt_top.texture_set.json</t>
  </si>
  <si>
    <t>tnt_top_mer.png</t>
  </si>
  <si>
    <t>tnt_top_normal.png</t>
  </si>
  <si>
    <t>torch.png</t>
  </si>
  <si>
    <t>torch_on.png</t>
  </si>
  <si>
    <t>torch_on.texture_set.json</t>
  </si>
  <si>
    <t>torch_on_mer.png</t>
  </si>
  <si>
    <t>torch_on_normal.png</t>
  </si>
  <si>
    <t>trapdoor.png</t>
  </si>
  <si>
    <t>trapdoor.texture_set.json</t>
  </si>
  <si>
    <t>trapdoor_mer.png</t>
  </si>
  <si>
    <t>trapdoor_normal.tga</t>
  </si>
  <si>
    <t>trapped_chest_front.png</t>
  </si>
  <si>
    <t>tripwire.png</t>
  </si>
  <si>
    <t>tripwire_hook.png</t>
  </si>
  <si>
    <t>trip_wire.png</t>
  </si>
  <si>
    <t>trip_wire.texture_set.json</t>
  </si>
  <si>
    <t>trip_wire_mer.png</t>
  </si>
  <si>
    <t>trip_wire_normal.png</t>
  </si>
  <si>
    <t>trip_wire_source.png</t>
  </si>
  <si>
    <t>trip_wire_source.texture_set.json</t>
  </si>
  <si>
    <t>trip_wire_source_mer.png</t>
  </si>
  <si>
    <t>trip_wire_source_normal.png</t>
  </si>
  <si>
    <t>tuff.png</t>
  </si>
  <si>
    <t>turtle_egg.png</t>
  </si>
  <si>
    <t>turtle_egg_not_cracked.png</t>
  </si>
  <si>
    <t>turtle_egg_not_cracked.texture_set.json</t>
  </si>
  <si>
    <t>turtle_egg_not_cracked_mer.png</t>
  </si>
  <si>
    <t>turtle_egg_not_cracked_normal.png</t>
  </si>
  <si>
    <t>turtle_egg_not_cracked_normal.tga</t>
  </si>
  <si>
    <t>turtle_egg_slightly_cracked.png</t>
  </si>
  <si>
    <t>turtle_egg_slightly_cracked.texture_set.json</t>
  </si>
  <si>
    <t>turtle_egg_slightly_cracked_mer.png</t>
  </si>
  <si>
    <t>turtle_egg_slightly_cracked_normal.png</t>
  </si>
  <si>
    <t>turtle_egg_slightly_cracked_normal.tga</t>
  </si>
  <si>
    <t>turtle_egg_very_cracked.png</t>
  </si>
  <si>
    <t>turtle_egg_very_cracked.texture_set.json</t>
  </si>
  <si>
    <t>turtle_egg_very_cracked_mer.png</t>
  </si>
  <si>
    <t>turtle_egg_very_cracked_normal.png</t>
  </si>
  <si>
    <t>turtle_egg_very_cracked_normal.tga</t>
  </si>
  <si>
    <t>twisting_vines.png</t>
  </si>
  <si>
    <t>twisting_vines_base.png</t>
  </si>
  <si>
    <t>twisting_vines_base.texture_set.json</t>
  </si>
  <si>
    <t>twisting_vines_base_mer.png</t>
  </si>
  <si>
    <t>twisting_vines_base_normal.png</t>
  </si>
  <si>
    <t>twisting_vines_bottom.png</t>
  </si>
  <si>
    <t>twisting_vines_bottom.texture_set.json</t>
  </si>
  <si>
    <t>twisting_vines_bottom_mer.png</t>
  </si>
  <si>
    <t>twisting_vines_bottom_normal.png</t>
  </si>
  <si>
    <t>twisting_vines_plant.png</t>
  </si>
  <si>
    <t>verdant_froglight_side.png</t>
  </si>
  <si>
    <t>verdant_froglight_top.png</t>
  </si>
  <si>
    <t>vine.png</t>
  </si>
  <si>
    <t>vine.texture_set.json</t>
  </si>
  <si>
    <t>vine_carried.png</t>
  </si>
  <si>
    <t>vine_mer.png</t>
  </si>
  <si>
    <t>vine_normal.png</t>
  </si>
  <si>
    <t>vine_normal.tga</t>
  </si>
  <si>
    <t>warped_door_bottom.png</t>
  </si>
  <si>
    <t>warped_door_lower_mer.png</t>
  </si>
  <si>
    <t>warped_door_lower_normal.png</t>
  </si>
  <si>
    <t>warped_door_top.png</t>
  </si>
  <si>
    <t>warped_door_top_mer.png</t>
  </si>
  <si>
    <t>warped_door_top_normal.png</t>
  </si>
  <si>
    <t>warped_fungus.png</t>
  </si>
  <si>
    <t>warped_fungus.texture_set.json</t>
  </si>
  <si>
    <t>warped_fungus_mer.png</t>
  </si>
  <si>
    <t>warped_fungus_normal.png</t>
  </si>
  <si>
    <t>warped_nylium.png</t>
  </si>
  <si>
    <t>warped_nylium_side.png</t>
  </si>
  <si>
    <t>warped_nylium_side.texture_set.json</t>
  </si>
  <si>
    <t>warped_nylium_side_mer.png</t>
  </si>
  <si>
    <t>warped_nylium_side_normal.png</t>
  </si>
  <si>
    <t>warped_nylium_top.png</t>
  </si>
  <si>
    <t>warped_nylium_top.texture_set.json</t>
  </si>
  <si>
    <t>warped_nylium_top_mer.png</t>
  </si>
  <si>
    <t>warped_nylium_top_normal.png</t>
  </si>
  <si>
    <t>warped_planks.png</t>
  </si>
  <si>
    <t>warped_planks_mer.png</t>
  </si>
  <si>
    <t>warped_planks_normal.png</t>
  </si>
  <si>
    <t>warped_roots.png</t>
  </si>
  <si>
    <t>warped_roots.texture_set.json</t>
  </si>
  <si>
    <t>warped_roots_mer.png</t>
  </si>
  <si>
    <t>warped_roots_normal.png</t>
  </si>
  <si>
    <t>warped_roots_pot.png</t>
  </si>
  <si>
    <t>warped_roots_pot.texture_set.json</t>
  </si>
  <si>
    <t>warped_roots_pot_mer.png</t>
  </si>
  <si>
    <t>warped_roots_pot_normal.png</t>
  </si>
  <si>
    <t>warped_stem.png</t>
  </si>
  <si>
    <t>warped_stem_side_mer.png</t>
  </si>
  <si>
    <t>warped_stem_side_normal.png</t>
  </si>
  <si>
    <t>warped_stem_top.png</t>
  </si>
  <si>
    <t>warped_stem_top_mer.png</t>
  </si>
  <si>
    <t>warped_stem_top_normal.png</t>
  </si>
  <si>
    <t>warped_trapdoor.png</t>
  </si>
  <si>
    <t>warped_trapdoor_mer.png</t>
  </si>
  <si>
    <t>warped_trapdoor_normal.png</t>
  </si>
  <si>
    <t>warped_wart_block.png</t>
  </si>
  <si>
    <t>warped_wart_block.texture_set.json</t>
  </si>
  <si>
    <t>warped_wart_block_mer.png</t>
  </si>
  <si>
    <t>warped_wart_block_normal.png</t>
  </si>
  <si>
    <t>waterlily.png</t>
  </si>
  <si>
    <t>water_flow.png</t>
  </si>
  <si>
    <t>water_flow_grey.png</t>
  </si>
  <si>
    <t>water_flow_grey.texture_set.json</t>
  </si>
  <si>
    <t>water_overlay.png</t>
  </si>
  <si>
    <t>water_placeholder.png</t>
  </si>
  <si>
    <t>water_still.png</t>
  </si>
  <si>
    <t>water_still_grey.png</t>
  </si>
  <si>
    <t>water_still_grey.texture_set.json</t>
  </si>
  <si>
    <t>water_still_grey_normal.tga</t>
  </si>
  <si>
    <t>weathered_copper.png</t>
  </si>
  <si>
    <t>weathered_cut_copper.png</t>
  </si>
  <si>
    <t>web.png</t>
  </si>
  <si>
    <t>web.texture_set.json</t>
  </si>
  <si>
    <t>web_mer.png</t>
  </si>
  <si>
    <t>web_normal.png</t>
  </si>
  <si>
    <t>weeping_vines.png</t>
  </si>
  <si>
    <t>weeping_vines_base.png</t>
  </si>
  <si>
    <t>weeping_vines_base.texture_set.json</t>
  </si>
  <si>
    <t>weeping_vines_base_mer.png</t>
  </si>
  <si>
    <t>weeping_vines_base_normal.png</t>
  </si>
  <si>
    <t>weeping_vines_bottom.png</t>
  </si>
  <si>
    <t>weeping_vines_bottom.texture_set.json</t>
  </si>
  <si>
    <t>weeping_vines_bottom_mer.png</t>
  </si>
  <si>
    <t>weeping_vines_bottom_normal.png</t>
  </si>
  <si>
    <t>weeping_vines_plant.png</t>
  </si>
  <si>
    <t>wet_sponge.png</t>
  </si>
  <si>
    <t>wheat_stage0.png</t>
  </si>
  <si>
    <t>wheat_stage1.png</t>
  </si>
  <si>
    <t>wheat_stage2.png</t>
  </si>
  <si>
    <t>wheat_stage3.png</t>
  </si>
  <si>
    <t>wheat_stage4.png</t>
  </si>
  <si>
    <t>wheat_stage5.png</t>
  </si>
  <si>
    <t>wheat_stage6.png</t>
  </si>
  <si>
    <t>wheat_stage7.png</t>
  </si>
  <si>
    <t>wheat_stage_0.png</t>
  </si>
  <si>
    <t>wheat_stage_0.texture_set.json</t>
  </si>
  <si>
    <t>wheat_stage_0_mer.png</t>
  </si>
  <si>
    <t>wheat_stage_0_normal.png</t>
  </si>
  <si>
    <t>wheat_stage_1.png</t>
  </si>
  <si>
    <t>wheat_stage_1.texture_set.json</t>
  </si>
  <si>
    <t>wheat_stage_1_mer.png</t>
  </si>
  <si>
    <t>wheat_stage_1_normal.png</t>
  </si>
  <si>
    <t>wheat_stage_2.png</t>
  </si>
  <si>
    <t>wheat_stage_2.texture_set.json</t>
  </si>
  <si>
    <t>wheat_stage_2_mer.png</t>
  </si>
  <si>
    <t>wheat_stage_2_normal.png</t>
  </si>
  <si>
    <t>wheat_stage_3.png</t>
  </si>
  <si>
    <t>wheat_stage_3.texture_set.json</t>
  </si>
  <si>
    <t>wheat_stage_3_mer.png</t>
  </si>
  <si>
    <t>wheat_stage_3_normal.png</t>
  </si>
  <si>
    <t>wheat_stage_4.png</t>
  </si>
  <si>
    <t>wheat_stage_4.texture_set.json</t>
  </si>
  <si>
    <t>wheat_stage_4_mer.png</t>
  </si>
  <si>
    <t>wheat_stage_4_normal.png</t>
  </si>
  <si>
    <t>wheat_stage_5.png</t>
  </si>
  <si>
    <t>wheat_stage_5.texture_set.json</t>
  </si>
  <si>
    <t>wheat_stage_5_mer.png</t>
  </si>
  <si>
    <t>wheat_stage_5_normal.png</t>
  </si>
  <si>
    <t>wheat_stage_6.png</t>
  </si>
  <si>
    <t>wheat_stage_6.texture_set.json</t>
  </si>
  <si>
    <t>wheat_stage_6_mer.png</t>
  </si>
  <si>
    <t>wheat_stage_6_normal.png</t>
  </si>
  <si>
    <t>wheat_stage_7.png</t>
  </si>
  <si>
    <t>wheat_stage_7.texture_set.json</t>
  </si>
  <si>
    <t>wheat_stage_7_mer.png</t>
  </si>
  <si>
    <t>wheat_stage_7_normal.png</t>
  </si>
  <si>
    <t>white_shulker_box.png</t>
  </si>
  <si>
    <t>white_stained_glass.png</t>
  </si>
  <si>
    <t>white_stained_glass_pane_top.png</t>
  </si>
  <si>
    <t>white_terracotta.png</t>
  </si>
  <si>
    <t>white_tulip.png</t>
  </si>
  <si>
    <t>white_wool.png</t>
  </si>
  <si>
    <t>wind.png</t>
  </si>
  <si>
    <t>wind_vertical.png</t>
  </si>
  <si>
    <t>wither_rose.png</t>
  </si>
  <si>
    <t>wool_colored_black.png</t>
  </si>
  <si>
    <t>wool_colored_black.texture_set.json</t>
  </si>
  <si>
    <t>wool_colored_black_mer.png</t>
  </si>
  <si>
    <t>wool_colored_black_normal.png</t>
  </si>
  <si>
    <t>wool_colored_blue.png</t>
  </si>
  <si>
    <t>wool_colored_blue.texture_set.json</t>
  </si>
  <si>
    <t>wool_colored_blue_mer.png</t>
  </si>
  <si>
    <t>wool_colored_blue_normal.png</t>
  </si>
  <si>
    <t>wool_colored_brown.png</t>
  </si>
  <si>
    <t>wool_colored_brown.texture_set.json</t>
  </si>
  <si>
    <t>wool_colored_brown_mer.png</t>
  </si>
  <si>
    <t>wool_colored_brown_normal.png</t>
  </si>
  <si>
    <t>wool_colored_cyan.png</t>
  </si>
  <si>
    <t>wool_colored_cyan.texture_set.json</t>
  </si>
  <si>
    <t>wool_colored_cyan_mer.png</t>
  </si>
  <si>
    <t>wool_colored_cyan_normal.png</t>
  </si>
  <si>
    <t>wool_colored_gray.png</t>
  </si>
  <si>
    <t>wool_colored_gray.texture_set.json</t>
  </si>
  <si>
    <t>wool_colored_gray_mer.png</t>
  </si>
  <si>
    <t>wool_colored_gray_normal.png</t>
  </si>
  <si>
    <t>wool_colored_green.png</t>
  </si>
  <si>
    <t>wool_colored_green.texture_set.json</t>
  </si>
  <si>
    <t>wool_colored_green_mer.png</t>
  </si>
  <si>
    <t>wool_colored_green_normal.png</t>
  </si>
  <si>
    <t>wool_colored_light_blue.png</t>
  </si>
  <si>
    <t>wool_colored_light_blue.texture_set.json</t>
  </si>
  <si>
    <t>wool_colored_light_blue_mer.png</t>
  </si>
  <si>
    <t>wool_colored_light_blue_normal.png</t>
  </si>
  <si>
    <t>wool_colored_lime.png</t>
  </si>
  <si>
    <t>wool_colored_lime.texture_set.json</t>
  </si>
  <si>
    <t>wool_colored_lime_mer.png</t>
  </si>
  <si>
    <t>wool_colored_lime_normal.png</t>
  </si>
  <si>
    <t>wool_colored_magenta.png</t>
  </si>
  <si>
    <t>wool_colored_magenta.texture_set.json</t>
  </si>
  <si>
    <t>wool_colored_magenta_mer.png</t>
  </si>
  <si>
    <t>wool_colored_magenta_normal.png</t>
  </si>
  <si>
    <t>wool_colored_orange.png</t>
  </si>
  <si>
    <t>wool_colored_orange.texture_set.json</t>
  </si>
  <si>
    <t>wool_colored_orange_mer.png</t>
  </si>
  <si>
    <t>wool_colored_orange_normal.png</t>
  </si>
  <si>
    <t>wool_colored_pink.png</t>
  </si>
  <si>
    <t>wool_colored_pink.texture_set.json</t>
  </si>
  <si>
    <t>wool_colored_pink_mer.png</t>
  </si>
  <si>
    <t>wool_colored_pink_normal.png</t>
  </si>
  <si>
    <t>wool_colored_purple.png</t>
  </si>
  <si>
    <t>wool_colored_purple.texture_set.json</t>
  </si>
  <si>
    <t>wool_colored_purple_mer.png</t>
  </si>
  <si>
    <t>wool_colored_purple_normal.png</t>
  </si>
  <si>
    <t>wool_colored_red.png</t>
  </si>
  <si>
    <t>wool_colored_red.texture_set.json</t>
  </si>
  <si>
    <t>wool_colored_red_mer.png</t>
  </si>
  <si>
    <t>wool_colored_red_normal.png</t>
  </si>
  <si>
    <t>wool_colored_silver.png</t>
  </si>
  <si>
    <t>wool_colored_silver.texture_set.json</t>
  </si>
  <si>
    <t>wool_colored_silver_mer.png</t>
  </si>
  <si>
    <t>wool_colored_silver_normal.png</t>
  </si>
  <si>
    <t>wool_colored_white.png</t>
  </si>
  <si>
    <t>wool_colored_white.texture_set.json</t>
  </si>
  <si>
    <t>wool_colored_white_mer.png</t>
  </si>
  <si>
    <t>wool_colored_white_normal.png</t>
  </si>
  <si>
    <t>wool_colored_yellow.png</t>
  </si>
  <si>
    <t>wool_colored_yellow.texture_set.json</t>
  </si>
  <si>
    <t>wool_colored_yellow_mer.png</t>
  </si>
  <si>
    <t>wool_colored_yellow_normal.png</t>
  </si>
  <si>
    <t>yellow_shulker_box.png</t>
  </si>
  <si>
    <t>yellow_stained_glass.png</t>
  </si>
  <si>
    <t>yellow_stained_glass_pane_top.png</t>
  </si>
  <si>
    <t>yellow_terracotta.png</t>
  </si>
  <si>
    <t>yellow_wool.png</t>
  </si>
  <si>
    <t>double_plant_fern_carried.png</t>
  </si>
  <si>
    <t>grass_side.tga</t>
  </si>
  <si>
    <t>grass_side_snowed.tga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</si>
</sst>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2" borderId="0"/>
  </cellStyleXfs>
  <cellXfs count="2">
    <xf numFmtId="0" fontId="0" fillId="0" borderId="0" xfId="0"/>
    <xf numFmtId="0" fontId="1" fillId="0" borderId="0" xfId="0" applyFont="1"/>
  </cellXfs>
  <cellStyles count="2">
    <cellStyle name="Normal" xfId="0" builtinId="0"/>
    <cellStyle name="Style 1" xfId="1" xr:uid="{FF2D0F77-BD43-4D0A-95CE-598248A0A2ED}"/>
  </cellStyles>
  <dxfs count="24"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E29F-07FD-4055-BFEF-8D68D31E6817}">
  <dimension ref="A1:E3240"/>
  <sheetViews>
    <sheetView tabSelected="1" topLeftCell="A1583" zoomScale="90" zoomScaleNormal="90" workbookViewId="0">
      <selection activeCell="A1583" sqref="A1:B1048576"/>
    </sheetView>
  </sheetViews>
  <sheetFormatPr defaultRowHeight="15.5" x14ac:dyDescent="0.35"/>
  <cols>
    <col min="1" max="1" width="44" bestFit="1" customWidth="1"/>
    <col min="2" max="2" width="43.83203125" bestFit="1" customWidth="1"/>
    <col min="3" max="3" width="5.9140625" bestFit="1" customWidth="1"/>
    <col min="4" max="4" width="17.33203125" bestFit="1" customWidth="1"/>
    <col min="5" max="5" width="42.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s="1" t="s">
        <v>5</v>
      </c>
    </row>
    <row r="2" spans="1:5" x14ac:dyDescent="0.35">
      <c r="A2" t="s">
        <v>6</v>
      </c>
      <c r="C2" t="str">
        <f t="shared" ref="C2:C65" si="0">IF(A2=B2,"Y",IF(OR(ISNUMBER(SEARCH(".json",A2))=TRUE,ISNUMBER(SEARCH("_mer",A2))=TRUE,ISNUMBER(SEARCH("_normal",A2))=TRUE,ISNUMBER(SEARCH(".tga",A2))=TRUE),"-","N"))</f>
        <v>N</v>
      </c>
      <c r="D2" t="str">
        <f>IF(A2="","Needs Texture",IF(OR(ISNUMBER(SEARCH("_mer",A2))=TRUE,ISNUMBER(SEARCH("_normal",A2))=TRUE,ISNUMBER(SEARCH(".tga",A2))=TRUE,ISNUMBER(SEARCH(".json",A2))=TRUE),"",IF(B2="","Deleted",IF(A2&lt;&gt;B2,"Rename",""))))</f>
        <v>Deleted</v>
      </c>
      <c r="E2" t="str">
        <f>IF(ISNUMBER((SEARCH("Delete File",D2))),"del "&amp;A2,"")</f>
        <v/>
      </c>
    </row>
    <row r="3" spans="1:5" x14ac:dyDescent="0.35">
      <c r="A3" t="s">
        <v>7</v>
      </c>
      <c r="C3" t="str">
        <f t="shared" si="0"/>
        <v>N</v>
      </c>
      <c r="D3" t="str">
        <f t="shared" ref="D3:D66" si="1">IF(A3="","Needs Texture",IF(OR(ISNUMBER(SEARCH("_mer",A3))=TRUE,ISNUMBER(SEARCH("_normal",A3))=TRUE,ISNUMBER(SEARCH(".tga",A3))=TRUE,ISNUMBER(SEARCH(".json",A3))=TRUE),"",IF(B3="","Deleted",IF(A3&lt;&gt;B3,"Rename",""))))</f>
        <v>Deleted</v>
      </c>
      <c r="E3" t="str">
        <f>IF(ISNUMBER((SEARCH("Delete File",D3))),"del "&amp;A3,"")</f>
        <v/>
      </c>
    </row>
    <row r="4" spans="1:5" x14ac:dyDescent="0.35">
      <c r="A4" t="s">
        <v>8</v>
      </c>
      <c r="C4" t="str">
        <f t="shared" si="0"/>
        <v>N</v>
      </c>
      <c r="D4" t="str">
        <f t="shared" si="1"/>
        <v>Deleted</v>
      </c>
      <c r="E4" t="str">
        <f>IF(ISNUMBER((SEARCH("Delete File",D4))),"del "&amp;A4,"")</f>
        <v/>
      </c>
    </row>
    <row r="5" spans="1:5" x14ac:dyDescent="0.35">
      <c r="A5" t="s">
        <v>9</v>
      </c>
      <c r="C5" t="str">
        <f t="shared" si="0"/>
        <v>N</v>
      </c>
      <c r="D5" t="str">
        <f t="shared" si="1"/>
        <v>Deleted</v>
      </c>
      <c r="E5" t="str">
        <f t="shared" ref="E5:E66" si="2">IF(ISNUMBER((SEARCH("Delete File",D5))),"del "&amp;A5,"")</f>
        <v/>
      </c>
    </row>
    <row r="6" spans="1:5" x14ac:dyDescent="0.35">
      <c r="A6" t="s">
        <v>10</v>
      </c>
      <c r="C6" t="str">
        <f t="shared" si="0"/>
        <v>N</v>
      </c>
      <c r="D6" t="str">
        <f t="shared" si="1"/>
        <v>Deleted</v>
      </c>
      <c r="E6" t="str">
        <f t="shared" si="2"/>
        <v/>
      </c>
    </row>
    <row r="7" spans="1:5" x14ac:dyDescent="0.35">
      <c r="A7" t="s">
        <v>11</v>
      </c>
      <c r="C7" t="str">
        <f t="shared" si="0"/>
        <v>N</v>
      </c>
      <c r="D7" t="str">
        <f t="shared" si="1"/>
        <v>Deleted</v>
      </c>
      <c r="E7" t="str">
        <f t="shared" si="2"/>
        <v/>
      </c>
    </row>
    <row r="8" spans="1:5" x14ac:dyDescent="0.35">
      <c r="A8" t="s">
        <v>12</v>
      </c>
      <c r="C8" t="str">
        <f t="shared" si="0"/>
        <v>N</v>
      </c>
      <c r="D8" t="str">
        <f t="shared" si="1"/>
        <v>Deleted</v>
      </c>
      <c r="E8" t="str">
        <f t="shared" si="2"/>
        <v/>
      </c>
    </row>
    <row r="9" spans="1:5" x14ac:dyDescent="0.35">
      <c r="A9" t="s">
        <v>13</v>
      </c>
      <c r="B9" t="s">
        <v>13</v>
      </c>
      <c r="C9" t="str">
        <f t="shared" si="0"/>
        <v>Y</v>
      </c>
      <c r="D9" t="str">
        <f t="shared" si="1"/>
        <v/>
      </c>
      <c r="E9" t="str">
        <f t="shared" si="2"/>
        <v/>
      </c>
    </row>
    <row r="10" spans="1:5" x14ac:dyDescent="0.35">
      <c r="A10" t="s">
        <v>14</v>
      </c>
      <c r="C10" t="str">
        <f t="shared" si="0"/>
        <v>-</v>
      </c>
      <c r="D10" t="str">
        <f t="shared" si="1"/>
        <v/>
      </c>
      <c r="E10" t="str">
        <f t="shared" si="2"/>
        <v/>
      </c>
    </row>
    <row r="11" spans="1:5" x14ac:dyDescent="0.35">
      <c r="A11" t="s">
        <v>15</v>
      </c>
      <c r="C11" t="str">
        <f t="shared" si="0"/>
        <v>-</v>
      </c>
      <c r="D11" t="str">
        <f t="shared" si="1"/>
        <v/>
      </c>
      <c r="E11" t="str">
        <f t="shared" si="2"/>
        <v/>
      </c>
    </row>
    <row r="12" spans="1:5" x14ac:dyDescent="0.35">
      <c r="A12" t="s">
        <v>16</v>
      </c>
      <c r="C12" t="str">
        <f t="shared" si="0"/>
        <v>-</v>
      </c>
      <c r="D12" t="str">
        <f t="shared" si="1"/>
        <v/>
      </c>
      <c r="E12" t="str">
        <f t="shared" si="2"/>
        <v/>
      </c>
    </row>
    <row r="13" spans="1:5" x14ac:dyDescent="0.35">
      <c r="A13" t="s">
        <v>17</v>
      </c>
      <c r="C13" t="str">
        <f t="shared" si="0"/>
        <v>-</v>
      </c>
      <c r="D13" t="str">
        <f t="shared" si="1"/>
        <v/>
      </c>
      <c r="E13" t="str">
        <f t="shared" si="2"/>
        <v/>
      </c>
    </row>
    <row r="14" spans="1:5" x14ac:dyDescent="0.35">
      <c r="A14" t="s">
        <v>18</v>
      </c>
      <c r="C14" t="str">
        <f t="shared" si="0"/>
        <v>N</v>
      </c>
      <c r="D14" t="str">
        <f t="shared" si="1"/>
        <v>Deleted</v>
      </c>
      <c r="E14" t="str">
        <f t="shared" si="2"/>
        <v/>
      </c>
    </row>
    <row r="15" spans="1:5" x14ac:dyDescent="0.35">
      <c r="A15" t="s">
        <v>19</v>
      </c>
      <c r="C15" t="str">
        <f t="shared" si="0"/>
        <v>N</v>
      </c>
      <c r="D15" t="str">
        <f t="shared" si="1"/>
        <v>Deleted</v>
      </c>
      <c r="E15" t="str">
        <f t="shared" si="2"/>
        <v/>
      </c>
    </row>
    <row r="16" spans="1:5" x14ac:dyDescent="0.35">
      <c r="A16" t="s">
        <v>20</v>
      </c>
      <c r="C16" t="str">
        <f t="shared" si="0"/>
        <v>N</v>
      </c>
      <c r="D16" t="str">
        <f t="shared" si="1"/>
        <v>Deleted</v>
      </c>
      <c r="E16" t="str">
        <f t="shared" si="2"/>
        <v/>
      </c>
    </row>
    <row r="17" spans="1:5" x14ac:dyDescent="0.35">
      <c r="A17" t="s">
        <v>21</v>
      </c>
      <c r="B17" t="s">
        <v>21</v>
      </c>
      <c r="C17" t="str">
        <f t="shared" si="0"/>
        <v>Y</v>
      </c>
      <c r="D17" t="str">
        <f t="shared" si="1"/>
        <v/>
      </c>
      <c r="E17" t="str">
        <f t="shared" si="2"/>
        <v/>
      </c>
    </row>
    <row r="18" spans="1:5" x14ac:dyDescent="0.35">
      <c r="A18" t="s">
        <v>22</v>
      </c>
      <c r="B18" t="s">
        <v>22</v>
      </c>
      <c r="C18" t="str">
        <f t="shared" si="0"/>
        <v>Y</v>
      </c>
      <c r="D18" t="str">
        <f t="shared" si="1"/>
        <v/>
      </c>
      <c r="E18" t="str">
        <f t="shared" si="2"/>
        <v/>
      </c>
    </row>
    <row r="19" spans="1:5" x14ac:dyDescent="0.35">
      <c r="A19" t="s">
        <v>23</v>
      </c>
      <c r="B19" t="s">
        <v>23</v>
      </c>
      <c r="C19" t="str">
        <f t="shared" si="0"/>
        <v>Y</v>
      </c>
      <c r="D19" t="str">
        <f t="shared" si="1"/>
        <v/>
      </c>
      <c r="E19" t="str">
        <f t="shared" si="2"/>
        <v/>
      </c>
    </row>
    <row r="20" spans="1:5" x14ac:dyDescent="0.35">
      <c r="A20" t="s">
        <v>24</v>
      </c>
      <c r="C20" t="str">
        <f t="shared" si="0"/>
        <v>-</v>
      </c>
      <c r="D20" t="str">
        <f t="shared" si="1"/>
        <v/>
      </c>
      <c r="E20" t="str">
        <f t="shared" si="2"/>
        <v/>
      </c>
    </row>
    <row r="21" spans="1:5" x14ac:dyDescent="0.35">
      <c r="A21" t="s">
        <v>25</v>
      </c>
      <c r="C21" t="str">
        <f t="shared" si="0"/>
        <v>-</v>
      </c>
      <c r="D21" t="str">
        <f t="shared" si="1"/>
        <v/>
      </c>
      <c r="E21" t="str">
        <f t="shared" si="2"/>
        <v/>
      </c>
    </row>
    <row r="22" spans="1:5" x14ac:dyDescent="0.35">
      <c r="A22" t="s">
        <v>26</v>
      </c>
      <c r="C22" t="str">
        <f t="shared" si="0"/>
        <v>-</v>
      </c>
      <c r="D22" t="str">
        <f t="shared" si="1"/>
        <v/>
      </c>
      <c r="E22" t="str">
        <f t="shared" si="2"/>
        <v/>
      </c>
    </row>
    <row r="23" spans="1:5" x14ac:dyDescent="0.35">
      <c r="A23" t="s">
        <v>27</v>
      </c>
      <c r="B23" t="s">
        <v>27</v>
      </c>
      <c r="C23" t="str">
        <f t="shared" si="0"/>
        <v>Y</v>
      </c>
      <c r="D23" t="str">
        <f t="shared" si="1"/>
        <v/>
      </c>
      <c r="E23" t="str">
        <f t="shared" si="2"/>
        <v/>
      </c>
    </row>
    <row r="24" spans="1:5" x14ac:dyDescent="0.35">
      <c r="A24" t="s">
        <v>28</v>
      </c>
      <c r="C24" t="str">
        <f t="shared" si="0"/>
        <v>-</v>
      </c>
      <c r="D24" t="str">
        <f t="shared" si="1"/>
        <v/>
      </c>
      <c r="E24" t="str">
        <f t="shared" si="2"/>
        <v/>
      </c>
    </row>
    <row r="25" spans="1:5" x14ac:dyDescent="0.35">
      <c r="A25" t="s">
        <v>29</v>
      </c>
      <c r="C25" t="str">
        <f t="shared" si="0"/>
        <v>-</v>
      </c>
      <c r="D25" t="str">
        <f t="shared" si="1"/>
        <v/>
      </c>
      <c r="E25" t="str">
        <f t="shared" si="2"/>
        <v/>
      </c>
    </row>
    <row r="26" spans="1:5" x14ac:dyDescent="0.35">
      <c r="A26" t="s">
        <v>30</v>
      </c>
      <c r="C26" t="str">
        <f t="shared" si="0"/>
        <v>-</v>
      </c>
      <c r="D26" t="str">
        <f t="shared" si="1"/>
        <v/>
      </c>
      <c r="E26" t="str">
        <f t="shared" si="2"/>
        <v/>
      </c>
    </row>
    <row r="27" spans="1:5" x14ac:dyDescent="0.35">
      <c r="A27" t="s">
        <v>31</v>
      </c>
      <c r="C27" t="str">
        <f t="shared" si="0"/>
        <v>N</v>
      </c>
      <c r="D27" t="str">
        <f t="shared" si="1"/>
        <v>Deleted</v>
      </c>
      <c r="E27" t="str">
        <f t="shared" si="2"/>
        <v/>
      </c>
    </row>
    <row r="28" spans="1:5" x14ac:dyDescent="0.35">
      <c r="A28" t="s">
        <v>32</v>
      </c>
      <c r="C28" t="str">
        <f t="shared" si="0"/>
        <v>N</v>
      </c>
      <c r="D28" t="str">
        <f t="shared" si="1"/>
        <v>Deleted</v>
      </c>
      <c r="E28" t="str">
        <f t="shared" si="2"/>
        <v/>
      </c>
    </row>
    <row r="29" spans="1:5" x14ac:dyDescent="0.35">
      <c r="A29" t="s">
        <v>33</v>
      </c>
      <c r="B29" t="s">
        <v>33</v>
      </c>
      <c r="C29" t="str">
        <f t="shared" si="0"/>
        <v>Y</v>
      </c>
      <c r="D29" t="str">
        <f t="shared" si="1"/>
        <v/>
      </c>
      <c r="E29" t="str">
        <f t="shared" si="2"/>
        <v/>
      </c>
    </row>
    <row r="30" spans="1:5" x14ac:dyDescent="0.35">
      <c r="A30" t="s">
        <v>34</v>
      </c>
      <c r="C30" t="str">
        <f t="shared" si="0"/>
        <v>-</v>
      </c>
      <c r="D30" t="str">
        <f t="shared" si="1"/>
        <v/>
      </c>
      <c r="E30" t="str">
        <f t="shared" si="2"/>
        <v/>
      </c>
    </row>
    <row r="31" spans="1:5" x14ac:dyDescent="0.35">
      <c r="A31" t="s">
        <v>35</v>
      </c>
      <c r="C31" t="str">
        <f t="shared" si="0"/>
        <v>-</v>
      </c>
      <c r="D31" t="str">
        <f t="shared" si="1"/>
        <v/>
      </c>
      <c r="E31" t="str">
        <f t="shared" si="2"/>
        <v/>
      </c>
    </row>
    <row r="32" spans="1:5" x14ac:dyDescent="0.35">
      <c r="A32" t="s">
        <v>36</v>
      </c>
      <c r="C32" t="str">
        <f t="shared" si="0"/>
        <v>-</v>
      </c>
      <c r="D32" t="str">
        <f t="shared" si="1"/>
        <v/>
      </c>
      <c r="E32" t="str">
        <f t="shared" si="2"/>
        <v/>
      </c>
    </row>
    <row r="33" spans="1:5" x14ac:dyDescent="0.35">
      <c r="A33" t="s">
        <v>37</v>
      </c>
      <c r="C33" t="str">
        <f t="shared" si="0"/>
        <v>N</v>
      </c>
      <c r="D33" t="str">
        <f t="shared" si="1"/>
        <v>Deleted</v>
      </c>
      <c r="E33" t="str">
        <f t="shared" si="2"/>
        <v/>
      </c>
    </row>
    <row r="34" spans="1:5" x14ac:dyDescent="0.35">
      <c r="A34" t="s">
        <v>38</v>
      </c>
      <c r="B34" t="s">
        <v>38</v>
      </c>
      <c r="C34" t="str">
        <f t="shared" si="0"/>
        <v>Y</v>
      </c>
      <c r="D34" t="str">
        <f t="shared" si="1"/>
        <v/>
      </c>
      <c r="E34" t="str">
        <f t="shared" si="2"/>
        <v/>
      </c>
    </row>
    <row r="35" spans="1:5" x14ac:dyDescent="0.35">
      <c r="A35" t="s">
        <v>39</v>
      </c>
      <c r="C35" t="str">
        <f t="shared" si="0"/>
        <v>-</v>
      </c>
      <c r="D35" t="str">
        <f t="shared" si="1"/>
        <v/>
      </c>
      <c r="E35" t="str">
        <f t="shared" si="2"/>
        <v/>
      </c>
    </row>
    <row r="36" spans="1:5" x14ac:dyDescent="0.35">
      <c r="A36" t="s">
        <v>40</v>
      </c>
      <c r="C36" t="str">
        <f t="shared" si="0"/>
        <v>-</v>
      </c>
      <c r="D36" t="str">
        <f t="shared" si="1"/>
        <v/>
      </c>
      <c r="E36" t="str">
        <f t="shared" si="2"/>
        <v/>
      </c>
    </row>
    <row r="37" spans="1:5" x14ac:dyDescent="0.35">
      <c r="A37" t="s">
        <v>41</v>
      </c>
      <c r="C37" t="str">
        <f t="shared" si="0"/>
        <v>-</v>
      </c>
      <c r="D37" t="str">
        <f t="shared" si="1"/>
        <v/>
      </c>
      <c r="E37" t="str">
        <f t="shared" si="2"/>
        <v/>
      </c>
    </row>
    <row r="38" spans="1:5" x14ac:dyDescent="0.35">
      <c r="A38" t="s">
        <v>42</v>
      </c>
      <c r="C38" t="str">
        <f t="shared" si="0"/>
        <v>-</v>
      </c>
      <c r="D38" t="str">
        <f t="shared" si="1"/>
        <v/>
      </c>
      <c r="E38" t="str">
        <f t="shared" si="2"/>
        <v/>
      </c>
    </row>
    <row r="39" spans="1:5" x14ac:dyDescent="0.35">
      <c r="A39" t="s">
        <v>43</v>
      </c>
      <c r="B39" t="s">
        <v>43</v>
      </c>
      <c r="C39" t="str">
        <f t="shared" si="0"/>
        <v>Y</v>
      </c>
      <c r="D39" t="str">
        <f t="shared" si="1"/>
        <v/>
      </c>
      <c r="E39" t="str">
        <f t="shared" si="2"/>
        <v/>
      </c>
    </row>
    <row r="40" spans="1:5" x14ac:dyDescent="0.35">
      <c r="A40" t="s">
        <v>44</v>
      </c>
      <c r="C40" t="str">
        <f t="shared" si="0"/>
        <v>-</v>
      </c>
      <c r="D40" t="str">
        <f t="shared" si="1"/>
        <v/>
      </c>
      <c r="E40" t="str">
        <f t="shared" si="2"/>
        <v/>
      </c>
    </row>
    <row r="41" spans="1:5" x14ac:dyDescent="0.35">
      <c r="A41" t="s">
        <v>45</v>
      </c>
      <c r="C41" t="str">
        <f t="shared" si="0"/>
        <v>-</v>
      </c>
      <c r="D41" t="str">
        <f t="shared" si="1"/>
        <v/>
      </c>
      <c r="E41" t="str">
        <f t="shared" si="2"/>
        <v/>
      </c>
    </row>
    <row r="42" spans="1:5" x14ac:dyDescent="0.35">
      <c r="A42" t="s">
        <v>46</v>
      </c>
      <c r="C42" t="str">
        <f t="shared" si="0"/>
        <v>-</v>
      </c>
      <c r="D42" t="str">
        <f t="shared" si="1"/>
        <v/>
      </c>
      <c r="E42" t="str">
        <f t="shared" si="2"/>
        <v/>
      </c>
    </row>
    <row r="43" spans="1:5" x14ac:dyDescent="0.35">
      <c r="A43" t="s">
        <v>47</v>
      </c>
      <c r="C43" t="str">
        <f t="shared" si="0"/>
        <v>-</v>
      </c>
      <c r="D43" t="str">
        <f t="shared" si="1"/>
        <v/>
      </c>
      <c r="E43" t="str">
        <f t="shared" si="2"/>
        <v/>
      </c>
    </row>
    <row r="44" spans="1:5" x14ac:dyDescent="0.35">
      <c r="A44" t="s">
        <v>48</v>
      </c>
      <c r="B44" t="s">
        <v>48</v>
      </c>
      <c r="C44" t="str">
        <f t="shared" si="0"/>
        <v>Y</v>
      </c>
      <c r="D44" t="str">
        <f t="shared" si="1"/>
        <v/>
      </c>
      <c r="E44" t="str">
        <f t="shared" si="2"/>
        <v/>
      </c>
    </row>
    <row r="45" spans="1:5" x14ac:dyDescent="0.35">
      <c r="A45" t="s">
        <v>49</v>
      </c>
      <c r="C45" t="str">
        <f t="shared" si="0"/>
        <v>-</v>
      </c>
      <c r="D45" t="str">
        <f t="shared" si="1"/>
        <v/>
      </c>
      <c r="E45" t="str">
        <f t="shared" si="2"/>
        <v/>
      </c>
    </row>
    <row r="46" spans="1:5" x14ac:dyDescent="0.35">
      <c r="A46" t="s">
        <v>50</v>
      </c>
      <c r="C46" t="str">
        <f t="shared" si="0"/>
        <v>-</v>
      </c>
      <c r="D46" t="str">
        <f t="shared" si="1"/>
        <v/>
      </c>
      <c r="E46" t="str">
        <f t="shared" si="2"/>
        <v/>
      </c>
    </row>
    <row r="47" spans="1:5" x14ac:dyDescent="0.35">
      <c r="A47" t="s">
        <v>51</v>
      </c>
      <c r="C47" t="str">
        <f t="shared" si="0"/>
        <v>-</v>
      </c>
      <c r="D47" t="str">
        <f t="shared" si="1"/>
        <v/>
      </c>
      <c r="E47" t="str">
        <f t="shared" si="2"/>
        <v/>
      </c>
    </row>
    <row r="48" spans="1:5" x14ac:dyDescent="0.35">
      <c r="A48" t="s">
        <v>52</v>
      </c>
      <c r="C48" t="str">
        <f t="shared" si="0"/>
        <v>-</v>
      </c>
      <c r="D48" t="str">
        <f t="shared" si="1"/>
        <v/>
      </c>
      <c r="E48" t="str">
        <f t="shared" si="2"/>
        <v/>
      </c>
    </row>
    <row r="49" spans="1:5" x14ac:dyDescent="0.35">
      <c r="A49" t="s">
        <v>53</v>
      </c>
      <c r="C49" t="str">
        <f t="shared" si="0"/>
        <v>N</v>
      </c>
      <c r="D49" t="str">
        <f t="shared" si="1"/>
        <v>Deleted</v>
      </c>
      <c r="E49" t="str">
        <f t="shared" si="2"/>
        <v/>
      </c>
    </row>
    <row r="50" spans="1:5" x14ac:dyDescent="0.35">
      <c r="A50" t="s">
        <v>54</v>
      </c>
      <c r="C50" t="str">
        <f t="shared" si="0"/>
        <v>N</v>
      </c>
      <c r="D50" t="str">
        <f t="shared" si="1"/>
        <v>Deleted</v>
      </c>
      <c r="E50" t="str">
        <f t="shared" si="2"/>
        <v/>
      </c>
    </row>
    <row r="51" spans="1:5" x14ac:dyDescent="0.35">
      <c r="A51" t="s">
        <v>55</v>
      </c>
      <c r="B51" t="s">
        <v>55</v>
      </c>
      <c r="C51" t="str">
        <f t="shared" si="0"/>
        <v>Y</v>
      </c>
      <c r="D51" t="str">
        <f t="shared" si="1"/>
        <v/>
      </c>
      <c r="E51" t="str">
        <f t="shared" si="2"/>
        <v/>
      </c>
    </row>
    <row r="52" spans="1:5" x14ac:dyDescent="0.35">
      <c r="A52" t="s">
        <v>56</v>
      </c>
      <c r="B52" t="s">
        <v>56</v>
      </c>
      <c r="C52" t="str">
        <f t="shared" si="0"/>
        <v>Y</v>
      </c>
      <c r="D52" t="str">
        <f t="shared" si="1"/>
        <v/>
      </c>
      <c r="E52" t="str">
        <f t="shared" si="2"/>
        <v/>
      </c>
    </row>
    <row r="53" spans="1:5" x14ac:dyDescent="0.35">
      <c r="A53" t="s">
        <v>57</v>
      </c>
      <c r="B53" t="s">
        <v>57</v>
      </c>
      <c r="C53" t="str">
        <f t="shared" si="0"/>
        <v>Y</v>
      </c>
      <c r="D53" t="str">
        <f t="shared" si="1"/>
        <v/>
      </c>
      <c r="E53" t="str">
        <f t="shared" si="2"/>
        <v/>
      </c>
    </row>
    <row r="54" spans="1:5" x14ac:dyDescent="0.35">
      <c r="A54" t="s">
        <v>58</v>
      </c>
      <c r="B54" t="s">
        <v>58</v>
      </c>
      <c r="C54" t="str">
        <f t="shared" si="0"/>
        <v>Y</v>
      </c>
      <c r="D54" t="str">
        <f t="shared" si="1"/>
        <v/>
      </c>
      <c r="E54" t="str">
        <f t="shared" si="2"/>
        <v/>
      </c>
    </row>
    <row r="55" spans="1:5" x14ac:dyDescent="0.35">
      <c r="A55" t="s">
        <v>59</v>
      </c>
      <c r="B55" t="s">
        <v>59</v>
      </c>
      <c r="C55" t="str">
        <f t="shared" si="0"/>
        <v>Y</v>
      </c>
      <c r="D55" t="str">
        <f t="shared" si="1"/>
        <v/>
      </c>
      <c r="E55" t="str">
        <f t="shared" si="2"/>
        <v/>
      </c>
    </row>
    <row r="56" spans="1:5" x14ac:dyDescent="0.35">
      <c r="A56" t="s">
        <v>60</v>
      </c>
      <c r="B56" t="s">
        <v>60</v>
      </c>
      <c r="C56" t="str">
        <f t="shared" si="0"/>
        <v>Y</v>
      </c>
      <c r="D56" t="str">
        <f t="shared" si="1"/>
        <v/>
      </c>
      <c r="E56" t="str">
        <f t="shared" si="2"/>
        <v/>
      </c>
    </row>
    <row r="57" spans="1:5" x14ac:dyDescent="0.35">
      <c r="A57" t="s">
        <v>61</v>
      </c>
      <c r="B57" t="s">
        <v>61</v>
      </c>
      <c r="C57" t="str">
        <f t="shared" si="0"/>
        <v>Y</v>
      </c>
      <c r="D57" t="str">
        <f t="shared" si="1"/>
        <v/>
      </c>
      <c r="E57" t="str">
        <f t="shared" si="2"/>
        <v/>
      </c>
    </row>
    <row r="58" spans="1:5" x14ac:dyDescent="0.35">
      <c r="A58" t="s">
        <v>62</v>
      </c>
      <c r="C58" t="str">
        <f t="shared" si="0"/>
        <v>N</v>
      </c>
      <c r="D58" t="str">
        <f t="shared" si="1"/>
        <v>Deleted</v>
      </c>
      <c r="E58" t="str">
        <f t="shared" si="2"/>
        <v/>
      </c>
    </row>
    <row r="59" spans="1:5" x14ac:dyDescent="0.35">
      <c r="A59" t="s">
        <v>63</v>
      </c>
      <c r="C59" t="str">
        <f t="shared" si="0"/>
        <v>N</v>
      </c>
      <c r="D59" t="str">
        <f t="shared" si="1"/>
        <v>Deleted</v>
      </c>
      <c r="E59" t="str">
        <f t="shared" si="2"/>
        <v/>
      </c>
    </row>
    <row r="60" spans="1:5" x14ac:dyDescent="0.35">
      <c r="A60" t="s">
        <v>64</v>
      </c>
      <c r="B60" t="s">
        <v>64</v>
      </c>
      <c r="C60" t="str">
        <f t="shared" si="0"/>
        <v>Y</v>
      </c>
      <c r="D60" t="str">
        <f t="shared" si="1"/>
        <v/>
      </c>
      <c r="E60" t="str">
        <f t="shared" si="2"/>
        <v/>
      </c>
    </row>
    <row r="61" spans="1:5" x14ac:dyDescent="0.35">
      <c r="A61" t="s">
        <v>65</v>
      </c>
      <c r="C61" t="str">
        <f t="shared" si="0"/>
        <v>-</v>
      </c>
      <c r="D61" t="str">
        <f t="shared" si="1"/>
        <v/>
      </c>
      <c r="E61" t="str">
        <f t="shared" si="2"/>
        <v/>
      </c>
    </row>
    <row r="62" spans="1:5" x14ac:dyDescent="0.35">
      <c r="A62" t="s">
        <v>66</v>
      </c>
      <c r="C62" t="str">
        <f t="shared" si="0"/>
        <v>-</v>
      </c>
      <c r="D62" t="str">
        <f t="shared" si="1"/>
        <v/>
      </c>
      <c r="E62" t="str">
        <f t="shared" si="2"/>
        <v/>
      </c>
    </row>
    <row r="63" spans="1:5" x14ac:dyDescent="0.35">
      <c r="A63" t="s">
        <v>67</v>
      </c>
      <c r="C63" t="str">
        <f t="shared" si="0"/>
        <v>-</v>
      </c>
      <c r="D63" t="str">
        <f t="shared" si="1"/>
        <v/>
      </c>
      <c r="E63" t="str">
        <f t="shared" si="2"/>
        <v/>
      </c>
    </row>
    <row r="64" spans="1:5" x14ac:dyDescent="0.35">
      <c r="A64" t="s">
        <v>68</v>
      </c>
      <c r="B64" t="s">
        <v>68</v>
      </c>
      <c r="C64" t="str">
        <f t="shared" si="0"/>
        <v>Y</v>
      </c>
      <c r="D64" t="str">
        <f t="shared" si="1"/>
        <v/>
      </c>
      <c r="E64" t="str">
        <f t="shared" si="2"/>
        <v/>
      </c>
    </row>
    <row r="65" spans="1:5" x14ac:dyDescent="0.35">
      <c r="A65" t="s">
        <v>69</v>
      </c>
      <c r="C65" t="str">
        <f t="shared" si="0"/>
        <v>-</v>
      </c>
      <c r="D65" t="str">
        <f t="shared" si="1"/>
        <v/>
      </c>
      <c r="E65" t="str">
        <f t="shared" si="2"/>
        <v/>
      </c>
    </row>
    <row r="66" spans="1:5" x14ac:dyDescent="0.35">
      <c r="A66" t="s">
        <v>70</v>
      </c>
      <c r="C66" t="str">
        <f t="shared" ref="C66:C129" si="3">IF(A66=B66,"Y",IF(OR(ISNUMBER(SEARCH(".json",A66))=TRUE,ISNUMBER(SEARCH("_mer",A66))=TRUE,ISNUMBER(SEARCH("_normal",A66))=TRUE,ISNUMBER(SEARCH(".tga",A66))=TRUE),"-","N"))</f>
        <v>-</v>
      </c>
      <c r="D66" t="str">
        <f t="shared" si="1"/>
        <v/>
      </c>
      <c r="E66" t="str">
        <f t="shared" si="2"/>
        <v/>
      </c>
    </row>
    <row r="67" spans="1:5" x14ac:dyDescent="0.35">
      <c r="A67" t="s">
        <v>71</v>
      </c>
      <c r="C67" t="str">
        <f t="shared" si="3"/>
        <v>-</v>
      </c>
      <c r="D67" t="str">
        <f t="shared" ref="D67:D130" si="4">IF(A67="","Needs Texture",IF(OR(ISNUMBER(SEARCH("_mer",A67))=TRUE,ISNUMBER(SEARCH("_normal",A67))=TRUE,ISNUMBER(SEARCH(".tga",A67))=TRUE,ISNUMBER(SEARCH(".json",A67))=TRUE),"",IF(B67="","Deleted",IF(A67&lt;&gt;B67,"Rename",""))))</f>
        <v/>
      </c>
      <c r="E67" t="str">
        <f t="shared" ref="E67:E130" si="5">IF(ISNUMBER((SEARCH("Delete File",D67))),"del "&amp;A67,"")</f>
        <v/>
      </c>
    </row>
    <row r="68" spans="1:5" x14ac:dyDescent="0.35">
      <c r="A68" t="s">
        <v>72</v>
      </c>
      <c r="B68" t="s">
        <v>72</v>
      </c>
      <c r="C68" t="str">
        <f t="shared" si="3"/>
        <v>Y</v>
      </c>
      <c r="D68" t="str">
        <f t="shared" si="4"/>
        <v/>
      </c>
      <c r="E68" t="str">
        <f t="shared" si="5"/>
        <v/>
      </c>
    </row>
    <row r="69" spans="1:5" x14ac:dyDescent="0.35">
      <c r="A69" t="s">
        <v>73</v>
      </c>
      <c r="C69" t="str">
        <f t="shared" si="3"/>
        <v>-</v>
      </c>
      <c r="D69" t="str">
        <f t="shared" si="4"/>
        <v/>
      </c>
      <c r="E69" t="str">
        <f t="shared" si="5"/>
        <v/>
      </c>
    </row>
    <row r="70" spans="1:5" x14ac:dyDescent="0.35">
      <c r="A70" t="s">
        <v>74</v>
      </c>
      <c r="C70" t="str">
        <f t="shared" si="3"/>
        <v>-</v>
      </c>
      <c r="D70" t="str">
        <f t="shared" si="4"/>
        <v/>
      </c>
      <c r="E70" t="str">
        <f t="shared" si="5"/>
        <v/>
      </c>
    </row>
    <row r="71" spans="1:5" x14ac:dyDescent="0.35">
      <c r="A71" t="s">
        <v>75</v>
      </c>
      <c r="C71" t="str">
        <f t="shared" si="3"/>
        <v>-</v>
      </c>
      <c r="D71" t="str">
        <f t="shared" si="4"/>
        <v/>
      </c>
      <c r="E71" t="str">
        <f t="shared" si="5"/>
        <v/>
      </c>
    </row>
    <row r="72" spans="1:5" x14ac:dyDescent="0.35">
      <c r="A72" t="s">
        <v>76</v>
      </c>
      <c r="B72" t="s">
        <v>76</v>
      </c>
      <c r="C72" t="str">
        <f t="shared" si="3"/>
        <v>Y</v>
      </c>
      <c r="D72" t="str">
        <f t="shared" si="4"/>
        <v/>
      </c>
      <c r="E72" t="str">
        <f t="shared" si="5"/>
        <v/>
      </c>
    </row>
    <row r="73" spans="1:5" x14ac:dyDescent="0.35">
      <c r="A73" t="s">
        <v>77</v>
      </c>
      <c r="C73" t="str">
        <f t="shared" si="3"/>
        <v>-</v>
      </c>
      <c r="D73" t="str">
        <f t="shared" si="4"/>
        <v/>
      </c>
      <c r="E73" t="str">
        <f t="shared" si="5"/>
        <v/>
      </c>
    </row>
    <row r="74" spans="1:5" x14ac:dyDescent="0.35">
      <c r="A74" t="s">
        <v>78</v>
      </c>
      <c r="C74" t="str">
        <f t="shared" si="3"/>
        <v>-</v>
      </c>
      <c r="D74" t="str">
        <f t="shared" si="4"/>
        <v/>
      </c>
      <c r="E74" t="str">
        <f t="shared" si="5"/>
        <v/>
      </c>
    </row>
    <row r="75" spans="1:5" x14ac:dyDescent="0.35">
      <c r="A75" t="s">
        <v>79</v>
      </c>
      <c r="C75" t="str">
        <f t="shared" si="3"/>
        <v>-</v>
      </c>
      <c r="D75" t="str">
        <f t="shared" si="4"/>
        <v/>
      </c>
      <c r="E75" t="str">
        <f t="shared" si="5"/>
        <v/>
      </c>
    </row>
    <row r="76" spans="1:5" x14ac:dyDescent="0.35">
      <c r="A76" t="s">
        <v>80</v>
      </c>
      <c r="C76" t="str">
        <f t="shared" si="3"/>
        <v>N</v>
      </c>
      <c r="D76" t="str">
        <f t="shared" si="4"/>
        <v>Deleted</v>
      </c>
      <c r="E76" t="str">
        <f t="shared" si="5"/>
        <v/>
      </c>
    </row>
    <row r="77" spans="1:5" x14ac:dyDescent="0.35">
      <c r="A77" t="s">
        <v>81</v>
      </c>
      <c r="C77" t="str">
        <f t="shared" si="3"/>
        <v>N</v>
      </c>
      <c r="D77" t="str">
        <f t="shared" si="4"/>
        <v>Deleted</v>
      </c>
      <c r="E77" t="str">
        <f t="shared" si="5"/>
        <v/>
      </c>
    </row>
    <row r="78" spans="1:5" x14ac:dyDescent="0.35">
      <c r="A78" t="s">
        <v>82</v>
      </c>
      <c r="C78" t="str">
        <f t="shared" si="3"/>
        <v>N</v>
      </c>
      <c r="D78" t="str">
        <f t="shared" si="4"/>
        <v>Deleted</v>
      </c>
      <c r="E78" t="str">
        <f t="shared" si="5"/>
        <v/>
      </c>
    </row>
    <row r="79" spans="1:5" x14ac:dyDescent="0.35">
      <c r="A79" t="s">
        <v>83</v>
      </c>
      <c r="B79" t="s">
        <v>83</v>
      </c>
      <c r="C79" t="str">
        <f t="shared" si="3"/>
        <v>Y</v>
      </c>
      <c r="D79" t="str">
        <f t="shared" si="4"/>
        <v/>
      </c>
      <c r="E79" t="str">
        <f t="shared" si="5"/>
        <v/>
      </c>
    </row>
    <row r="80" spans="1:5" x14ac:dyDescent="0.35">
      <c r="A80" t="s">
        <v>84</v>
      </c>
      <c r="C80" t="str">
        <f t="shared" si="3"/>
        <v>-</v>
      </c>
      <c r="D80" t="str">
        <f t="shared" si="4"/>
        <v/>
      </c>
      <c r="E80" t="str">
        <f t="shared" si="5"/>
        <v/>
      </c>
    </row>
    <row r="81" spans="1:5" x14ac:dyDescent="0.35">
      <c r="A81" t="s">
        <v>85</v>
      </c>
      <c r="C81" t="str">
        <f t="shared" si="3"/>
        <v>-</v>
      </c>
      <c r="D81" t="str">
        <f t="shared" si="4"/>
        <v/>
      </c>
      <c r="E81" t="str">
        <f t="shared" si="5"/>
        <v/>
      </c>
    </row>
    <row r="82" spans="1:5" x14ac:dyDescent="0.35">
      <c r="A82" t="s">
        <v>86</v>
      </c>
      <c r="C82" t="str">
        <f t="shared" si="3"/>
        <v>-</v>
      </c>
      <c r="D82" t="str">
        <f t="shared" si="4"/>
        <v/>
      </c>
      <c r="E82" t="str">
        <f t="shared" si="5"/>
        <v/>
      </c>
    </row>
    <row r="83" spans="1:5" x14ac:dyDescent="0.35">
      <c r="A83" t="s">
        <v>87</v>
      </c>
      <c r="B83" t="s">
        <v>87</v>
      </c>
      <c r="C83" t="str">
        <f t="shared" si="3"/>
        <v>Y</v>
      </c>
      <c r="D83" t="str">
        <f t="shared" si="4"/>
        <v/>
      </c>
      <c r="E83" t="str">
        <f t="shared" si="5"/>
        <v/>
      </c>
    </row>
    <row r="84" spans="1:5" x14ac:dyDescent="0.35">
      <c r="A84" t="s">
        <v>88</v>
      </c>
      <c r="C84" t="str">
        <f t="shared" si="3"/>
        <v>-</v>
      </c>
      <c r="D84" t="str">
        <f t="shared" si="4"/>
        <v/>
      </c>
      <c r="E84" t="str">
        <f t="shared" si="5"/>
        <v/>
      </c>
    </row>
    <row r="85" spans="1:5" x14ac:dyDescent="0.35">
      <c r="A85" t="s">
        <v>89</v>
      </c>
      <c r="C85" t="str">
        <f t="shared" si="3"/>
        <v>-</v>
      </c>
      <c r="D85" t="str">
        <f t="shared" si="4"/>
        <v/>
      </c>
      <c r="E85" t="str">
        <f t="shared" si="5"/>
        <v/>
      </c>
    </row>
    <row r="86" spans="1:5" x14ac:dyDescent="0.35">
      <c r="A86" t="s">
        <v>90</v>
      </c>
      <c r="C86" t="str">
        <f t="shared" si="3"/>
        <v>-</v>
      </c>
      <c r="D86" t="str">
        <f t="shared" si="4"/>
        <v/>
      </c>
      <c r="E86" t="str">
        <f t="shared" si="5"/>
        <v/>
      </c>
    </row>
    <row r="87" spans="1:5" x14ac:dyDescent="0.35">
      <c r="A87" t="s">
        <v>91</v>
      </c>
      <c r="B87" t="s">
        <v>91</v>
      </c>
      <c r="C87" t="str">
        <f t="shared" si="3"/>
        <v>Y</v>
      </c>
      <c r="D87" t="str">
        <f t="shared" si="4"/>
        <v/>
      </c>
      <c r="E87" t="str">
        <f t="shared" si="5"/>
        <v/>
      </c>
    </row>
    <row r="88" spans="1:5" x14ac:dyDescent="0.35">
      <c r="A88" t="s">
        <v>92</v>
      </c>
      <c r="C88" t="str">
        <f t="shared" si="3"/>
        <v>-</v>
      </c>
      <c r="D88" t="str">
        <f t="shared" si="4"/>
        <v/>
      </c>
      <c r="E88" t="str">
        <f t="shared" si="5"/>
        <v/>
      </c>
    </row>
    <row r="89" spans="1:5" x14ac:dyDescent="0.35">
      <c r="A89" t="s">
        <v>93</v>
      </c>
      <c r="C89" t="str">
        <f t="shared" si="3"/>
        <v>-</v>
      </c>
      <c r="D89" t="str">
        <f t="shared" si="4"/>
        <v/>
      </c>
      <c r="E89" t="str">
        <f t="shared" si="5"/>
        <v/>
      </c>
    </row>
    <row r="90" spans="1:5" x14ac:dyDescent="0.35">
      <c r="A90" t="s">
        <v>94</v>
      </c>
      <c r="C90" t="str">
        <f t="shared" si="3"/>
        <v>-</v>
      </c>
      <c r="D90" t="str">
        <f t="shared" si="4"/>
        <v/>
      </c>
      <c r="E90" t="str">
        <f t="shared" si="5"/>
        <v/>
      </c>
    </row>
    <row r="91" spans="1:5" x14ac:dyDescent="0.35">
      <c r="A91" t="s">
        <v>95</v>
      </c>
      <c r="B91" t="s">
        <v>95</v>
      </c>
      <c r="C91" t="str">
        <f t="shared" si="3"/>
        <v>Y</v>
      </c>
      <c r="D91" t="str">
        <f t="shared" si="4"/>
        <v/>
      </c>
      <c r="E91" t="str">
        <f t="shared" si="5"/>
        <v/>
      </c>
    </row>
    <row r="92" spans="1:5" x14ac:dyDescent="0.35">
      <c r="A92" t="s">
        <v>96</v>
      </c>
      <c r="C92" t="str">
        <f t="shared" si="3"/>
        <v>-</v>
      </c>
      <c r="D92" t="str">
        <f t="shared" si="4"/>
        <v/>
      </c>
      <c r="E92" t="str">
        <f t="shared" si="5"/>
        <v/>
      </c>
    </row>
    <row r="93" spans="1:5" x14ac:dyDescent="0.35">
      <c r="A93" t="s">
        <v>97</v>
      </c>
      <c r="C93" t="str">
        <f t="shared" si="3"/>
        <v>-</v>
      </c>
      <c r="D93" t="str">
        <f t="shared" si="4"/>
        <v/>
      </c>
      <c r="E93" t="str">
        <f t="shared" si="5"/>
        <v/>
      </c>
    </row>
    <row r="94" spans="1:5" x14ac:dyDescent="0.35">
      <c r="A94" t="s">
        <v>98</v>
      </c>
      <c r="C94" t="str">
        <f t="shared" si="3"/>
        <v>-</v>
      </c>
      <c r="D94" t="str">
        <f t="shared" si="4"/>
        <v/>
      </c>
      <c r="E94" t="str">
        <f t="shared" si="5"/>
        <v/>
      </c>
    </row>
    <row r="95" spans="1:5" x14ac:dyDescent="0.35">
      <c r="A95" t="s">
        <v>99</v>
      </c>
      <c r="B95" t="s">
        <v>99</v>
      </c>
      <c r="C95" t="str">
        <f t="shared" si="3"/>
        <v>Y</v>
      </c>
      <c r="D95" t="str">
        <f t="shared" si="4"/>
        <v/>
      </c>
      <c r="E95" t="str">
        <f t="shared" si="5"/>
        <v/>
      </c>
    </row>
    <row r="96" spans="1:5" x14ac:dyDescent="0.35">
      <c r="A96" t="s">
        <v>100</v>
      </c>
      <c r="C96" t="str">
        <f t="shared" si="3"/>
        <v>-</v>
      </c>
      <c r="D96" t="str">
        <f t="shared" si="4"/>
        <v/>
      </c>
      <c r="E96" t="str">
        <f t="shared" si="5"/>
        <v/>
      </c>
    </row>
    <row r="97" spans="1:5" x14ac:dyDescent="0.35">
      <c r="A97" t="s">
        <v>101</v>
      </c>
      <c r="C97" t="str">
        <f t="shared" si="3"/>
        <v>-</v>
      </c>
      <c r="D97" t="str">
        <f t="shared" si="4"/>
        <v/>
      </c>
      <c r="E97" t="str">
        <f t="shared" si="5"/>
        <v/>
      </c>
    </row>
    <row r="98" spans="1:5" x14ac:dyDescent="0.35">
      <c r="A98" t="s">
        <v>102</v>
      </c>
      <c r="C98" t="str">
        <f t="shared" si="3"/>
        <v>-</v>
      </c>
      <c r="D98" t="str">
        <f t="shared" si="4"/>
        <v/>
      </c>
      <c r="E98" t="str">
        <f t="shared" si="5"/>
        <v/>
      </c>
    </row>
    <row r="99" spans="1:5" x14ac:dyDescent="0.35">
      <c r="A99" t="s">
        <v>103</v>
      </c>
      <c r="B99" t="s">
        <v>103</v>
      </c>
      <c r="C99" t="str">
        <f t="shared" si="3"/>
        <v>Y</v>
      </c>
      <c r="D99" t="str">
        <f t="shared" si="4"/>
        <v/>
      </c>
      <c r="E99" t="str">
        <f t="shared" si="5"/>
        <v/>
      </c>
    </row>
    <row r="100" spans="1:5" x14ac:dyDescent="0.35">
      <c r="A100" t="s">
        <v>104</v>
      </c>
      <c r="B100" t="s">
        <v>104</v>
      </c>
      <c r="C100" t="str">
        <f t="shared" si="3"/>
        <v>Y</v>
      </c>
      <c r="D100" t="str">
        <f t="shared" si="4"/>
        <v/>
      </c>
      <c r="E100" t="str">
        <f t="shared" si="5"/>
        <v/>
      </c>
    </row>
    <row r="101" spans="1:5" x14ac:dyDescent="0.35">
      <c r="A101" t="s">
        <v>105</v>
      </c>
      <c r="C101" t="str">
        <f t="shared" si="3"/>
        <v>-</v>
      </c>
      <c r="D101" t="str">
        <f t="shared" si="4"/>
        <v/>
      </c>
      <c r="E101" t="str">
        <f t="shared" si="5"/>
        <v/>
      </c>
    </row>
    <row r="102" spans="1:5" x14ac:dyDescent="0.35">
      <c r="A102" t="s">
        <v>106</v>
      </c>
      <c r="C102" t="str">
        <f t="shared" si="3"/>
        <v>-</v>
      </c>
      <c r="D102" t="str">
        <f t="shared" si="4"/>
        <v/>
      </c>
      <c r="E102" t="str">
        <f t="shared" si="5"/>
        <v/>
      </c>
    </row>
    <row r="103" spans="1:5" x14ac:dyDescent="0.35">
      <c r="A103" t="s">
        <v>107</v>
      </c>
      <c r="C103" t="str">
        <f t="shared" si="3"/>
        <v>-</v>
      </c>
      <c r="D103" t="str">
        <f t="shared" si="4"/>
        <v/>
      </c>
      <c r="E103" t="str">
        <f t="shared" si="5"/>
        <v/>
      </c>
    </row>
    <row r="104" spans="1:5" x14ac:dyDescent="0.35">
      <c r="A104" t="s">
        <v>108</v>
      </c>
      <c r="B104" t="s">
        <v>108</v>
      </c>
      <c r="C104" t="str">
        <f t="shared" si="3"/>
        <v>Y</v>
      </c>
      <c r="D104" t="str">
        <f t="shared" si="4"/>
        <v/>
      </c>
      <c r="E104" t="str">
        <f t="shared" si="5"/>
        <v/>
      </c>
    </row>
    <row r="105" spans="1:5" x14ac:dyDescent="0.35">
      <c r="A105" t="s">
        <v>109</v>
      </c>
      <c r="C105" t="str">
        <f t="shared" si="3"/>
        <v>-</v>
      </c>
      <c r="D105" t="str">
        <f t="shared" si="4"/>
        <v/>
      </c>
      <c r="E105" t="str">
        <f t="shared" si="5"/>
        <v/>
      </c>
    </row>
    <row r="106" spans="1:5" x14ac:dyDescent="0.35">
      <c r="A106" t="s">
        <v>110</v>
      </c>
      <c r="C106" t="str">
        <f t="shared" si="3"/>
        <v>-</v>
      </c>
      <c r="D106" t="str">
        <f t="shared" si="4"/>
        <v/>
      </c>
      <c r="E106" t="str">
        <f t="shared" si="5"/>
        <v/>
      </c>
    </row>
    <row r="107" spans="1:5" x14ac:dyDescent="0.35">
      <c r="A107" t="s">
        <v>111</v>
      </c>
      <c r="C107" t="str">
        <f t="shared" si="3"/>
        <v>-</v>
      </c>
      <c r="D107" t="str">
        <f t="shared" si="4"/>
        <v/>
      </c>
      <c r="E107" t="str">
        <f t="shared" si="5"/>
        <v/>
      </c>
    </row>
    <row r="108" spans="1:5" x14ac:dyDescent="0.35">
      <c r="A108" t="s">
        <v>112</v>
      </c>
      <c r="C108" t="str">
        <f t="shared" si="3"/>
        <v>N</v>
      </c>
      <c r="D108" t="str">
        <f t="shared" si="4"/>
        <v>Deleted</v>
      </c>
      <c r="E108" t="str">
        <f t="shared" si="5"/>
        <v/>
      </c>
    </row>
    <row r="109" spans="1:5" x14ac:dyDescent="0.35">
      <c r="A109" t="s">
        <v>113</v>
      </c>
      <c r="B109" t="s">
        <v>113</v>
      </c>
      <c r="C109" t="str">
        <f t="shared" si="3"/>
        <v>Y</v>
      </c>
      <c r="D109" t="str">
        <f t="shared" si="4"/>
        <v/>
      </c>
      <c r="E109" t="str">
        <f t="shared" si="5"/>
        <v/>
      </c>
    </row>
    <row r="110" spans="1:5" x14ac:dyDescent="0.35">
      <c r="A110" t="s">
        <v>114</v>
      </c>
      <c r="C110" t="str">
        <f t="shared" si="3"/>
        <v>-</v>
      </c>
      <c r="D110" t="str">
        <f t="shared" si="4"/>
        <v/>
      </c>
      <c r="E110" t="str">
        <f t="shared" si="5"/>
        <v/>
      </c>
    </row>
    <row r="111" spans="1:5" x14ac:dyDescent="0.35">
      <c r="A111" t="s">
        <v>115</v>
      </c>
      <c r="C111" t="str">
        <f t="shared" si="3"/>
        <v>-</v>
      </c>
      <c r="D111" t="str">
        <f t="shared" si="4"/>
        <v/>
      </c>
      <c r="E111" t="str">
        <f t="shared" si="5"/>
        <v/>
      </c>
    </row>
    <row r="112" spans="1:5" x14ac:dyDescent="0.35">
      <c r="A112" t="s">
        <v>116</v>
      </c>
      <c r="C112" t="str">
        <f t="shared" si="3"/>
        <v>-</v>
      </c>
      <c r="D112" t="str">
        <f t="shared" si="4"/>
        <v/>
      </c>
      <c r="E112" t="str">
        <f t="shared" si="5"/>
        <v/>
      </c>
    </row>
    <row r="113" spans="1:5" x14ac:dyDescent="0.35">
      <c r="A113" t="s">
        <v>117</v>
      </c>
      <c r="B113" t="s">
        <v>117</v>
      </c>
      <c r="C113" t="str">
        <f t="shared" si="3"/>
        <v>Y</v>
      </c>
      <c r="D113" t="str">
        <f t="shared" si="4"/>
        <v/>
      </c>
      <c r="E113" t="str">
        <f t="shared" si="5"/>
        <v/>
      </c>
    </row>
    <row r="114" spans="1:5" x14ac:dyDescent="0.35">
      <c r="A114" t="s">
        <v>118</v>
      </c>
      <c r="C114" t="str">
        <f t="shared" si="3"/>
        <v>-</v>
      </c>
      <c r="D114" t="str">
        <f t="shared" si="4"/>
        <v/>
      </c>
      <c r="E114" t="str">
        <f t="shared" si="5"/>
        <v/>
      </c>
    </row>
    <row r="115" spans="1:5" x14ac:dyDescent="0.35">
      <c r="A115" t="s">
        <v>119</v>
      </c>
      <c r="C115" t="str">
        <f t="shared" si="3"/>
        <v>-</v>
      </c>
      <c r="D115" t="str">
        <f t="shared" si="4"/>
        <v/>
      </c>
      <c r="E115" t="str">
        <f t="shared" si="5"/>
        <v/>
      </c>
    </row>
    <row r="116" spans="1:5" x14ac:dyDescent="0.35">
      <c r="A116" t="s">
        <v>120</v>
      </c>
      <c r="C116" t="str">
        <f t="shared" si="3"/>
        <v>-</v>
      </c>
      <c r="D116" t="str">
        <f t="shared" si="4"/>
        <v/>
      </c>
      <c r="E116" t="str">
        <f t="shared" si="5"/>
        <v/>
      </c>
    </row>
    <row r="117" spans="1:5" x14ac:dyDescent="0.35">
      <c r="A117" t="s">
        <v>121</v>
      </c>
      <c r="B117" t="s">
        <v>121</v>
      </c>
      <c r="C117" t="str">
        <f t="shared" si="3"/>
        <v>Y</v>
      </c>
      <c r="D117" t="str">
        <f t="shared" si="4"/>
        <v/>
      </c>
      <c r="E117" t="str">
        <f t="shared" si="5"/>
        <v/>
      </c>
    </row>
    <row r="118" spans="1:5" x14ac:dyDescent="0.35">
      <c r="A118" t="s">
        <v>122</v>
      </c>
      <c r="B118" t="s">
        <v>122</v>
      </c>
      <c r="C118" t="str">
        <f t="shared" si="3"/>
        <v>Y</v>
      </c>
      <c r="D118" t="str">
        <f t="shared" si="4"/>
        <v/>
      </c>
      <c r="E118" t="str">
        <f t="shared" si="5"/>
        <v/>
      </c>
    </row>
    <row r="119" spans="1:5" x14ac:dyDescent="0.35">
      <c r="A119" t="s">
        <v>123</v>
      </c>
      <c r="B119" t="s">
        <v>123</v>
      </c>
      <c r="C119" t="str">
        <f t="shared" si="3"/>
        <v>Y</v>
      </c>
      <c r="D119" t="str">
        <f t="shared" si="4"/>
        <v/>
      </c>
      <c r="E119" t="str">
        <f t="shared" si="5"/>
        <v/>
      </c>
    </row>
    <row r="120" spans="1:5" x14ac:dyDescent="0.35">
      <c r="A120" t="s">
        <v>124</v>
      </c>
      <c r="B120" t="s">
        <v>124</v>
      </c>
      <c r="C120" t="str">
        <f t="shared" si="3"/>
        <v>Y</v>
      </c>
      <c r="D120" t="str">
        <f t="shared" si="4"/>
        <v/>
      </c>
      <c r="E120" t="str">
        <f t="shared" si="5"/>
        <v/>
      </c>
    </row>
    <row r="121" spans="1:5" x14ac:dyDescent="0.35">
      <c r="A121" t="s">
        <v>125</v>
      </c>
      <c r="B121" t="s">
        <v>125</v>
      </c>
      <c r="C121" t="str">
        <f t="shared" si="3"/>
        <v>Y</v>
      </c>
      <c r="D121" t="str">
        <f t="shared" si="4"/>
        <v/>
      </c>
      <c r="E121" t="str">
        <f t="shared" si="5"/>
        <v/>
      </c>
    </row>
    <row r="122" spans="1:5" x14ac:dyDescent="0.35">
      <c r="A122" t="s">
        <v>126</v>
      </c>
      <c r="B122" t="s">
        <v>126</v>
      </c>
      <c r="C122" t="str">
        <f t="shared" si="3"/>
        <v>Y</v>
      </c>
      <c r="D122" t="str">
        <f t="shared" si="4"/>
        <v/>
      </c>
      <c r="E122" t="str">
        <f t="shared" si="5"/>
        <v/>
      </c>
    </row>
    <row r="123" spans="1:5" x14ac:dyDescent="0.35">
      <c r="A123" t="s">
        <v>127</v>
      </c>
      <c r="C123" t="str">
        <f t="shared" si="3"/>
        <v>N</v>
      </c>
      <c r="D123" t="str">
        <f t="shared" si="4"/>
        <v>Deleted</v>
      </c>
      <c r="E123" t="str">
        <f t="shared" si="5"/>
        <v/>
      </c>
    </row>
    <row r="124" spans="1:5" x14ac:dyDescent="0.35">
      <c r="A124" t="s">
        <v>128</v>
      </c>
      <c r="B124" t="s">
        <v>128</v>
      </c>
      <c r="C124" t="str">
        <f t="shared" si="3"/>
        <v>Y</v>
      </c>
      <c r="D124" t="str">
        <f t="shared" si="4"/>
        <v/>
      </c>
      <c r="E124" t="str">
        <f t="shared" si="5"/>
        <v/>
      </c>
    </row>
    <row r="125" spans="1:5" x14ac:dyDescent="0.35">
      <c r="A125" t="s">
        <v>129</v>
      </c>
      <c r="C125" t="str">
        <f t="shared" si="3"/>
        <v>-</v>
      </c>
      <c r="D125" t="str">
        <f t="shared" si="4"/>
        <v/>
      </c>
      <c r="E125" t="str">
        <f t="shared" si="5"/>
        <v/>
      </c>
    </row>
    <row r="126" spans="1:5" x14ac:dyDescent="0.35">
      <c r="A126" t="s">
        <v>130</v>
      </c>
      <c r="B126" t="s">
        <v>130</v>
      </c>
      <c r="C126" t="str">
        <f t="shared" si="3"/>
        <v>Y</v>
      </c>
      <c r="D126" t="str">
        <f t="shared" si="4"/>
        <v/>
      </c>
      <c r="E126" t="str">
        <f t="shared" si="5"/>
        <v/>
      </c>
    </row>
    <row r="127" spans="1:5" x14ac:dyDescent="0.35">
      <c r="A127" t="s">
        <v>131</v>
      </c>
      <c r="C127" t="str">
        <f t="shared" si="3"/>
        <v>-</v>
      </c>
      <c r="D127" t="str">
        <f t="shared" si="4"/>
        <v/>
      </c>
      <c r="E127" t="str">
        <f t="shared" si="5"/>
        <v/>
      </c>
    </row>
    <row r="128" spans="1:5" x14ac:dyDescent="0.35">
      <c r="A128" t="s">
        <v>132</v>
      </c>
      <c r="C128" t="str">
        <f t="shared" si="3"/>
        <v>-</v>
      </c>
      <c r="D128" t="str">
        <f t="shared" si="4"/>
        <v/>
      </c>
      <c r="E128" t="str">
        <f t="shared" si="5"/>
        <v/>
      </c>
    </row>
    <row r="129" spans="1:5" x14ac:dyDescent="0.35">
      <c r="A129" t="s">
        <v>133</v>
      </c>
      <c r="C129" t="str">
        <f t="shared" si="3"/>
        <v>-</v>
      </c>
      <c r="D129" t="str">
        <f t="shared" si="4"/>
        <v/>
      </c>
      <c r="E129" t="str">
        <f t="shared" si="5"/>
        <v/>
      </c>
    </row>
    <row r="130" spans="1:5" x14ac:dyDescent="0.35">
      <c r="A130" t="s">
        <v>134</v>
      </c>
      <c r="C130" t="str">
        <f t="shared" ref="C130:C193" si="6">IF(A130=B130,"Y",IF(OR(ISNUMBER(SEARCH(".json",A130))=TRUE,ISNUMBER(SEARCH("_mer",A130))=TRUE,ISNUMBER(SEARCH("_normal",A130))=TRUE,ISNUMBER(SEARCH(".tga",A130))=TRUE),"-","N"))</f>
        <v>-</v>
      </c>
      <c r="D130" t="str">
        <f t="shared" si="4"/>
        <v/>
      </c>
      <c r="E130" t="str">
        <f t="shared" si="5"/>
        <v/>
      </c>
    </row>
    <row r="131" spans="1:5" x14ac:dyDescent="0.35">
      <c r="A131" t="s">
        <v>135</v>
      </c>
      <c r="C131" t="str">
        <f t="shared" si="6"/>
        <v>-</v>
      </c>
      <c r="D131" t="str">
        <f t="shared" ref="D131:D194" si="7">IF(A131="","Needs Texture",IF(OR(ISNUMBER(SEARCH("_mer",A131))=TRUE,ISNUMBER(SEARCH("_normal",A131))=TRUE,ISNUMBER(SEARCH(".tga",A131))=TRUE,ISNUMBER(SEARCH(".json",A131))=TRUE),"",IF(B131="","Deleted",IF(A131&lt;&gt;B131,"Rename",""))))</f>
        <v/>
      </c>
      <c r="E131" t="str">
        <f t="shared" ref="E131:E194" si="8">IF(ISNUMBER((SEARCH("Delete File",D131))),"del "&amp;A131,"")</f>
        <v/>
      </c>
    </row>
    <row r="132" spans="1:5" x14ac:dyDescent="0.35">
      <c r="A132" t="s">
        <v>136</v>
      </c>
      <c r="B132" t="s">
        <v>136</v>
      </c>
      <c r="C132" t="str">
        <f t="shared" si="6"/>
        <v>Y</v>
      </c>
      <c r="D132" t="str">
        <f t="shared" si="7"/>
        <v/>
      </c>
      <c r="E132" t="str">
        <f t="shared" si="8"/>
        <v/>
      </c>
    </row>
    <row r="133" spans="1:5" x14ac:dyDescent="0.35">
      <c r="A133" t="s">
        <v>137</v>
      </c>
      <c r="C133" t="str">
        <f t="shared" si="6"/>
        <v>-</v>
      </c>
      <c r="D133" t="str">
        <f t="shared" si="7"/>
        <v/>
      </c>
      <c r="E133" t="str">
        <f t="shared" si="8"/>
        <v/>
      </c>
    </row>
    <row r="134" spans="1:5" x14ac:dyDescent="0.35">
      <c r="A134" t="s">
        <v>138</v>
      </c>
      <c r="C134" t="str">
        <f t="shared" si="6"/>
        <v>-</v>
      </c>
      <c r="D134" t="str">
        <f t="shared" si="7"/>
        <v/>
      </c>
      <c r="E134" t="str">
        <f t="shared" si="8"/>
        <v/>
      </c>
    </row>
    <row r="135" spans="1:5" x14ac:dyDescent="0.35">
      <c r="A135" t="s">
        <v>139</v>
      </c>
      <c r="C135" t="str">
        <f t="shared" si="6"/>
        <v>-</v>
      </c>
      <c r="D135" t="str">
        <f t="shared" si="7"/>
        <v/>
      </c>
      <c r="E135" t="str">
        <f t="shared" si="8"/>
        <v/>
      </c>
    </row>
    <row r="136" spans="1:5" x14ac:dyDescent="0.35">
      <c r="A136" t="s">
        <v>140</v>
      </c>
      <c r="B136" t="s">
        <v>140</v>
      </c>
      <c r="C136" t="str">
        <f t="shared" si="6"/>
        <v>Y</v>
      </c>
      <c r="D136" t="str">
        <f t="shared" si="7"/>
        <v/>
      </c>
      <c r="E136" t="str">
        <f t="shared" si="8"/>
        <v/>
      </c>
    </row>
    <row r="137" spans="1:5" x14ac:dyDescent="0.35">
      <c r="A137" t="s">
        <v>141</v>
      </c>
      <c r="C137" t="str">
        <f t="shared" si="6"/>
        <v>-</v>
      </c>
      <c r="D137" t="str">
        <f t="shared" si="7"/>
        <v/>
      </c>
      <c r="E137" t="str">
        <f t="shared" si="8"/>
        <v/>
      </c>
    </row>
    <row r="138" spans="1:5" x14ac:dyDescent="0.35">
      <c r="A138" t="s">
        <v>142</v>
      </c>
      <c r="C138" t="str">
        <f t="shared" si="6"/>
        <v>-</v>
      </c>
      <c r="D138" t="str">
        <f t="shared" si="7"/>
        <v/>
      </c>
      <c r="E138" t="str">
        <f t="shared" si="8"/>
        <v/>
      </c>
    </row>
    <row r="139" spans="1:5" x14ac:dyDescent="0.35">
      <c r="A139" t="s">
        <v>143</v>
      </c>
      <c r="C139" t="str">
        <f t="shared" si="6"/>
        <v>-</v>
      </c>
      <c r="D139" t="str">
        <f t="shared" si="7"/>
        <v/>
      </c>
      <c r="E139" t="str">
        <f t="shared" si="8"/>
        <v/>
      </c>
    </row>
    <row r="140" spans="1:5" x14ac:dyDescent="0.35">
      <c r="A140" t="s">
        <v>144</v>
      </c>
      <c r="C140" t="str">
        <f t="shared" si="6"/>
        <v>N</v>
      </c>
      <c r="D140" t="str">
        <f t="shared" si="7"/>
        <v>Deleted</v>
      </c>
      <c r="E140" t="str">
        <f t="shared" si="8"/>
        <v/>
      </c>
    </row>
    <row r="141" spans="1:5" x14ac:dyDescent="0.35">
      <c r="A141" t="s">
        <v>145</v>
      </c>
      <c r="C141" t="str">
        <f t="shared" si="6"/>
        <v>N</v>
      </c>
      <c r="D141" t="str">
        <f t="shared" si="7"/>
        <v>Deleted</v>
      </c>
      <c r="E141" t="str">
        <f t="shared" si="8"/>
        <v/>
      </c>
    </row>
    <row r="142" spans="1:5" x14ac:dyDescent="0.35">
      <c r="A142" t="s">
        <v>146</v>
      </c>
      <c r="C142" t="str">
        <f t="shared" si="6"/>
        <v>N</v>
      </c>
      <c r="D142" t="str">
        <f t="shared" si="7"/>
        <v>Deleted</v>
      </c>
      <c r="E142" t="str">
        <f t="shared" si="8"/>
        <v/>
      </c>
    </row>
    <row r="143" spans="1:5" x14ac:dyDescent="0.35">
      <c r="A143" t="s">
        <v>147</v>
      </c>
      <c r="C143" t="str">
        <f t="shared" si="6"/>
        <v>N</v>
      </c>
      <c r="D143" t="str">
        <f t="shared" si="7"/>
        <v>Deleted</v>
      </c>
      <c r="E143" t="str">
        <f t="shared" si="8"/>
        <v/>
      </c>
    </row>
    <row r="144" spans="1:5" x14ac:dyDescent="0.35">
      <c r="A144" t="s">
        <v>148</v>
      </c>
      <c r="B144" t="s">
        <v>148</v>
      </c>
      <c r="C144" t="str">
        <f t="shared" si="6"/>
        <v>Y</v>
      </c>
      <c r="D144" t="str">
        <f t="shared" si="7"/>
        <v/>
      </c>
      <c r="E144" t="str">
        <f t="shared" si="8"/>
        <v/>
      </c>
    </row>
    <row r="145" spans="1:5" x14ac:dyDescent="0.35">
      <c r="A145" t="s">
        <v>149</v>
      </c>
      <c r="C145" t="str">
        <f t="shared" si="6"/>
        <v>-</v>
      </c>
      <c r="D145" t="str">
        <f t="shared" si="7"/>
        <v/>
      </c>
      <c r="E145" t="str">
        <f t="shared" si="8"/>
        <v/>
      </c>
    </row>
    <row r="146" spans="1:5" x14ac:dyDescent="0.35">
      <c r="A146" t="s">
        <v>150</v>
      </c>
      <c r="C146" t="str">
        <f t="shared" si="6"/>
        <v>-</v>
      </c>
      <c r="D146" t="str">
        <f t="shared" si="7"/>
        <v/>
      </c>
      <c r="E146" t="str">
        <f t="shared" si="8"/>
        <v/>
      </c>
    </row>
    <row r="147" spans="1:5" x14ac:dyDescent="0.35">
      <c r="A147" t="s">
        <v>151</v>
      </c>
      <c r="C147" t="str">
        <f t="shared" si="6"/>
        <v>-</v>
      </c>
      <c r="D147" t="str">
        <f t="shared" si="7"/>
        <v/>
      </c>
      <c r="E147" t="str">
        <f t="shared" si="8"/>
        <v/>
      </c>
    </row>
    <row r="148" spans="1:5" x14ac:dyDescent="0.35">
      <c r="A148" t="s">
        <v>152</v>
      </c>
      <c r="B148" t="s">
        <v>152</v>
      </c>
      <c r="C148" t="str">
        <f t="shared" si="6"/>
        <v>Y</v>
      </c>
      <c r="D148" t="str">
        <f t="shared" si="7"/>
        <v/>
      </c>
      <c r="E148" t="str">
        <f t="shared" si="8"/>
        <v/>
      </c>
    </row>
    <row r="149" spans="1:5" x14ac:dyDescent="0.35">
      <c r="A149" t="s">
        <v>153</v>
      </c>
      <c r="C149" t="str">
        <f t="shared" si="6"/>
        <v>-</v>
      </c>
      <c r="D149" t="str">
        <f t="shared" si="7"/>
        <v/>
      </c>
      <c r="E149" t="str">
        <f t="shared" si="8"/>
        <v/>
      </c>
    </row>
    <row r="150" spans="1:5" x14ac:dyDescent="0.35">
      <c r="A150" t="s">
        <v>154</v>
      </c>
      <c r="C150" t="str">
        <f t="shared" si="6"/>
        <v>-</v>
      </c>
      <c r="D150" t="str">
        <f t="shared" si="7"/>
        <v/>
      </c>
      <c r="E150" t="str">
        <f t="shared" si="8"/>
        <v/>
      </c>
    </row>
    <row r="151" spans="1:5" x14ac:dyDescent="0.35">
      <c r="A151" t="s">
        <v>155</v>
      </c>
      <c r="C151" t="str">
        <f t="shared" si="6"/>
        <v>-</v>
      </c>
      <c r="D151" t="str">
        <f t="shared" si="7"/>
        <v/>
      </c>
      <c r="E151" t="str">
        <f t="shared" si="8"/>
        <v/>
      </c>
    </row>
    <row r="152" spans="1:5" x14ac:dyDescent="0.35">
      <c r="A152" t="s">
        <v>156</v>
      </c>
      <c r="B152" t="s">
        <v>156</v>
      </c>
      <c r="C152" t="str">
        <f t="shared" si="6"/>
        <v>Y</v>
      </c>
      <c r="D152" t="str">
        <f t="shared" si="7"/>
        <v/>
      </c>
      <c r="E152" t="str">
        <f t="shared" si="8"/>
        <v/>
      </c>
    </row>
    <row r="153" spans="1:5" x14ac:dyDescent="0.35">
      <c r="A153" t="s">
        <v>157</v>
      </c>
      <c r="C153" t="str">
        <f t="shared" si="6"/>
        <v>-</v>
      </c>
      <c r="D153" t="str">
        <f t="shared" si="7"/>
        <v/>
      </c>
      <c r="E153" t="str">
        <f t="shared" si="8"/>
        <v/>
      </c>
    </row>
    <row r="154" spans="1:5" x14ac:dyDescent="0.35">
      <c r="A154" t="s">
        <v>158</v>
      </c>
      <c r="C154" t="str">
        <f t="shared" si="6"/>
        <v>-</v>
      </c>
      <c r="D154" t="str">
        <f t="shared" si="7"/>
        <v/>
      </c>
      <c r="E154" t="str">
        <f t="shared" si="8"/>
        <v/>
      </c>
    </row>
    <row r="155" spans="1:5" x14ac:dyDescent="0.35">
      <c r="A155" t="s">
        <v>159</v>
      </c>
      <c r="C155" t="str">
        <f t="shared" si="6"/>
        <v>-</v>
      </c>
      <c r="D155" t="str">
        <f t="shared" si="7"/>
        <v/>
      </c>
      <c r="E155" t="str">
        <f t="shared" si="8"/>
        <v/>
      </c>
    </row>
    <row r="156" spans="1:5" x14ac:dyDescent="0.35">
      <c r="A156" t="s">
        <v>160</v>
      </c>
      <c r="B156" t="s">
        <v>160</v>
      </c>
      <c r="C156" t="str">
        <f t="shared" si="6"/>
        <v>Y</v>
      </c>
      <c r="D156" t="str">
        <f t="shared" si="7"/>
        <v/>
      </c>
      <c r="E156" t="str">
        <f t="shared" si="8"/>
        <v/>
      </c>
    </row>
    <row r="157" spans="1:5" x14ac:dyDescent="0.35">
      <c r="A157" t="s">
        <v>161</v>
      </c>
      <c r="C157" t="str">
        <f t="shared" si="6"/>
        <v>-</v>
      </c>
      <c r="D157" t="str">
        <f t="shared" si="7"/>
        <v/>
      </c>
      <c r="E157" t="str">
        <f t="shared" si="8"/>
        <v/>
      </c>
    </row>
    <row r="158" spans="1:5" x14ac:dyDescent="0.35">
      <c r="A158" t="s">
        <v>162</v>
      </c>
      <c r="C158" t="str">
        <f t="shared" si="6"/>
        <v>-</v>
      </c>
      <c r="D158" t="str">
        <f t="shared" si="7"/>
        <v/>
      </c>
      <c r="E158" t="str">
        <f t="shared" si="8"/>
        <v/>
      </c>
    </row>
    <row r="159" spans="1:5" x14ac:dyDescent="0.35">
      <c r="A159" t="s">
        <v>163</v>
      </c>
      <c r="C159" t="str">
        <f t="shared" si="6"/>
        <v>-</v>
      </c>
      <c r="D159" t="str">
        <f t="shared" si="7"/>
        <v/>
      </c>
      <c r="E159" t="str">
        <f t="shared" si="8"/>
        <v/>
      </c>
    </row>
    <row r="160" spans="1:5" x14ac:dyDescent="0.35">
      <c r="A160" t="s">
        <v>164</v>
      </c>
      <c r="B160" t="s">
        <v>164</v>
      </c>
      <c r="C160" t="str">
        <f t="shared" si="6"/>
        <v>Y</v>
      </c>
      <c r="D160" t="str">
        <f t="shared" si="7"/>
        <v/>
      </c>
      <c r="E160" t="str">
        <f t="shared" si="8"/>
        <v/>
      </c>
    </row>
    <row r="161" spans="1:5" x14ac:dyDescent="0.35">
      <c r="A161" t="s">
        <v>165</v>
      </c>
      <c r="C161" t="str">
        <f t="shared" si="6"/>
        <v>-</v>
      </c>
      <c r="D161" t="str">
        <f t="shared" si="7"/>
        <v/>
      </c>
      <c r="E161" t="str">
        <f t="shared" si="8"/>
        <v/>
      </c>
    </row>
    <row r="162" spans="1:5" x14ac:dyDescent="0.35">
      <c r="A162" t="s">
        <v>166</v>
      </c>
      <c r="C162" t="str">
        <f t="shared" si="6"/>
        <v>-</v>
      </c>
      <c r="D162" t="str">
        <f t="shared" si="7"/>
        <v/>
      </c>
      <c r="E162" t="str">
        <f t="shared" si="8"/>
        <v/>
      </c>
    </row>
    <row r="163" spans="1:5" x14ac:dyDescent="0.35">
      <c r="A163" t="s">
        <v>167</v>
      </c>
      <c r="C163" t="str">
        <f t="shared" si="6"/>
        <v>-</v>
      </c>
      <c r="D163" t="str">
        <f t="shared" si="7"/>
        <v/>
      </c>
      <c r="E163" t="str">
        <f t="shared" si="8"/>
        <v/>
      </c>
    </row>
    <row r="164" spans="1:5" x14ac:dyDescent="0.35">
      <c r="A164" t="s">
        <v>168</v>
      </c>
      <c r="B164" t="s">
        <v>168</v>
      </c>
      <c r="C164" t="str">
        <f t="shared" si="6"/>
        <v>Y</v>
      </c>
      <c r="D164" t="str">
        <f t="shared" si="7"/>
        <v/>
      </c>
      <c r="E164" t="str">
        <f t="shared" si="8"/>
        <v/>
      </c>
    </row>
    <row r="165" spans="1:5" x14ac:dyDescent="0.35">
      <c r="A165" t="s">
        <v>169</v>
      </c>
      <c r="C165" t="str">
        <f t="shared" si="6"/>
        <v>-</v>
      </c>
      <c r="D165" t="str">
        <f t="shared" si="7"/>
        <v/>
      </c>
      <c r="E165" t="str">
        <f t="shared" si="8"/>
        <v/>
      </c>
    </row>
    <row r="166" spans="1:5" x14ac:dyDescent="0.35">
      <c r="A166" t="s">
        <v>170</v>
      </c>
      <c r="B166" t="s">
        <v>170</v>
      </c>
      <c r="C166" t="str">
        <f t="shared" si="6"/>
        <v>Y</v>
      </c>
      <c r="D166" t="str">
        <f t="shared" si="7"/>
        <v/>
      </c>
      <c r="E166" t="str">
        <f t="shared" si="8"/>
        <v/>
      </c>
    </row>
    <row r="167" spans="1:5" x14ac:dyDescent="0.35">
      <c r="A167" t="s">
        <v>171</v>
      </c>
      <c r="C167" t="str">
        <f t="shared" si="6"/>
        <v>-</v>
      </c>
      <c r="D167" t="str">
        <f t="shared" si="7"/>
        <v/>
      </c>
      <c r="E167" t="str">
        <f t="shared" si="8"/>
        <v/>
      </c>
    </row>
    <row r="168" spans="1:5" x14ac:dyDescent="0.35">
      <c r="A168" t="s">
        <v>172</v>
      </c>
      <c r="C168" t="str">
        <f t="shared" si="6"/>
        <v>-</v>
      </c>
      <c r="D168" t="str">
        <f t="shared" si="7"/>
        <v/>
      </c>
      <c r="E168" t="str">
        <f t="shared" si="8"/>
        <v/>
      </c>
    </row>
    <row r="169" spans="1:5" x14ac:dyDescent="0.35">
      <c r="A169" t="s">
        <v>173</v>
      </c>
      <c r="C169" t="str">
        <f t="shared" si="6"/>
        <v>-</v>
      </c>
      <c r="D169" t="str">
        <f t="shared" si="7"/>
        <v/>
      </c>
      <c r="E169" t="str">
        <f t="shared" si="8"/>
        <v/>
      </c>
    </row>
    <row r="170" spans="1:5" x14ac:dyDescent="0.35">
      <c r="A170" t="s">
        <v>174</v>
      </c>
      <c r="C170" t="str">
        <f t="shared" si="6"/>
        <v>-</v>
      </c>
      <c r="D170" t="str">
        <f t="shared" si="7"/>
        <v/>
      </c>
      <c r="E170" t="str">
        <f t="shared" si="8"/>
        <v/>
      </c>
    </row>
    <row r="171" spans="1:5" x14ac:dyDescent="0.35">
      <c r="A171" t="s">
        <v>175</v>
      </c>
      <c r="C171" t="str">
        <f t="shared" si="6"/>
        <v>-</v>
      </c>
      <c r="D171" t="str">
        <f t="shared" si="7"/>
        <v/>
      </c>
      <c r="E171" t="str">
        <f t="shared" si="8"/>
        <v/>
      </c>
    </row>
    <row r="172" spans="1:5" x14ac:dyDescent="0.35">
      <c r="A172" t="s">
        <v>176</v>
      </c>
      <c r="B172" t="s">
        <v>176</v>
      </c>
      <c r="C172" t="str">
        <f t="shared" si="6"/>
        <v>Y</v>
      </c>
      <c r="D172" t="str">
        <f t="shared" si="7"/>
        <v/>
      </c>
      <c r="E172" t="str">
        <f t="shared" si="8"/>
        <v/>
      </c>
    </row>
    <row r="173" spans="1:5" x14ac:dyDescent="0.35">
      <c r="A173" t="s">
        <v>177</v>
      </c>
      <c r="C173" t="str">
        <f t="shared" si="6"/>
        <v>-</v>
      </c>
      <c r="D173" t="str">
        <f t="shared" si="7"/>
        <v/>
      </c>
      <c r="E173" t="str">
        <f t="shared" si="8"/>
        <v/>
      </c>
    </row>
    <row r="174" spans="1:5" x14ac:dyDescent="0.35">
      <c r="A174" t="s">
        <v>178</v>
      </c>
      <c r="C174" t="str">
        <f t="shared" si="6"/>
        <v>-</v>
      </c>
      <c r="D174" t="str">
        <f t="shared" si="7"/>
        <v/>
      </c>
      <c r="E174" t="str">
        <f t="shared" si="8"/>
        <v/>
      </c>
    </row>
    <row r="175" spans="1:5" x14ac:dyDescent="0.35">
      <c r="A175" t="s">
        <v>179</v>
      </c>
      <c r="C175" t="str">
        <f t="shared" si="6"/>
        <v>-</v>
      </c>
      <c r="D175" t="str">
        <f t="shared" si="7"/>
        <v/>
      </c>
      <c r="E175" t="str">
        <f t="shared" si="8"/>
        <v/>
      </c>
    </row>
    <row r="176" spans="1:5" x14ac:dyDescent="0.35">
      <c r="A176" t="s">
        <v>180</v>
      </c>
      <c r="B176" t="s">
        <v>180</v>
      </c>
      <c r="C176" t="str">
        <f t="shared" si="6"/>
        <v>Y</v>
      </c>
      <c r="D176" t="str">
        <f t="shared" si="7"/>
        <v/>
      </c>
      <c r="E176" t="str">
        <f t="shared" si="8"/>
        <v/>
      </c>
    </row>
    <row r="177" spans="1:5" x14ac:dyDescent="0.35">
      <c r="A177" t="s">
        <v>181</v>
      </c>
      <c r="C177" t="str">
        <f t="shared" si="6"/>
        <v>-</v>
      </c>
      <c r="D177" t="str">
        <f t="shared" si="7"/>
        <v/>
      </c>
      <c r="E177" t="str">
        <f t="shared" si="8"/>
        <v/>
      </c>
    </row>
    <row r="178" spans="1:5" x14ac:dyDescent="0.35">
      <c r="A178" t="s">
        <v>182</v>
      </c>
      <c r="C178" t="str">
        <f t="shared" si="6"/>
        <v>-</v>
      </c>
      <c r="D178" t="str">
        <f t="shared" si="7"/>
        <v/>
      </c>
      <c r="E178" t="str">
        <f t="shared" si="8"/>
        <v/>
      </c>
    </row>
    <row r="179" spans="1:5" x14ac:dyDescent="0.35">
      <c r="A179" t="s">
        <v>183</v>
      </c>
      <c r="C179" t="str">
        <f t="shared" si="6"/>
        <v>-</v>
      </c>
      <c r="D179" t="str">
        <f t="shared" si="7"/>
        <v/>
      </c>
      <c r="E179" t="str">
        <f t="shared" si="8"/>
        <v/>
      </c>
    </row>
    <row r="180" spans="1:5" x14ac:dyDescent="0.35">
      <c r="A180" t="s">
        <v>184</v>
      </c>
      <c r="B180" t="s">
        <v>184</v>
      </c>
      <c r="C180" t="str">
        <f t="shared" si="6"/>
        <v>Y</v>
      </c>
      <c r="D180" t="str">
        <f t="shared" si="7"/>
        <v/>
      </c>
      <c r="E180" t="str">
        <f t="shared" si="8"/>
        <v/>
      </c>
    </row>
    <row r="181" spans="1:5" x14ac:dyDescent="0.35">
      <c r="A181" t="s">
        <v>185</v>
      </c>
      <c r="C181" t="str">
        <f t="shared" si="6"/>
        <v>-</v>
      </c>
      <c r="D181" t="str">
        <f t="shared" si="7"/>
        <v/>
      </c>
      <c r="E181" t="str">
        <f t="shared" si="8"/>
        <v/>
      </c>
    </row>
    <row r="182" spans="1:5" x14ac:dyDescent="0.35">
      <c r="A182" t="s">
        <v>186</v>
      </c>
      <c r="C182" t="str">
        <f t="shared" si="6"/>
        <v>-</v>
      </c>
      <c r="D182" t="str">
        <f t="shared" si="7"/>
        <v/>
      </c>
      <c r="E182" t="str">
        <f t="shared" si="8"/>
        <v/>
      </c>
    </row>
    <row r="183" spans="1:5" x14ac:dyDescent="0.35">
      <c r="A183" t="s">
        <v>187</v>
      </c>
      <c r="C183" t="str">
        <f t="shared" si="6"/>
        <v>-</v>
      </c>
      <c r="D183" t="str">
        <f t="shared" si="7"/>
        <v/>
      </c>
      <c r="E183" t="str">
        <f t="shared" si="8"/>
        <v/>
      </c>
    </row>
    <row r="184" spans="1:5" x14ac:dyDescent="0.35">
      <c r="A184" t="s">
        <v>188</v>
      </c>
      <c r="B184" t="s">
        <v>188</v>
      </c>
      <c r="C184" t="str">
        <f t="shared" si="6"/>
        <v>Y</v>
      </c>
      <c r="D184" t="str">
        <f t="shared" si="7"/>
        <v/>
      </c>
      <c r="E184" t="str">
        <f t="shared" si="8"/>
        <v/>
      </c>
    </row>
    <row r="185" spans="1:5" x14ac:dyDescent="0.35">
      <c r="A185" t="s">
        <v>189</v>
      </c>
      <c r="C185" t="str">
        <f t="shared" si="6"/>
        <v>-</v>
      </c>
      <c r="D185" t="str">
        <f t="shared" si="7"/>
        <v/>
      </c>
      <c r="E185" t="str">
        <f t="shared" si="8"/>
        <v/>
      </c>
    </row>
    <row r="186" spans="1:5" x14ac:dyDescent="0.35">
      <c r="A186" t="s">
        <v>190</v>
      </c>
      <c r="C186" t="str">
        <f t="shared" si="6"/>
        <v>-</v>
      </c>
      <c r="D186" t="str">
        <f t="shared" si="7"/>
        <v/>
      </c>
      <c r="E186" t="str">
        <f t="shared" si="8"/>
        <v/>
      </c>
    </row>
    <row r="187" spans="1:5" x14ac:dyDescent="0.35">
      <c r="A187" t="s">
        <v>191</v>
      </c>
      <c r="C187" t="str">
        <f t="shared" si="6"/>
        <v>-</v>
      </c>
      <c r="D187" t="str">
        <f t="shared" si="7"/>
        <v/>
      </c>
      <c r="E187" t="str">
        <f t="shared" si="8"/>
        <v/>
      </c>
    </row>
    <row r="188" spans="1:5" x14ac:dyDescent="0.35">
      <c r="A188" t="s">
        <v>192</v>
      </c>
      <c r="B188" t="s">
        <v>192</v>
      </c>
      <c r="C188" t="str">
        <f t="shared" si="6"/>
        <v>Y</v>
      </c>
      <c r="D188" t="str">
        <f t="shared" si="7"/>
        <v/>
      </c>
      <c r="E188" t="str">
        <f t="shared" si="8"/>
        <v/>
      </c>
    </row>
    <row r="189" spans="1:5" x14ac:dyDescent="0.35">
      <c r="A189" t="s">
        <v>193</v>
      </c>
      <c r="C189" t="str">
        <f t="shared" si="6"/>
        <v>-</v>
      </c>
      <c r="D189" t="str">
        <f t="shared" si="7"/>
        <v/>
      </c>
      <c r="E189" t="str">
        <f t="shared" si="8"/>
        <v/>
      </c>
    </row>
    <row r="190" spans="1:5" x14ac:dyDescent="0.35">
      <c r="A190" t="s">
        <v>194</v>
      </c>
      <c r="C190" t="str">
        <f t="shared" si="6"/>
        <v>-</v>
      </c>
      <c r="D190" t="str">
        <f t="shared" si="7"/>
        <v/>
      </c>
      <c r="E190" t="str">
        <f t="shared" si="8"/>
        <v/>
      </c>
    </row>
    <row r="191" spans="1:5" x14ac:dyDescent="0.35">
      <c r="A191" t="s">
        <v>195</v>
      </c>
      <c r="C191" t="str">
        <f t="shared" si="6"/>
        <v>-</v>
      </c>
      <c r="D191" t="str">
        <f t="shared" si="7"/>
        <v/>
      </c>
      <c r="E191" t="str">
        <f t="shared" si="8"/>
        <v/>
      </c>
    </row>
    <row r="192" spans="1:5" x14ac:dyDescent="0.35">
      <c r="A192" t="s">
        <v>196</v>
      </c>
      <c r="C192" t="str">
        <f t="shared" si="6"/>
        <v>N</v>
      </c>
      <c r="D192" t="str">
        <f t="shared" si="7"/>
        <v>Deleted</v>
      </c>
      <c r="E192" t="str">
        <f t="shared" si="8"/>
        <v/>
      </c>
    </row>
    <row r="193" spans="1:5" x14ac:dyDescent="0.35">
      <c r="A193" t="s">
        <v>197</v>
      </c>
      <c r="B193" t="s">
        <v>197</v>
      </c>
      <c r="C193" t="str">
        <f t="shared" si="6"/>
        <v>Y</v>
      </c>
      <c r="D193" t="str">
        <f t="shared" si="7"/>
        <v/>
      </c>
      <c r="E193" t="str">
        <f t="shared" si="8"/>
        <v/>
      </c>
    </row>
    <row r="194" spans="1:5" x14ac:dyDescent="0.35">
      <c r="A194" t="s">
        <v>198</v>
      </c>
      <c r="B194" t="s">
        <v>198</v>
      </c>
      <c r="C194" t="str">
        <f t="shared" ref="C194:C257" si="9">IF(A194=B194,"Y",IF(OR(ISNUMBER(SEARCH(".json",A194))=TRUE,ISNUMBER(SEARCH("_mer",A194))=TRUE,ISNUMBER(SEARCH("_normal",A194))=TRUE,ISNUMBER(SEARCH(".tga",A194))=TRUE),"-","N"))</f>
        <v>Y</v>
      </c>
      <c r="D194" t="str">
        <f t="shared" si="7"/>
        <v/>
      </c>
      <c r="E194" t="str">
        <f t="shared" si="8"/>
        <v/>
      </c>
    </row>
    <row r="195" spans="1:5" x14ac:dyDescent="0.35">
      <c r="A195" t="s">
        <v>199</v>
      </c>
      <c r="B195" t="s">
        <v>199</v>
      </c>
      <c r="C195" t="str">
        <f t="shared" si="9"/>
        <v>Y</v>
      </c>
      <c r="D195" t="str">
        <f t="shared" ref="D195:D258" si="10">IF(A195="","Needs Texture",IF(OR(ISNUMBER(SEARCH("_mer",A195))=TRUE,ISNUMBER(SEARCH("_normal",A195))=TRUE,ISNUMBER(SEARCH(".tga",A195))=TRUE,ISNUMBER(SEARCH(".json",A195))=TRUE),"",IF(B195="","Deleted",IF(A195&lt;&gt;B195,"Rename",""))))</f>
        <v/>
      </c>
      <c r="E195" t="str">
        <f t="shared" ref="E195:E258" si="11">IF(ISNUMBER((SEARCH("Delete File",D195))),"del "&amp;A195,"")</f>
        <v/>
      </c>
    </row>
    <row r="196" spans="1:5" x14ac:dyDescent="0.35">
      <c r="A196" t="s">
        <v>200</v>
      </c>
      <c r="C196" t="str">
        <f t="shared" si="9"/>
        <v>N</v>
      </c>
      <c r="D196" t="str">
        <f t="shared" si="10"/>
        <v>Deleted</v>
      </c>
      <c r="E196" t="str">
        <f t="shared" si="11"/>
        <v/>
      </c>
    </row>
    <row r="197" spans="1:5" x14ac:dyDescent="0.35">
      <c r="A197" t="s">
        <v>201</v>
      </c>
      <c r="B197" t="s">
        <v>201</v>
      </c>
      <c r="C197" t="str">
        <f t="shared" si="9"/>
        <v>Y</v>
      </c>
      <c r="D197" t="str">
        <f t="shared" si="10"/>
        <v/>
      </c>
      <c r="E197" t="str">
        <f t="shared" si="11"/>
        <v/>
      </c>
    </row>
    <row r="198" spans="1:5" x14ac:dyDescent="0.35">
      <c r="A198" t="s">
        <v>202</v>
      </c>
      <c r="C198" t="str">
        <f t="shared" si="9"/>
        <v>N</v>
      </c>
      <c r="D198" t="str">
        <f t="shared" si="10"/>
        <v>Deleted</v>
      </c>
      <c r="E198" t="str">
        <f t="shared" si="11"/>
        <v/>
      </c>
    </row>
    <row r="199" spans="1:5" x14ac:dyDescent="0.35">
      <c r="A199" t="s">
        <v>203</v>
      </c>
      <c r="C199" t="str">
        <f t="shared" si="9"/>
        <v>N</v>
      </c>
      <c r="D199" t="str">
        <f t="shared" si="10"/>
        <v>Deleted</v>
      </c>
      <c r="E199" t="str">
        <f t="shared" si="11"/>
        <v/>
      </c>
    </row>
    <row r="200" spans="1:5" x14ac:dyDescent="0.35">
      <c r="A200" t="s">
        <v>204</v>
      </c>
      <c r="C200" t="str">
        <f t="shared" si="9"/>
        <v>N</v>
      </c>
      <c r="D200" t="str">
        <f t="shared" si="10"/>
        <v>Deleted</v>
      </c>
      <c r="E200" t="str">
        <f t="shared" si="11"/>
        <v/>
      </c>
    </row>
    <row r="201" spans="1:5" x14ac:dyDescent="0.35">
      <c r="A201" t="s">
        <v>205</v>
      </c>
      <c r="C201" t="str">
        <f t="shared" si="9"/>
        <v>N</v>
      </c>
      <c r="D201" t="str">
        <f t="shared" si="10"/>
        <v>Deleted</v>
      </c>
      <c r="E201" t="str">
        <f t="shared" si="11"/>
        <v/>
      </c>
    </row>
    <row r="202" spans="1:5" x14ac:dyDescent="0.35">
      <c r="A202" t="s">
        <v>206</v>
      </c>
      <c r="C202" t="str">
        <f t="shared" si="9"/>
        <v>N</v>
      </c>
      <c r="D202" t="str">
        <f t="shared" si="10"/>
        <v>Deleted</v>
      </c>
      <c r="E202" t="str">
        <f t="shared" si="11"/>
        <v/>
      </c>
    </row>
    <row r="203" spans="1:5" x14ac:dyDescent="0.35">
      <c r="A203" t="s">
        <v>207</v>
      </c>
      <c r="C203" t="str">
        <f t="shared" si="9"/>
        <v>N</v>
      </c>
      <c r="D203" t="str">
        <f t="shared" si="10"/>
        <v>Deleted</v>
      </c>
      <c r="E203" t="str">
        <f t="shared" si="11"/>
        <v/>
      </c>
    </row>
    <row r="204" spans="1:5" x14ac:dyDescent="0.35">
      <c r="A204" t="s">
        <v>208</v>
      </c>
      <c r="C204" t="str">
        <f t="shared" si="9"/>
        <v>N</v>
      </c>
      <c r="D204" t="str">
        <f t="shared" si="10"/>
        <v>Deleted</v>
      </c>
      <c r="E204" t="str">
        <f t="shared" si="11"/>
        <v/>
      </c>
    </row>
    <row r="205" spans="1:5" x14ac:dyDescent="0.35">
      <c r="A205" t="s">
        <v>209</v>
      </c>
      <c r="B205" t="s">
        <v>209</v>
      </c>
      <c r="C205" t="str">
        <f t="shared" si="9"/>
        <v>Y</v>
      </c>
      <c r="D205" t="str">
        <f t="shared" si="10"/>
        <v/>
      </c>
      <c r="E205" t="str">
        <f t="shared" si="11"/>
        <v/>
      </c>
    </row>
    <row r="206" spans="1:5" x14ac:dyDescent="0.35">
      <c r="A206" t="s">
        <v>210</v>
      </c>
      <c r="C206" t="str">
        <f t="shared" si="9"/>
        <v>-</v>
      </c>
      <c r="D206" t="str">
        <f t="shared" si="10"/>
        <v/>
      </c>
      <c r="E206" t="str">
        <f t="shared" si="11"/>
        <v/>
      </c>
    </row>
    <row r="207" spans="1:5" x14ac:dyDescent="0.35">
      <c r="A207" t="s">
        <v>211</v>
      </c>
      <c r="C207" t="str">
        <f t="shared" si="9"/>
        <v>-</v>
      </c>
      <c r="D207" t="str">
        <f t="shared" si="10"/>
        <v/>
      </c>
      <c r="E207" t="str">
        <f t="shared" si="11"/>
        <v/>
      </c>
    </row>
    <row r="208" spans="1:5" x14ac:dyDescent="0.35">
      <c r="A208" t="s">
        <v>212</v>
      </c>
      <c r="C208" t="str">
        <f t="shared" si="9"/>
        <v>-</v>
      </c>
      <c r="D208" t="str">
        <f t="shared" si="10"/>
        <v/>
      </c>
      <c r="E208" t="str">
        <f t="shared" si="11"/>
        <v/>
      </c>
    </row>
    <row r="209" spans="1:5" x14ac:dyDescent="0.35">
      <c r="A209" t="s">
        <v>213</v>
      </c>
      <c r="B209" t="s">
        <v>213</v>
      </c>
      <c r="C209" t="str">
        <f t="shared" si="9"/>
        <v>Y</v>
      </c>
      <c r="D209" t="str">
        <f t="shared" si="10"/>
        <v/>
      </c>
      <c r="E209" t="str">
        <f t="shared" si="11"/>
        <v/>
      </c>
    </row>
    <row r="210" spans="1:5" x14ac:dyDescent="0.35">
      <c r="A210" t="s">
        <v>214</v>
      </c>
      <c r="C210" t="str">
        <f t="shared" si="9"/>
        <v>-</v>
      </c>
      <c r="D210" t="str">
        <f t="shared" si="10"/>
        <v/>
      </c>
      <c r="E210" t="str">
        <f t="shared" si="11"/>
        <v/>
      </c>
    </row>
    <row r="211" spans="1:5" x14ac:dyDescent="0.35">
      <c r="A211" t="s">
        <v>215</v>
      </c>
      <c r="C211" t="str">
        <f t="shared" si="9"/>
        <v>-</v>
      </c>
      <c r="D211" t="str">
        <f t="shared" si="10"/>
        <v/>
      </c>
      <c r="E211" t="str">
        <f t="shared" si="11"/>
        <v/>
      </c>
    </row>
    <row r="212" spans="1:5" x14ac:dyDescent="0.35">
      <c r="A212" t="s">
        <v>216</v>
      </c>
      <c r="C212" t="str">
        <f t="shared" si="9"/>
        <v>-</v>
      </c>
      <c r="D212" t="str">
        <f t="shared" si="10"/>
        <v/>
      </c>
      <c r="E212" t="str">
        <f t="shared" si="11"/>
        <v/>
      </c>
    </row>
    <row r="213" spans="1:5" x14ac:dyDescent="0.35">
      <c r="A213" t="s">
        <v>217</v>
      </c>
      <c r="B213" t="s">
        <v>217</v>
      </c>
      <c r="C213" t="str">
        <f t="shared" si="9"/>
        <v>Y</v>
      </c>
      <c r="D213" t="str">
        <f t="shared" si="10"/>
        <v/>
      </c>
      <c r="E213" t="str">
        <f t="shared" si="11"/>
        <v/>
      </c>
    </row>
    <row r="214" spans="1:5" x14ac:dyDescent="0.35">
      <c r="A214" t="s">
        <v>218</v>
      </c>
      <c r="C214" t="str">
        <f t="shared" si="9"/>
        <v>-</v>
      </c>
      <c r="D214" t="str">
        <f t="shared" si="10"/>
        <v/>
      </c>
      <c r="E214" t="str">
        <f t="shared" si="11"/>
        <v/>
      </c>
    </row>
    <row r="215" spans="1:5" x14ac:dyDescent="0.35">
      <c r="A215" t="s">
        <v>219</v>
      </c>
      <c r="C215" t="str">
        <f t="shared" si="9"/>
        <v>-</v>
      </c>
      <c r="D215" t="str">
        <f t="shared" si="10"/>
        <v/>
      </c>
      <c r="E215" t="str">
        <f t="shared" si="11"/>
        <v/>
      </c>
    </row>
    <row r="216" spans="1:5" x14ac:dyDescent="0.35">
      <c r="A216" t="s">
        <v>220</v>
      </c>
      <c r="C216" t="str">
        <f t="shared" si="9"/>
        <v>-</v>
      </c>
      <c r="D216" t="str">
        <f t="shared" si="10"/>
        <v/>
      </c>
      <c r="E216" t="str">
        <f t="shared" si="11"/>
        <v/>
      </c>
    </row>
    <row r="217" spans="1:5" x14ac:dyDescent="0.35">
      <c r="A217" t="s">
        <v>221</v>
      </c>
      <c r="C217" t="str">
        <f t="shared" si="9"/>
        <v>N</v>
      </c>
      <c r="D217" t="str">
        <f t="shared" si="10"/>
        <v>Deleted</v>
      </c>
      <c r="E217" t="str">
        <f t="shared" si="11"/>
        <v/>
      </c>
    </row>
    <row r="218" spans="1:5" x14ac:dyDescent="0.35">
      <c r="A218" t="s">
        <v>222</v>
      </c>
      <c r="C218" t="str">
        <f t="shared" si="9"/>
        <v>N</v>
      </c>
      <c r="D218" t="str">
        <f t="shared" si="10"/>
        <v>Deleted</v>
      </c>
      <c r="E218" t="str">
        <f t="shared" si="11"/>
        <v/>
      </c>
    </row>
    <row r="219" spans="1:5" x14ac:dyDescent="0.35">
      <c r="A219" t="s">
        <v>223</v>
      </c>
      <c r="C219" t="str">
        <f t="shared" si="9"/>
        <v>N</v>
      </c>
      <c r="D219" t="str">
        <f t="shared" si="10"/>
        <v>Deleted</v>
      </c>
      <c r="E219" t="str">
        <f t="shared" si="11"/>
        <v/>
      </c>
    </row>
    <row r="220" spans="1:5" x14ac:dyDescent="0.35">
      <c r="A220" t="s">
        <v>224</v>
      </c>
      <c r="C220" t="str">
        <f t="shared" si="9"/>
        <v>N</v>
      </c>
      <c r="D220" t="str">
        <f t="shared" si="10"/>
        <v>Deleted</v>
      </c>
      <c r="E220" t="str">
        <f t="shared" si="11"/>
        <v/>
      </c>
    </row>
    <row r="221" spans="1:5" x14ac:dyDescent="0.35">
      <c r="A221" t="s">
        <v>225</v>
      </c>
      <c r="C221" t="str">
        <f t="shared" si="9"/>
        <v>N</v>
      </c>
      <c r="D221" t="str">
        <f t="shared" si="10"/>
        <v>Deleted</v>
      </c>
      <c r="E221" t="str">
        <f t="shared" si="11"/>
        <v/>
      </c>
    </row>
    <row r="222" spans="1:5" x14ac:dyDescent="0.35">
      <c r="A222" t="s">
        <v>226</v>
      </c>
      <c r="C222" t="str">
        <f t="shared" si="9"/>
        <v>N</v>
      </c>
      <c r="D222" t="str">
        <f t="shared" si="10"/>
        <v>Deleted</v>
      </c>
      <c r="E222" t="str">
        <f t="shared" si="11"/>
        <v/>
      </c>
    </row>
    <row r="223" spans="1:5" x14ac:dyDescent="0.35">
      <c r="A223" t="s">
        <v>227</v>
      </c>
      <c r="B223" t="s">
        <v>227</v>
      </c>
      <c r="C223" t="str">
        <f t="shared" si="9"/>
        <v>Y</v>
      </c>
      <c r="D223" t="str">
        <f t="shared" si="10"/>
        <v/>
      </c>
      <c r="E223" t="str">
        <f t="shared" si="11"/>
        <v/>
      </c>
    </row>
    <row r="224" spans="1:5" x14ac:dyDescent="0.35">
      <c r="A224" t="s">
        <v>228</v>
      </c>
      <c r="C224" t="str">
        <f t="shared" si="9"/>
        <v>-</v>
      </c>
      <c r="D224" t="str">
        <f t="shared" si="10"/>
        <v/>
      </c>
      <c r="E224" t="str">
        <f t="shared" si="11"/>
        <v/>
      </c>
    </row>
    <row r="225" spans="1:5" x14ac:dyDescent="0.35">
      <c r="A225" t="s">
        <v>229</v>
      </c>
      <c r="C225" t="str">
        <f t="shared" si="9"/>
        <v>-</v>
      </c>
      <c r="D225" t="str">
        <f t="shared" si="10"/>
        <v/>
      </c>
      <c r="E225" t="str">
        <f t="shared" si="11"/>
        <v/>
      </c>
    </row>
    <row r="226" spans="1:5" x14ac:dyDescent="0.35">
      <c r="A226" t="s">
        <v>230</v>
      </c>
      <c r="C226" t="str">
        <f t="shared" si="9"/>
        <v>-</v>
      </c>
      <c r="D226" t="str">
        <f t="shared" si="10"/>
        <v/>
      </c>
      <c r="E226" t="str">
        <f t="shared" si="11"/>
        <v/>
      </c>
    </row>
    <row r="227" spans="1:5" x14ac:dyDescent="0.35">
      <c r="A227" t="s">
        <v>231</v>
      </c>
      <c r="B227" t="s">
        <v>231</v>
      </c>
      <c r="C227" t="str">
        <f t="shared" si="9"/>
        <v>Y</v>
      </c>
      <c r="D227" t="str">
        <f t="shared" si="10"/>
        <v/>
      </c>
      <c r="E227" t="str">
        <f t="shared" si="11"/>
        <v/>
      </c>
    </row>
    <row r="228" spans="1:5" x14ac:dyDescent="0.35">
      <c r="A228" t="s">
        <v>232</v>
      </c>
      <c r="C228" t="str">
        <f t="shared" si="9"/>
        <v>-</v>
      </c>
      <c r="D228" t="str">
        <f t="shared" si="10"/>
        <v/>
      </c>
      <c r="E228" t="str">
        <f t="shared" si="11"/>
        <v/>
      </c>
    </row>
    <row r="229" spans="1:5" x14ac:dyDescent="0.35">
      <c r="A229" t="s">
        <v>233</v>
      </c>
      <c r="C229" t="str">
        <f t="shared" si="9"/>
        <v>-</v>
      </c>
      <c r="D229" t="str">
        <f t="shared" si="10"/>
        <v/>
      </c>
      <c r="E229" t="str">
        <f t="shared" si="11"/>
        <v/>
      </c>
    </row>
    <row r="230" spans="1:5" x14ac:dyDescent="0.35">
      <c r="A230" t="s">
        <v>234</v>
      </c>
      <c r="C230" t="str">
        <f t="shared" si="9"/>
        <v>-</v>
      </c>
      <c r="D230" t="str">
        <f t="shared" si="10"/>
        <v/>
      </c>
      <c r="E230" t="str">
        <f t="shared" si="11"/>
        <v/>
      </c>
    </row>
    <row r="231" spans="1:5" x14ac:dyDescent="0.35">
      <c r="A231" t="s">
        <v>235</v>
      </c>
      <c r="B231" t="s">
        <v>235</v>
      </c>
      <c r="C231" t="str">
        <f t="shared" si="9"/>
        <v>Y</v>
      </c>
      <c r="D231" t="str">
        <f t="shared" si="10"/>
        <v/>
      </c>
      <c r="E231" t="str">
        <f t="shared" si="11"/>
        <v/>
      </c>
    </row>
    <row r="232" spans="1:5" x14ac:dyDescent="0.35">
      <c r="A232" t="s">
        <v>236</v>
      </c>
      <c r="C232" t="str">
        <f t="shared" si="9"/>
        <v>-</v>
      </c>
      <c r="D232" t="str">
        <f t="shared" si="10"/>
        <v/>
      </c>
      <c r="E232" t="str">
        <f t="shared" si="11"/>
        <v/>
      </c>
    </row>
    <row r="233" spans="1:5" x14ac:dyDescent="0.35">
      <c r="A233" t="s">
        <v>237</v>
      </c>
      <c r="C233" t="str">
        <f t="shared" si="9"/>
        <v>-</v>
      </c>
      <c r="D233" t="str">
        <f t="shared" si="10"/>
        <v/>
      </c>
      <c r="E233" t="str">
        <f t="shared" si="11"/>
        <v/>
      </c>
    </row>
    <row r="234" spans="1:5" x14ac:dyDescent="0.35">
      <c r="A234" t="s">
        <v>238</v>
      </c>
      <c r="C234" t="str">
        <f t="shared" si="9"/>
        <v>-</v>
      </c>
      <c r="D234" t="str">
        <f t="shared" si="10"/>
        <v/>
      </c>
      <c r="E234" t="str">
        <f t="shared" si="11"/>
        <v/>
      </c>
    </row>
    <row r="235" spans="1:5" x14ac:dyDescent="0.35">
      <c r="A235" t="s">
        <v>239</v>
      </c>
      <c r="B235" t="s">
        <v>239</v>
      </c>
      <c r="C235" t="str">
        <f t="shared" si="9"/>
        <v>Y</v>
      </c>
      <c r="D235" t="str">
        <f t="shared" si="10"/>
        <v/>
      </c>
      <c r="E235" t="str">
        <f t="shared" si="11"/>
        <v/>
      </c>
    </row>
    <row r="236" spans="1:5" x14ac:dyDescent="0.35">
      <c r="A236" t="s">
        <v>240</v>
      </c>
      <c r="C236" t="str">
        <f t="shared" si="9"/>
        <v>-</v>
      </c>
      <c r="D236" t="str">
        <f t="shared" si="10"/>
        <v/>
      </c>
      <c r="E236" t="str">
        <f t="shared" si="11"/>
        <v/>
      </c>
    </row>
    <row r="237" spans="1:5" x14ac:dyDescent="0.35">
      <c r="A237" t="s">
        <v>241</v>
      </c>
      <c r="C237" t="str">
        <f t="shared" si="9"/>
        <v>-</v>
      </c>
      <c r="D237" t="str">
        <f t="shared" si="10"/>
        <v/>
      </c>
      <c r="E237" t="str">
        <f t="shared" si="11"/>
        <v/>
      </c>
    </row>
    <row r="238" spans="1:5" x14ac:dyDescent="0.35">
      <c r="A238" t="s">
        <v>242</v>
      </c>
      <c r="C238" t="str">
        <f t="shared" si="9"/>
        <v>-</v>
      </c>
      <c r="D238" t="str">
        <f t="shared" si="10"/>
        <v/>
      </c>
      <c r="E238" t="str">
        <f t="shared" si="11"/>
        <v/>
      </c>
    </row>
    <row r="239" spans="1:5" x14ac:dyDescent="0.35">
      <c r="A239" t="s">
        <v>243</v>
      </c>
      <c r="C239" t="str">
        <f t="shared" si="9"/>
        <v>N</v>
      </c>
      <c r="D239" t="str">
        <f t="shared" si="10"/>
        <v>Deleted</v>
      </c>
      <c r="E239" t="str">
        <f t="shared" si="11"/>
        <v/>
      </c>
    </row>
    <row r="240" spans="1:5" x14ac:dyDescent="0.35">
      <c r="A240" t="s">
        <v>244</v>
      </c>
      <c r="C240" t="str">
        <f t="shared" si="9"/>
        <v>N</v>
      </c>
      <c r="D240" t="str">
        <f t="shared" si="10"/>
        <v>Deleted</v>
      </c>
      <c r="E240" t="str">
        <f t="shared" si="11"/>
        <v/>
      </c>
    </row>
    <row r="241" spans="1:5" x14ac:dyDescent="0.35">
      <c r="A241" t="s">
        <v>245</v>
      </c>
      <c r="B241" t="s">
        <v>245</v>
      </c>
      <c r="C241" t="str">
        <f t="shared" si="9"/>
        <v>Y</v>
      </c>
      <c r="D241" t="str">
        <f t="shared" si="10"/>
        <v/>
      </c>
      <c r="E241" t="str">
        <f t="shared" si="11"/>
        <v/>
      </c>
    </row>
    <row r="242" spans="1:5" x14ac:dyDescent="0.35">
      <c r="A242" t="s">
        <v>246</v>
      </c>
      <c r="C242" t="str">
        <f t="shared" si="9"/>
        <v>-</v>
      </c>
      <c r="D242" t="str">
        <f t="shared" si="10"/>
        <v/>
      </c>
      <c r="E242" t="str">
        <f t="shared" si="11"/>
        <v/>
      </c>
    </row>
    <row r="243" spans="1:5" x14ac:dyDescent="0.35">
      <c r="A243" t="s">
        <v>247</v>
      </c>
      <c r="C243" t="str">
        <f t="shared" si="9"/>
        <v>-</v>
      </c>
      <c r="D243" t="str">
        <f t="shared" si="10"/>
        <v/>
      </c>
      <c r="E243" t="str">
        <f t="shared" si="11"/>
        <v/>
      </c>
    </row>
    <row r="244" spans="1:5" x14ac:dyDescent="0.35">
      <c r="A244" t="s">
        <v>248</v>
      </c>
      <c r="C244" t="str">
        <f t="shared" si="9"/>
        <v>-</v>
      </c>
      <c r="D244" t="str">
        <f t="shared" si="10"/>
        <v/>
      </c>
      <c r="E244" t="str">
        <f t="shared" si="11"/>
        <v/>
      </c>
    </row>
    <row r="245" spans="1:5" x14ac:dyDescent="0.35">
      <c r="A245" t="s">
        <v>249</v>
      </c>
      <c r="C245" t="str">
        <f t="shared" si="9"/>
        <v>N</v>
      </c>
      <c r="D245" t="str">
        <f t="shared" si="10"/>
        <v>Deleted</v>
      </c>
      <c r="E245" t="str">
        <f t="shared" si="11"/>
        <v/>
      </c>
    </row>
    <row r="246" spans="1:5" x14ac:dyDescent="0.35">
      <c r="A246" t="s">
        <v>250</v>
      </c>
      <c r="C246" t="str">
        <f t="shared" si="9"/>
        <v>N</v>
      </c>
      <c r="D246" t="str">
        <f t="shared" si="10"/>
        <v>Deleted</v>
      </c>
      <c r="E246" t="str">
        <f t="shared" si="11"/>
        <v/>
      </c>
    </row>
    <row r="247" spans="1:5" x14ac:dyDescent="0.35">
      <c r="A247" t="s">
        <v>251</v>
      </c>
      <c r="C247" t="str">
        <f t="shared" si="9"/>
        <v>N</v>
      </c>
      <c r="D247" t="str">
        <f t="shared" si="10"/>
        <v>Deleted</v>
      </c>
      <c r="E247" t="str">
        <f t="shared" si="11"/>
        <v/>
      </c>
    </row>
    <row r="248" spans="1:5" x14ac:dyDescent="0.35">
      <c r="A248" t="s">
        <v>252</v>
      </c>
      <c r="C248" t="str">
        <f t="shared" si="9"/>
        <v>N</v>
      </c>
      <c r="D248" t="str">
        <f t="shared" si="10"/>
        <v>Deleted</v>
      </c>
      <c r="E248" t="str">
        <f t="shared" si="11"/>
        <v/>
      </c>
    </row>
    <row r="249" spans="1:5" x14ac:dyDescent="0.35">
      <c r="A249" t="s">
        <v>253</v>
      </c>
      <c r="C249" t="str">
        <f t="shared" si="9"/>
        <v>N</v>
      </c>
      <c r="D249" t="str">
        <f t="shared" si="10"/>
        <v>Deleted</v>
      </c>
      <c r="E249" t="str">
        <f t="shared" si="11"/>
        <v/>
      </c>
    </row>
    <row r="250" spans="1:5" x14ac:dyDescent="0.35">
      <c r="A250" t="s">
        <v>254</v>
      </c>
      <c r="C250" t="str">
        <f t="shared" si="9"/>
        <v>N</v>
      </c>
      <c r="D250" t="str">
        <f t="shared" si="10"/>
        <v>Deleted</v>
      </c>
      <c r="E250" t="str">
        <f t="shared" si="11"/>
        <v/>
      </c>
    </row>
    <row r="251" spans="1:5" x14ac:dyDescent="0.35">
      <c r="A251" t="s">
        <v>255</v>
      </c>
      <c r="B251" t="s">
        <v>255</v>
      </c>
      <c r="C251" t="str">
        <f t="shared" si="9"/>
        <v>Y</v>
      </c>
      <c r="D251" t="str">
        <f t="shared" si="10"/>
        <v/>
      </c>
      <c r="E251" t="str">
        <f t="shared" si="11"/>
        <v/>
      </c>
    </row>
    <row r="252" spans="1:5" x14ac:dyDescent="0.35">
      <c r="A252" t="s">
        <v>256</v>
      </c>
      <c r="C252" t="str">
        <f t="shared" si="9"/>
        <v>-</v>
      </c>
      <c r="D252" t="str">
        <f t="shared" si="10"/>
        <v/>
      </c>
      <c r="E252" t="str">
        <f t="shared" si="11"/>
        <v/>
      </c>
    </row>
    <row r="253" spans="1:5" x14ac:dyDescent="0.35">
      <c r="A253" t="s">
        <v>257</v>
      </c>
      <c r="C253" t="str">
        <f t="shared" si="9"/>
        <v>-</v>
      </c>
      <c r="D253" t="str">
        <f t="shared" si="10"/>
        <v/>
      </c>
      <c r="E253" t="str">
        <f t="shared" si="11"/>
        <v/>
      </c>
    </row>
    <row r="254" spans="1:5" x14ac:dyDescent="0.35">
      <c r="A254" t="s">
        <v>258</v>
      </c>
      <c r="C254" t="str">
        <f t="shared" si="9"/>
        <v>-</v>
      </c>
      <c r="D254" t="str">
        <f t="shared" si="10"/>
        <v/>
      </c>
      <c r="E254" t="str">
        <f t="shared" si="11"/>
        <v/>
      </c>
    </row>
    <row r="255" spans="1:5" x14ac:dyDescent="0.35">
      <c r="A255" t="s">
        <v>259</v>
      </c>
      <c r="B255" t="s">
        <v>259</v>
      </c>
      <c r="C255" t="str">
        <f t="shared" si="9"/>
        <v>Y</v>
      </c>
      <c r="D255" t="str">
        <f t="shared" si="10"/>
        <v/>
      </c>
      <c r="E255" t="str">
        <f t="shared" si="11"/>
        <v/>
      </c>
    </row>
    <row r="256" spans="1:5" x14ac:dyDescent="0.35">
      <c r="A256" t="s">
        <v>260</v>
      </c>
      <c r="C256" t="str">
        <f t="shared" si="9"/>
        <v>-</v>
      </c>
      <c r="D256" t="str">
        <f t="shared" si="10"/>
        <v/>
      </c>
      <c r="E256" t="str">
        <f t="shared" si="11"/>
        <v/>
      </c>
    </row>
    <row r="257" spans="1:5" x14ac:dyDescent="0.35">
      <c r="A257" t="s">
        <v>261</v>
      </c>
      <c r="C257" t="str">
        <f t="shared" si="9"/>
        <v>-</v>
      </c>
      <c r="D257" t="str">
        <f t="shared" si="10"/>
        <v/>
      </c>
      <c r="E257" t="str">
        <f t="shared" si="11"/>
        <v/>
      </c>
    </row>
    <row r="258" spans="1:5" x14ac:dyDescent="0.35">
      <c r="A258" t="s">
        <v>262</v>
      </c>
      <c r="C258" t="str">
        <f t="shared" ref="C258:C321" si="12">IF(A258=B258,"Y",IF(OR(ISNUMBER(SEARCH(".json",A258))=TRUE,ISNUMBER(SEARCH("_mer",A258))=TRUE,ISNUMBER(SEARCH("_normal",A258))=TRUE,ISNUMBER(SEARCH(".tga",A258))=TRUE),"-","N"))</f>
        <v>-</v>
      </c>
      <c r="D258" t="str">
        <f t="shared" si="10"/>
        <v/>
      </c>
      <c r="E258" t="str">
        <f t="shared" si="11"/>
        <v/>
      </c>
    </row>
    <row r="259" spans="1:5" x14ac:dyDescent="0.35">
      <c r="A259" t="s">
        <v>263</v>
      </c>
      <c r="B259" t="s">
        <v>263</v>
      </c>
      <c r="C259" t="str">
        <f t="shared" si="12"/>
        <v>Y</v>
      </c>
      <c r="D259" t="str">
        <f t="shared" ref="D259:D322" si="13">IF(A259="","Needs Texture",IF(OR(ISNUMBER(SEARCH("_mer",A259))=TRUE,ISNUMBER(SEARCH("_normal",A259))=TRUE,ISNUMBER(SEARCH(".tga",A259))=TRUE,ISNUMBER(SEARCH(".json",A259))=TRUE),"",IF(B259="","Deleted",IF(A259&lt;&gt;B259,"Rename",""))))</f>
        <v/>
      </c>
      <c r="E259" t="str">
        <f t="shared" ref="E259:E322" si="14">IF(ISNUMBER((SEARCH("Delete File",D259))),"del "&amp;A259,"")</f>
        <v/>
      </c>
    </row>
    <row r="260" spans="1:5" x14ac:dyDescent="0.35">
      <c r="A260" t="s">
        <v>264</v>
      </c>
      <c r="C260" t="str">
        <f t="shared" si="12"/>
        <v>-</v>
      </c>
      <c r="D260" t="str">
        <f t="shared" si="13"/>
        <v/>
      </c>
      <c r="E260" t="str">
        <f t="shared" si="14"/>
        <v/>
      </c>
    </row>
    <row r="261" spans="1:5" x14ac:dyDescent="0.35">
      <c r="A261" t="s">
        <v>265</v>
      </c>
      <c r="C261" t="str">
        <f t="shared" si="12"/>
        <v>-</v>
      </c>
      <c r="D261" t="str">
        <f t="shared" si="13"/>
        <v/>
      </c>
      <c r="E261" t="str">
        <f t="shared" si="14"/>
        <v/>
      </c>
    </row>
    <row r="262" spans="1:5" x14ac:dyDescent="0.35">
      <c r="A262" t="s">
        <v>266</v>
      </c>
      <c r="C262" t="str">
        <f t="shared" si="12"/>
        <v>-</v>
      </c>
      <c r="D262" t="str">
        <f t="shared" si="13"/>
        <v/>
      </c>
      <c r="E262" t="str">
        <f t="shared" si="14"/>
        <v/>
      </c>
    </row>
    <row r="263" spans="1:5" x14ac:dyDescent="0.35">
      <c r="A263" t="s">
        <v>267</v>
      </c>
      <c r="B263" t="s">
        <v>267</v>
      </c>
      <c r="C263" t="str">
        <f t="shared" si="12"/>
        <v>Y</v>
      </c>
      <c r="D263" t="str">
        <f t="shared" si="13"/>
        <v/>
      </c>
      <c r="E263" t="str">
        <f t="shared" si="14"/>
        <v/>
      </c>
    </row>
    <row r="264" spans="1:5" x14ac:dyDescent="0.35">
      <c r="A264" t="s">
        <v>268</v>
      </c>
      <c r="C264" t="str">
        <f t="shared" si="12"/>
        <v>N</v>
      </c>
      <c r="D264" t="str">
        <f t="shared" si="13"/>
        <v>Deleted</v>
      </c>
      <c r="E264" t="str">
        <f t="shared" si="14"/>
        <v/>
      </c>
    </row>
    <row r="265" spans="1:5" x14ac:dyDescent="0.35">
      <c r="A265" t="s">
        <v>269</v>
      </c>
      <c r="B265" t="s">
        <v>269</v>
      </c>
      <c r="C265" t="str">
        <f t="shared" si="12"/>
        <v>Y</v>
      </c>
      <c r="D265" t="str">
        <f t="shared" si="13"/>
        <v/>
      </c>
      <c r="E265" t="str">
        <f t="shared" si="14"/>
        <v/>
      </c>
    </row>
    <row r="266" spans="1:5" x14ac:dyDescent="0.35">
      <c r="A266" t="s">
        <v>270</v>
      </c>
      <c r="C266" t="str">
        <f t="shared" si="12"/>
        <v>-</v>
      </c>
      <c r="D266" t="str">
        <f t="shared" si="13"/>
        <v/>
      </c>
      <c r="E266" t="str">
        <f t="shared" si="14"/>
        <v/>
      </c>
    </row>
    <row r="267" spans="1:5" x14ac:dyDescent="0.35">
      <c r="A267" t="s">
        <v>271</v>
      </c>
      <c r="B267" t="s">
        <v>271</v>
      </c>
      <c r="C267" t="str">
        <f t="shared" si="12"/>
        <v>Y</v>
      </c>
      <c r="D267" t="str">
        <f t="shared" si="13"/>
        <v/>
      </c>
      <c r="E267" t="str">
        <f t="shared" si="14"/>
        <v/>
      </c>
    </row>
    <row r="268" spans="1:5" x14ac:dyDescent="0.35">
      <c r="A268" t="s">
        <v>272</v>
      </c>
      <c r="C268" t="str">
        <f t="shared" si="12"/>
        <v>-</v>
      </c>
      <c r="D268" t="str">
        <f t="shared" si="13"/>
        <v/>
      </c>
      <c r="E268" t="str">
        <f t="shared" si="14"/>
        <v/>
      </c>
    </row>
    <row r="269" spans="1:5" x14ac:dyDescent="0.35">
      <c r="A269" t="s">
        <v>273</v>
      </c>
      <c r="C269" t="str">
        <f t="shared" si="12"/>
        <v>-</v>
      </c>
      <c r="D269" t="str">
        <f t="shared" si="13"/>
        <v/>
      </c>
      <c r="E269" t="str">
        <f t="shared" si="14"/>
        <v/>
      </c>
    </row>
    <row r="270" spans="1:5" x14ac:dyDescent="0.35">
      <c r="A270" t="s">
        <v>274</v>
      </c>
      <c r="C270" t="str">
        <f t="shared" si="12"/>
        <v>-</v>
      </c>
      <c r="D270" t="str">
        <f t="shared" si="13"/>
        <v/>
      </c>
      <c r="E270" t="str">
        <f t="shared" si="14"/>
        <v/>
      </c>
    </row>
    <row r="271" spans="1:5" x14ac:dyDescent="0.35">
      <c r="A271" t="s">
        <v>275</v>
      </c>
      <c r="C271" t="str">
        <f t="shared" si="12"/>
        <v>-</v>
      </c>
      <c r="D271" t="str">
        <f t="shared" si="13"/>
        <v/>
      </c>
      <c r="E271" t="str">
        <f t="shared" si="14"/>
        <v/>
      </c>
    </row>
    <row r="272" spans="1:5" x14ac:dyDescent="0.35">
      <c r="A272" t="s">
        <v>276</v>
      </c>
      <c r="C272" t="str">
        <f t="shared" si="12"/>
        <v>-</v>
      </c>
      <c r="D272" t="str">
        <f t="shared" si="13"/>
        <v/>
      </c>
      <c r="E272" t="str">
        <f t="shared" si="14"/>
        <v/>
      </c>
    </row>
    <row r="273" spans="1:5" x14ac:dyDescent="0.35">
      <c r="A273" t="s">
        <v>277</v>
      </c>
      <c r="C273" t="str">
        <f t="shared" si="12"/>
        <v>-</v>
      </c>
      <c r="D273" t="str">
        <f t="shared" si="13"/>
        <v/>
      </c>
      <c r="E273" t="str">
        <f t="shared" si="14"/>
        <v/>
      </c>
    </row>
    <row r="274" spans="1:5" x14ac:dyDescent="0.35">
      <c r="A274" t="s">
        <v>278</v>
      </c>
      <c r="C274" t="str">
        <f t="shared" si="12"/>
        <v>-</v>
      </c>
      <c r="D274" t="str">
        <f t="shared" si="13"/>
        <v/>
      </c>
      <c r="E274" t="str">
        <f t="shared" si="14"/>
        <v/>
      </c>
    </row>
    <row r="275" spans="1:5" x14ac:dyDescent="0.35">
      <c r="A275" t="s">
        <v>279</v>
      </c>
      <c r="B275" t="s">
        <v>279</v>
      </c>
      <c r="C275" t="str">
        <f t="shared" si="12"/>
        <v>Y</v>
      </c>
      <c r="D275" t="str">
        <f t="shared" si="13"/>
        <v/>
      </c>
      <c r="E275" t="str">
        <f t="shared" si="14"/>
        <v/>
      </c>
    </row>
    <row r="276" spans="1:5" x14ac:dyDescent="0.35">
      <c r="A276" t="s">
        <v>280</v>
      </c>
      <c r="C276" t="str">
        <f t="shared" si="12"/>
        <v>-</v>
      </c>
      <c r="D276" t="str">
        <f t="shared" si="13"/>
        <v/>
      </c>
      <c r="E276" t="str">
        <f t="shared" si="14"/>
        <v/>
      </c>
    </row>
    <row r="277" spans="1:5" x14ac:dyDescent="0.35">
      <c r="A277" t="s">
        <v>281</v>
      </c>
      <c r="C277" t="str">
        <f t="shared" si="12"/>
        <v>N</v>
      </c>
      <c r="D277" t="str">
        <f t="shared" si="13"/>
        <v>Deleted</v>
      </c>
      <c r="E277" t="str">
        <f t="shared" si="14"/>
        <v/>
      </c>
    </row>
    <row r="278" spans="1:5" x14ac:dyDescent="0.35">
      <c r="A278" t="s">
        <v>282</v>
      </c>
      <c r="C278" t="str">
        <f t="shared" si="12"/>
        <v>-</v>
      </c>
      <c r="D278" t="str">
        <f t="shared" si="13"/>
        <v/>
      </c>
      <c r="E278" t="str">
        <f t="shared" si="14"/>
        <v/>
      </c>
    </row>
    <row r="279" spans="1:5" x14ac:dyDescent="0.35">
      <c r="A279" t="s">
        <v>283</v>
      </c>
      <c r="C279" t="str">
        <f t="shared" si="12"/>
        <v>-</v>
      </c>
      <c r="D279" t="str">
        <f t="shared" si="13"/>
        <v/>
      </c>
      <c r="E279" t="str">
        <f t="shared" si="14"/>
        <v/>
      </c>
    </row>
    <row r="280" spans="1:5" x14ac:dyDescent="0.35">
      <c r="A280" t="s">
        <v>284</v>
      </c>
      <c r="C280" t="str">
        <f t="shared" si="12"/>
        <v>N</v>
      </c>
      <c r="D280" t="str">
        <f t="shared" si="13"/>
        <v>Deleted</v>
      </c>
      <c r="E280" t="str">
        <f t="shared" si="14"/>
        <v/>
      </c>
    </row>
    <row r="281" spans="1:5" x14ac:dyDescent="0.35">
      <c r="A281" t="s">
        <v>285</v>
      </c>
      <c r="C281" t="str">
        <f t="shared" si="12"/>
        <v>N</v>
      </c>
      <c r="D281" t="str">
        <f t="shared" si="13"/>
        <v>Deleted</v>
      </c>
      <c r="E281" t="str">
        <f t="shared" si="14"/>
        <v/>
      </c>
    </row>
    <row r="282" spans="1:5" x14ac:dyDescent="0.35">
      <c r="A282" t="s">
        <v>286</v>
      </c>
      <c r="C282" t="str">
        <f t="shared" si="12"/>
        <v>N</v>
      </c>
      <c r="D282" t="str">
        <f t="shared" si="13"/>
        <v>Deleted</v>
      </c>
      <c r="E282" t="str">
        <f t="shared" si="14"/>
        <v/>
      </c>
    </row>
    <row r="283" spans="1:5" x14ac:dyDescent="0.35">
      <c r="A283" t="s">
        <v>287</v>
      </c>
      <c r="C283" t="str">
        <f t="shared" si="12"/>
        <v>N</v>
      </c>
      <c r="D283" t="str">
        <f t="shared" si="13"/>
        <v>Deleted</v>
      </c>
      <c r="E283" t="str">
        <f t="shared" si="14"/>
        <v/>
      </c>
    </row>
    <row r="284" spans="1:5" x14ac:dyDescent="0.35">
      <c r="A284" t="s">
        <v>288</v>
      </c>
      <c r="C284" t="str">
        <f t="shared" si="12"/>
        <v>N</v>
      </c>
      <c r="D284" t="str">
        <f t="shared" si="13"/>
        <v>Deleted</v>
      </c>
      <c r="E284" t="str">
        <f t="shared" si="14"/>
        <v/>
      </c>
    </row>
    <row r="285" spans="1:5" x14ac:dyDescent="0.35">
      <c r="A285" t="s">
        <v>289</v>
      </c>
      <c r="C285" t="str">
        <f t="shared" si="12"/>
        <v>N</v>
      </c>
      <c r="D285" t="str">
        <f t="shared" si="13"/>
        <v>Deleted</v>
      </c>
      <c r="E285" t="str">
        <f t="shared" si="14"/>
        <v/>
      </c>
    </row>
    <row r="286" spans="1:5" x14ac:dyDescent="0.35">
      <c r="A286" t="s">
        <v>290</v>
      </c>
      <c r="C286" t="str">
        <f t="shared" si="12"/>
        <v>N</v>
      </c>
      <c r="D286" t="str">
        <f t="shared" si="13"/>
        <v>Deleted</v>
      </c>
      <c r="E286" t="str">
        <f t="shared" si="14"/>
        <v/>
      </c>
    </row>
    <row r="287" spans="1:5" x14ac:dyDescent="0.35">
      <c r="A287" t="s">
        <v>291</v>
      </c>
      <c r="C287" t="str">
        <f t="shared" si="12"/>
        <v>N</v>
      </c>
      <c r="D287" t="str">
        <f t="shared" si="13"/>
        <v>Deleted</v>
      </c>
      <c r="E287" t="str">
        <f t="shared" si="14"/>
        <v/>
      </c>
    </row>
    <row r="288" spans="1:5" x14ac:dyDescent="0.35">
      <c r="A288" t="s">
        <v>292</v>
      </c>
      <c r="C288" t="str">
        <f t="shared" si="12"/>
        <v>N</v>
      </c>
      <c r="D288" t="str">
        <f t="shared" si="13"/>
        <v>Deleted</v>
      </c>
      <c r="E288" t="str">
        <f t="shared" si="14"/>
        <v/>
      </c>
    </row>
    <row r="289" spans="1:5" x14ac:dyDescent="0.35">
      <c r="A289" t="s">
        <v>293</v>
      </c>
      <c r="B289" t="s">
        <v>293</v>
      </c>
      <c r="C289" t="str">
        <f t="shared" si="12"/>
        <v>Y</v>
      </c>
      <c r="D289" t="str">
        <f t="shared" si="13"/>
        <v/>
      </c>
      <c r="E289" t="str">
        <f t="shared" si="14"/>
        <v/>
      </c>
    </row>
    <row r="290" spans="1:5" x14ac:dyDescent="0.35">
      <c r="A290" t="s">
        <v>294</v>
      </c>
      <c r="B290" t="s">
        <v>294</v>
      </c>
      <c r="C290" t="str">
        <f t="shared" si="12"/>
        <v>Y</v>
      </c>
      <c r="D290" t="str">
        <f t="shared" si="13"/>
        <v/>
      </c>
      <c r="E290" t="str">
        <f t="shared" si="14"/>
        <v/>
      </c>
    </row>
    <row r="291" spans="1:5" x14ac:dyDescent="0.35">
      <c r="A291" t="s">
        <v>295</v>
      </c>
      <c r="B291" t="s">
        <v>295</v>
      </c>
      <c r="C291" t="str">
        <f t="shared" si="12"/>
        <v>Y</v>
      </c>
      <c r="D291" t="str">
        <f t="shared" si="13"/>
        <v/>
      </c>
      <c r="E291" t="str">
        <f t="shared" si="14"/>
        <v/>
      </c>
    </row>
    <row r="292" spans="1:5" x14ac:dyDescent="0.35">
      <c r="A292" t="s">
        <v>296</v>
      </c>
      <c r="B292" t="s">
        <v>296</v>
      </c>
      <c r="C292" t="str">
        <f t="shared" si="12"/>
        <v>Y</v>
      </c>
      <c r="D292" t="str">
        <f t="shared" si="13"/>
        <v/>
      </c>
      <c r="E292" t="str">
        <f t="shared" si="14"/>
        <v/>
      </c>
    </row>
    <row r="293" spans="1:5" x14ac:dyDescent="0.35">
      <c r="A293" t="s">
        <v>297</v>
      </c>
      <c r="B293" t="s">
        <v>297</v>
      </c>
      <c r="C293" t="str">
        <f t="shared" si="12"/>
        <v>Y</v>
      </c>
      <c r="D293" t="str">
        <f t="shared" si="13"/>
        <v/>
      </c>
      <c r="E293" t="str">
        <f t="shared" si="14"/>
        <v/>
      </c>
    </row>
    <row r="294" spans="1:5" x14ac:dyDescent="0.35">
      <c r="A294" t="s">
        <v>298</v>
      </c>
      <c r="B294" t="s">
        <v>298</v>
      </c>
      <c r="C294" t="str">
        <f t="shared" si="12"/>
        <v>Y</v>
      </c>
      <c r="D294" t="str">
        <f t="shared" si="13"/>
        <v/>
      </c>
      <c r="E294" t="str">
        <f t="shared" si="14"/>
        <v/>
      </c>
    </row>
    <row r="295" spans="1:5" x14ac:dyDescent="0.35">
      <c r="A295" t="s">
        <v>299</v>
      </c>
      <c r="B295" t="s">
        <v>299</v>
      </c>
      <c r="C295" t="str">
        <f t="shared" si="12"/>
        <v>Y</v>
      </c>
      <c r="D295" t="str">
        <f t="shared" si="13"/>
        <v/>
      </c>
      <c r="E295" t="str">
        <f t="shared" si="14"/>
        <v/>
      </c>
    </row>
    <row r="296" spans="1:5" x14ac:dyDescent="0.35">
      <c r="A296" t="s">
        <v>300</v>
      </c>
      <c r="B296" t="s">
        <v>300</v>
      </c>
      <c r="C296" t="str">
        <f t="shared" si="12"/>
        <v>Y</v>
      </c>
      <c r="D296" t="str">
        <f t="shared" si="13"/>
        <v/>
      </c>
      <c r="E296" t="str">
        <f t="shared" si="14"/>
        <v/>
      </c>
    </row>
    <row r="297" spans="1:5" x14ac:dyDescent="0.35">
      <c r="A297" t="s">
        <v>301</v>
      </c>
      <c r="B297" t="s">
        <v>301</v>
      </c>
      <c r="C297" t="str">
        <f t="shared" si="12"/>
        <v>Y</v>
      </c>
      <c r="D297" t="str">
        <f t="shared" si="13"/>
        <v/>
      </c>
      <c r="E297" t="str">
        <f t="shared" si="14"/>
        <v/>
      </c>
    </row>
    <row r="298" spans="1:5" x14ac:dyDescent="0.35">
      <c r="A298" t="s">
        <v>302</v>
      </c>
      <c r="B298" t="s">
        <v>302</v>
      </c>
      <c r="C298" t="str">
        <f t="shared" si="12"/>
        <v>Y</v>
      </c>
      <c r="D298" t="str">
        <f t="shared" si="13"/>
        <v/>
      </c>
      <c r="E298" t="str">
        <f t="shared" si="14"/>
        <v/>
      </c>
    </row>
    <row r="299" spans="1:5" x14ac:dyDescent="0.35">
      <c r="A299" t="s">
        <v>303</v>
      </c>
      <c r="B299" t="s">
        <v>303</v>
      </c>
      <c r="C299" t="str">
        <f t="shared" si="12"/>
        <v>Y</v>
      </c>
      <c r="D299" t="str">
        <f t="shared" si="13"/>
        <v/>
      </c>
      <c r="E299" t="str">
        <f t="shared" si="14"/>
        <v/>
      </c>
    </row>
    <row r="300" spans="1:5" x14ac:dyDescent="0.35">
      <c r="A300" t="s">
        <v>304</v>
      </c>
      <c r="B300" t="s">
        <v>304</v>
      </c>
      <c r="C300" t="str">
        <f t="shared" si="12"/>
        <v>Y</v>
      </c>
      <c r="D300" t="str">
        <f t="shared" si="13"/>
        <v/>
      </c>
      <c r="E300" t="str">
        <f t="shared" si="14"/>
        <v/>
      </c>
    </row>
    <row r="301" spans="1:5" x14ac:dyDescent="0.35">
      <c r="A301" t="s">
        <v>305</v>
      </c>
      <c r="B301" t="s">
        <v>305</v>
      </c>
      <c r="C301" t="str">
        <f t="shared" si="12"/>
        <v>Y</v>
      </c>
      <c r="D301" t="str">
        <f t="shared" si="13"/>
        <v/>
      </c>
      <c r="E301" t="str">
        <f t="shared" si="14"/>
        <v/>
      </c>
    </row>
    <row r="302" spans="1:5" x14ac:dyDescent="0.35">
      <c r="A302" t="s">
        <v>306</v>
      </c>
      <c r="B302" t="s">
        <v>306</v>
      </c>
      <c r="C302" t="str">
        <f t="shared" si="12"/>
        <v>Y</v>
      </c>
      <c r="D302" t="str">
        <f t="shared" si="13"/>
        <v/>
      </c>
      <c r="E302" t="str">
        <f t="shared" si="14"/>
        <v/>
      </c>
    </row>
    <row r="303" spans="1:5" x14ac:dyDescent="0.35">
      <c r="A303" t="s">
        <v>307</v>
      </c>
      <c r="B303" t="s">
        <v>307</v>
      </c>
      <c r="C303" t="str">
        <f t="shared" si="12"/>
        <v>Y</v>
      </c>
      <c r="D303" t="str">
        <f t="shared" si="13"/>
        <v/>
      </c>
      <c r="E303" t="str">
        <f t="shared" si="14"/>
        <v/>
      </c>
    </row>
    <row r="304" spans="1:5" x14ac:dyDescent="0.35">
      <c r="A304" t="s">
        <v>308</v>
      </c>
      <c r="B304" t="s">
        <v>308</v>
      </c>
      <c r="C304" t="str">
        <f t="shared" si="12"/>
        <v>Y</v>
      </c>
      <c r="D304" t="str">
        <f t="shared" si="13"/>
        <v/>
      </c>
      <c r="E304" t="str">
        <f t="shared" si="14"/>
        <v/>
      </c>
    </row>
    <row r="305" spans="1:5" x14ac:dyDescent="0.35">
      <c r="A305" t="s">
        <v>309</v>
      </c>
      <c r="B305" t="s">
        <v>309</v>
      </c>
      <c r="C305" t="str">
        <f t="shared" si="12"/>
        <v>Y</v>
      </c>
      <c r="D305" t="str">
        <f t="shared" si="13"/>
        <v/>
      </c>
      <c r="E305" t="str">
        <f t="shared" si="14"/>
        <v/>
      </c>
    </row>
    <row r="306" spans="1:5" x14ac:dyDescent="0.35">
      <c r="A306" t="s">
        <v>310</v>
      </c>
      <c r="B306" t="s">
        <v>310</v>
      </c>
      <c r="C306" t="str">
        <f t="shared" si="12"/>
        <v>Y</v>
      </c>
      <c r="D306" t="str">
        <f t="shared" si="13"/>
        <v/>
      </c>
      <c r="E306" t="str">
        <f t="shared" si="14"/>
        <v/>
      </c>
    </row>
    <row r="307" spans="1:5" x14ac:dyDescent="0.35">
      <c r="A307" t="s">
        <v>311</v>
      </c>
      <c r="B307" t="s">
        <v>311</v>
      </c>
      <c r="C307" t="str">
        <f t="shared" si="12"/>
        <v>Y</v>
      </c>
      <c r="D307" t="str">
        <f t="shared" si="13"/>
        <v/>
      </c>
      <c r="E307" t="str">
        <f t="shared" si="14"/>
        <v/>
      </c>
    </row>
    <row r="308" spans="1:5" x14ac:dyDescent="0.35">
      <c r="A308" t="s">
        <v>312</v>
      </c>
      <c r="B308" t="s">
        <v>312</v>
      </c>
      <c r="C308" t="str">
        <f t="shared" si="12"/>
        <v>Y</v>
      </c>
      <c r="D308" t="str">
        <f t="shared" si="13"/>
        <v/>
      </c>
      <c r="E308" t="str">
        <f t="shared" si="14"/>
        <v/>
      </c>
    </row>
    <row r="309" spans="1:5" x14ac:dyDescent="0.35">
      <c r="A309" t="s">
        <v>313</v>
      </c>
      <c r="B309" t="s">
        <v>313</v>
      </c>
      <c r="C309" t="str">
        <f t="shared" si="12"/>
        <v>Y</v>
      </c>
      <c r="D309" t="str">
        <f t="shared" si="13"/>
        <v/>
      </c>
      <c r="E309" t="str">
        <f t="shared" si="14"/>
        <v/>
      </c>
    </row>
    <row r="310" spans="1:5" x14ac:dyDescent="0.35">
      <c r="A310" t="s">
        <v>314</v>
      </c>
      <c r="C310" t="str">
        <f t="shared" si="12"/>
        <v>N</v>
      </c>
      <c r="D310" t="str">
        <f t="shared" si="13"/>
        <v>Deleted</v>
      </c>
      <c r="E310" t="str">
        <f t="shared" si="14"/>
        <v/>
      </c>
    </row>
    <row r="311" spans="1:5" x14ac:dyDescent="0.35">
      <c r="A311" t="s">
        <v>315</v>
      </c>
      <c r="C311" t="str">
        <f t="shared" si="12"/>
        <v>-</v>
      </c>
      <c r="D311" t="str">
        <f t="shared" si="13"/>
        <v/>
      </c>
      <c r="E311" t="str">
        <f t="shared" si="14"/>
        <v/>
      </c>
    </row>
    <row r="312" spans="1:5" x14ac:dyDescent="0.35">
      <c r="A312" t="s">
        <v>316</v>
      </c>
      <c r="B312" t="s">
        <v>316</v>
      </c>
      <c r="C312" t="str">
        <f t="shared" si="12"/>
        <v>Y</v>
      </c>
      <c r="D312" t="str">
        <f t="shared" si="13"/>
        <v/>
      </c>
      <c r="E312" t="str">
        <f t="shared" si="14"/>
        <v/>
      </c>
    </row>
    <row r="313" spans="1:5" x14ac:dyDescent="0.35">
      <c r="A313" t="s">
        <v>317</v>
      </c>
      <c r="C313" t="str">
        <f t="shared" si="12"/>
        <v>-</v>
      </c>
      <c r="D313" t="str">
        <f t="shared" si="13"/>
        <v/>
      </c>
      <c r="E313" t="str">
        <f t="shared" si="14"/>
        <v/>
      </c>
    </row>
    <row r="314" spans="1:5" x14ac:dyDescent="0.35">
      <c r="A314" t="s">
        <v>318</v>
      </c>
      <c r="C314" t="str">
        <f t="shared" si="12"/>
        <v>-</v>
      </c>
      <c r="D314" t="str">
        <f t="shared" si="13"/>
        <v/>
      </c>
      <c r="E314" t="str">
        <f t="shared" si="14"/>
        <v/>
      </c>
    </row>
    <row r="315" spans="1:5" x14ac:dyDescent="0.35">
      <c r="A315" t="s">
        <v>319</v>
      </c>
      <c r="C315" t="str">
        <f t="shared" si="12"/>
        <v>N</v>
      </c>
      <c r="D315" t="str">
        <f t="shared" si="13"/>
        <v>Deleted</v>
      </c>
      <c r="E315" t="str">
        <f t="shared" si="14"/>
        <v/>
      </c>
    </row>
    <row r="316" spans="1:5" x14ac:dyDescent="0.35">
      <c r="A316" t="s">
        <v>320</v>
      </c>
      <c r="C316" t="str">
        <f t="shared" si="12"/>
        <v>-</v>
      </c>
      <c r="D316" t="str">
        <f t="shared" si="13"/>
        <v/>
      </c>
      <c r="E316" t="str">
        <f t="shared" si="14"/>
        <v/>
      </c>
    </row>
    <row r="317" spans="1:5" x14ac:dyDescent="0.35">
      <c r="A317" t="s">
        <v>321</v>
      </c>
      <c r="B317" t="s">
        <v>321</v>
      </c>
      <c r="C317" t="str">
        <f t="shared" si="12"/>
        <v>Y</v>
      </c>
      <c r="D317" t="str">
        <f t="shared" si="13"/>
        <v/>
      </c>
      <c r="E317" t="str">
        <f t="shared" si="14"/>
        <v/>
      </c>
    </row>
    <row r="318" spans="1:5" x14ac:dyDescent="0.35">
      <c r="A318" t="s">
        <v>322</v>
      </c>
      <c r="C318" t="str">
        <f t="shared" si="12"/>
        <v>-</v>
      </c>
      <c r="D318" t="str">
        <f t="shared" si="13"/>
        <v/>
      </c>
      <c r="E318" t="str">
        <f t="shared" si="14"/>
        <v/>
      </c>
    </row>
    <row r="319" spans="1:5" x14ac:dyDescent="0.35">
      <c r="A319" t="s">
        <v>323</v>
      </c>
      <c r="C319" t="str">
        <f t="shared" si="12"/>
        <v>-</v>
      </c>
      <c r="D319" t="str">
        <f t="shared" si="13"/>
        <v/>
      </c>
      <c r="E319" t="str">
        <f t="shared" si="14"/>
        <v/>
      </c>
    </row>
    <row r="320" spans="1:5" x14ac:dyDescent="0.35">
      <c r="A320" t="s">
        <v>324</v>
      </c>
      <c r="C320" t="str">
        <f t="shared" si="12"/>
        <v>N</v>
      </c>
      <c r="D320" t="str">
        <f t="shared" si="13"/>
        <v>Deleted</v>
      </c>
      <c r="E320" t="str">
        <f t="shared" si="14"/>
        <v/>
      </c>
    </row>
    <row r="321" spans="1:5" x14ac:dyDescent="0.35">
      <c r="A321" t="s">
        <v>325</v>
      </c>
      <c r="C321" t="str">
        <f t="shared" si="12"/>
        <v>-</v>
      </c>
      <c r="D321" t="str">
        <f t="shared" si="13"/>
        <v/>
      </c>
      <c r="E321" t="str">
        <f t="shared" si="14"/>
        <v/>
      </c>
    </row>
    <row r="322" spans="1:5" x14ac:dyDescent="0.35">
      <c r="A322" t="s">
        <v>326</v>
      </c>
      <c r="B322" t="s">
        <v>326</v>
      </c>
      <c r="C322" t="str">
        <f t="shared" ref="C322:C385" si="15">IF(A322=B322,"Y",IF(OR(ISNUMBER(SEARCH(".json",A322))=TRUE,ISNUMBER(SEARCH("_mer",A322))=TRUE,ISNUMBER(SEARCH("_normal",A322))=TRUE,ISNUMBER(SEARCH(".tga",A322))=TRUE),"-","N"))</f>
        <v>Y</v>
      </c>
      <c r="D322" t="str">
        <f t="shared" si="13"/>
        <v/>
      </c>
      <c r="E322" t="str">
        <f t="shared" si="14"/>
        <v/>
      </c>
    </row>
    <row r="323" spans="1:5" x14ac:dyDescent="0.35">
      <c r="A323" t="s">
        <v>327</v>
      </c>
      <c r="C323" t="str">
        <f t="shared" si="15"/>
        <v>-</v>
      </c>
      <c r="D323" t="str">
        <f t="shared" ref="D323:D386" si="16">IF(A323="","Needs Texture",IF(OR(ISNUMBER(SEARCH("_mer",A323))=TRUE,ISNUMBER(SEARCH("_normal",A323))=TRUE,ISNUMBER(SEARCH(".tga",A323))=TRUE,ISNUMBER(SEARCH(".json",A323))=TRUE),"",IF(B323="","Deleted",IF(A323&lt;&gt;B323,"Rename",""))))</f>
        <v/>
      </c>
      <c r="E323" t="str">
        <f t="shared" ref="E323:E386" si="17">IF(ISNUMBER((SEARCH("Delete File",D323))),"del "&amp;A323,"")</f>
        <v/>
      </c>
    </row>
    <row r="324" spans="1:5" x14ac:dyDescent="0.35">
      <c r="A324" t="s">
        <v>328</v>
      </c>
      <c r="C324" t="str">
        <f t="shared" si="15"/>
        <v>-</v>
      </c>
      <c r="D324" t="str">
        <f t="shared" si="16"/>
        <v/>
      </c>
      <c r="E324" t="str">
        <f t="shared" si="17"/>
        <v/>
      </c>
    </row>
    <row r="325" spans="1:5" x14ac:dyDescent="0.35">
      <c r="A325" t="s">
        <v>329</v>
      </c>
      <c r="C325" t="str">
        <f t="shared" si="15"/>
        <v>N</v>
      </c>
      <c r="D325" t="str">
        <f t="shared" si="16"/>
        <v>Deleted</v>
      </c>
      <c r="E325" t="str">
        <f t="shared" si="17"/>
        <v/>
      </c>
    </row>
    <row r="326" spans="1:5" x14ac:dyDescent="0.35">
      <c r="A326" t="s">
        <v>330</v>
      </c>
      <c r="B326" t="s">
        <v>330</v>
      </c>
      <c r="C326" t="str">
        <f t="shared" si="15"/>
        <v>Y</v>
      </c>
      <c r="D326" t="str">
        <f t="shared" si="16"/>
        <v/>
      </c>
      <c r="E326" t="str">
        <f t="shared" si="17"/>
        <v/>
      </c>
    </row>
    <row r="327" spans="1:5" x14ac:dyDescent="0.35">
      <c r="A327" t="s">
        <v>331</v>
      </c>
      <c r="C327" t="str">
        <f t="shared" si="15"/>
        <v>-</v>
      </c>
      <c r="D327" t="str">
        <f t="shared" si="16"/>
        <v/>
      </c>
      <c r="E327" t="str">
        <f t="shared" si="17"/>
        <v/>
      </c>
    </row>
    <row r="328" spans="1:5" x14ac:dyDescent="0.35">
      <c r="A328" t="s">
        <v>332</v>
      </c>
      <c r="C328" t="str">
        <f t="shared" si="15"/>
        <v>-</v>
      </c>
      <c r="D328" t="str">
        <f t="shared" si="16"/>
        <v/>
      </c>
      <c r="E328" t="str">
        <f t="shared" si="17"/>
        <v/>
      </c>
    </row>
    <row r="329" spans="1:5" x14ac:dyDescent="0.35">
      <c r="A329" t="s">
        <v>333</v>
      </c>
      <c r="C329" t="str">
        <f t="shared" si="15"/>
        <v>-</v>
      </c>
      <c r="D329" t="str">
        <f t="shared" si="16"/>
        <v/>
      </c>
      <c r="E329" t="str">
        <f t="shared" si="17"/>
        <v/>
      </c>
    </row>
    <row r="330" spans="1:5" x14ac:dyDescent="0.35">
      <c r="A330" t="s">
        <v>334</v>
      </c>
      <c r="C330" t="str">
        <f t="shared" si="15"/>
        <v>-</v>
      </c>
      <c r="D330" t="str">
        <f t="shared" si="16"/>
        <v/>
      </c>
      <c r="E330" t="str">
        <f t="shared" si="17"/>
        <v/>
      </c>
    </row>
    <row r="331" spans="1:5" x14ac:dyDescent="0.35">
      <c r="A331" t="s">
        <v>335</v>
      </c>
      <c r="B331" t="s">
        <v>335</v>
      </c>
      <c r="C331" t="str">
        <f t="shared" si="15"/>
        <v>Y</v>
      </c>
      <c r="D331" t="str">
        <f t="shared" si="16"/>
        <v/>
      </c>
      <c r="E331" t="str">
        <f t="shared" si="17"/>
        <v/>
      </c>
    </row>
    <row r="332" spans="1:5" x14ac:dyDescent="0.35">
      <c r="A332" t="s">
        <v>336</v>
      </c>
      <c r="C332" t="str">
        <f t="shared" si="15"/>
        <v>-</v>
      </c>
      <c r="D332" t="str">
        <f t="shared" si="16"/>
        <v/>
      </c>
      <c r="E332" t="str">
        <f t="shared" si="17"/>
        <v/>
      </c>
    </row>
    <row r="333" spans="1:5" x14ac:dyDescent="0.35">
      <c r="A333" t="s">
        <v>337</v>
      </c>
      <c r="C333" t="str">
        <f t="shared" si="15"/>
        <v>-</v>
      </c>
      <c r="D333" t="str">
        <f t="shared" si="16"/>
        <v/>
      </c>
      <c r="E333" t="str">
        <f t="shared" si="17"/>
        <v/>
      </c>
    </row>
    <row r="334" spans="1:5" x14ac:dyDescent="0.35">
      <c r="A334" t="s">
        <v>338</v>
      </c>
      <c r="C334" t="str">
        <f t="shared" si="15"/>
        <v>-</v>
      </c>
      <c r="D334" t="str">
        <f t="shared" si="16"/>
        <v/>
      </c>
      <c r="E334" t="str">
        <f t="shared" si="17"/>
        <v/>
      </c>
    </row>
    <row r="335" spans="1:5" x14ac:dyDescent="0.35">
      <c r="A335" t="s">
        <v>339</v>
      </c>
      <c r="C335" t="str">
        <f t="shared" si="15"/>
        <v>-</v>
      </c>
      <c r="D335" t="str">
        <f t="shared" si="16"/>
        <v/>
      </c>
      <c r="E335" t="str">
        <f t="shared" si="17"/>
        <v/>
      </c>
    </row>
    <row r="336" spans="1:5" x14ac:dyDescent="0.35">
      <c r="A336" t="s">
        <v>340</v>
      </c>
      <c r="B336" t="s">
        <v>340</v>
      </c>
      <c r="C336" t="str">
        <f t="shared" si="15"/>
        <v>Y</v>
      </c>
      <c r="D336" t="str">
        <f t="shared" si="16"/>
        <v/>
      </c>
      <c r="E336" t="str">
        <f t="shared" si="17"/>
        <v/>
      </c>
    </row>
    <row r="337" spans="1:5" x14ac:dyDescent="0.35">
      <c r="A337" t="s">
        <v>341</v>
      </c>
      <c r="C337" t="str">
        <f t="shared" si="15"/>
        <v>-</v>
      </c>
      <c r="D337" t="str">
        <f t="shared" si="16"/>
        <v/>
      </c>
      <c r="E337" t="str">
        <f t="shared" si="17"/>
        <v/>
      </c>
    </row>
    <row r="338" spans="1:5" x14ac:dyDescent="0.35">
      <c r="A338" t="s">
        <v>342</v>
      </c>
      <c r="C338" t="str">
        <f t="shared" si="15"/>
        <v>-</v>
      </c>
      <c r="D338" t="str">
        <f t="shared" si="16"/>
        <v/>
      </c>
      <c r="E338" t="str">
        <f t="shared" si="17"/>
        <v/>
      </c>
    </row>
    <row r="339" spans="1:5" x14ac:dyDescent="0.35">
      <c r="A339" t="s">
        <v>343</v>
      </c>
      <c r="C339" t="str">
        <f t="shared" si="15"/>
        <v>-</v>
      </c>
      <c r="D339" t="str">
        <f t="shared" si="16"/>
        <v/>
      </c>
      <c r="E339" t="str">
        <f t="shared" si="17"/>
        <v/>
      </c>
    </row>
    <row r="340" spans="1:5" x14ac:dyDescent="0.35">
      <c r="A340" t="s">
        <v>344</v>
      </c>
      <c r="C340" t="str">
        <f t="shared" si="15"/>
        <v>-</v>
      </c>
      <c r="D340" t="str">
        <f t="shared" si="16"/>
        <v/>
      </c>
      <c r="E340" t="str">
        <f t="shared" si="17"/>
        <v/>
      </c>
    </row>
    <row r="341" spans="1:5" x14ac:dyDescent="0.35">
      <c r="A341" t="s">
        <v>345</v>
      </c>
      <c r="B341" t="s">
        <v>345</v>
      </c>
      <c r="C341" t="str">
        <f t="shared" si="15"/>
        <v>Y</v>
      </c>
      <c r="D341" t="str">
        <f t="shared" si="16"/>
        <v/>
      </c>
      <c r="E341" t="str">
        <f t="shared" si="17"/>
        <v/>
      </c>
    </row>
    <row r="342" spans="1:5" x14ac:dyDescent="0.35">
      <c r="A342" t="s">
        <v>346</v>
      </c>
      <c r="C342" t="str">
        <f t="shared" si="15"/>
        <v>-</v>
      </c>
      <c r="D342" t="str">
        <f t="shared" si="16"/>
        <v/>
      </c>
      <c r="E342" t="str">
        <f t="shared" si="17"/>
        <v/>
      </c>
    </row>
    <row r="343" spans="1:5" x14ac:dyDescent="0.35">
      <c r="A343" t="s">
        <v>347</v>
      </c>
      <c r="C343" t="str">
        <f t="shared" si="15"/>
        <v>-</v>
      </c>
      <c r="D343" t="str">
        <f t="shared" si="16"/>
        <v/>
      </c>
      <c r="E343" t="str">
        <f t="shared" si="17"/>
        <v/>
      </c>
    </row>
    <row r="344" spans="1:5" x14ac:dyDescent="0.35">
      <c r="A344" t="s">
        <v>348</v>
      </c>
      <c r="C344" t="str">
        <f t="shared" si="15"/>
        <v>-</v>
      </c>
      <c r="D344" t="str">
        <f t="shared" si="16"/>
        <v/>
      </c>
      <c r="E344" t="str">
        <f t="shared" si="17"/>
        <v/>
      </c>
    </row>
    <row r="345" spans="1:5" x14ac:dyDescent="0.35">
      <c r="A345" t="s">
        <v>349</v>
      </c>
      <c r="C345" t="str">
        <f t="shared" si="15"/>
        <v>-</v>
      </c>
      <c r="D345" t="str">
        <f t="shared" si="16"/>
        <v/>
      </c>
      <c r="E345" t="str">
        <f t="shared" si="17"/>
        <v/>
      </c>
    </row>
    <row r="346" spans="1:5" x14ac:dyDescent="0.35">
      <c r="A346" t="s">
        <v>350</v>
      </c>
      <c r="B346" t="s">
        <v>350</v>
      </c>
      <c r="C346" t="str">
        <f t="shared" si="15"/>
        <v>Y</v>
      </c>
      <c r="D346" t="str">
        <f t="shared" si="16"/>
        <v/>
      </c>
      <c r="E346" t="str">
        <f t="shared" si="17"/>
        <v/>
      </c>
    </row>
    <row r="347" spans="1:5" x14ac:dyDescent="0.35">
      <c r="A347" t="s">
        <v>351</v>
      </c>
      <c r="B347" t="s">
        <v>351</v>
      </c>
      <c r="C347" t="str">
        <f t="shared" si="15"/>
        <v>Y</v>
      </c>
      <c r="D347" t="str">
        <f t="shared" si="16"/>
        <v/>
      </c>
      <c r="E347" t="str">
        <f t="shared" si="17"/>
        <v/>
      </c>
    </row>
    <row r="348" spans="1:5" x14ac:dyDescent="0.35">
      <c r="A348" t="s">
        <v>352</v>
      </c>
      <c r="B348" t="s">
        <v>352</v>
      </c>
      <c r="C348" t="str">
        <f t="shared" si="15"/>
        <v>Y</v>
      </c>
      <c r="D348" t="str">
        <f t="shared" si="16"/>
        <v/>
      </c>
      <c r="E348" t="str">
        <f t="shared" si="17"/>
        <v/>
      </c>
    </row>
    <row r="349" spans="1:5" x14ac:dyDescent="0.35">
      <c r="A349" t="s">
        <v>353</v>
      </c>
      <c r="B349" t="s">
        <v>353</v>
      </c>
      <c r="C349" t="str">
        <f t="shared" si="15"/>
        <v>Y</v>
      </c>
      <c r="D349" t="str">
        <f t="shared" si="16"/>
        <v/>
      </c>
      <c r="E349" t="str">
        <f t="shared" si="17"/>
        <v/>
      </c>
    </row>
    <row r="350" spans="1:5" x14ac:dyDescent="0.35">
      <c r="A350" t="s">
        <v>354</v>
      </c>
      <c r="B350" t="s">
        <v>354</v>
      </c>
      <c r="C350" t="str">
        <f t="shared" si="15"/>
        <v>Y</v>
      </c>
      <c r="D350" t="str">
        <f t="shared" si="16"/>
        <v/>
      </c>
      <c r="E350" t="str">
        <f t="shared" si="17"/>
        <v/>
      </c>
    </row>
    <row r="351" spans="1:5" x14ac:dyDescent="0.35">
      <c r="A351" t="s">
        <v>355</v>
      </c>
      <c r="B351" t="s">
        <v>355</v>
      </c>
      <c r="C351" t="str">
        <f t="shared" si="15"/>
        <v>Y</v>
      </c>
      <c r="D351" t="str">
        <f t="shared" si="16"/>
        <v/>
      </c>
      <c r="E351" t="str">
        <f t="shared" si="17"/>
        <v/>
      </c>
    </row>
    <row r="352" spans="1:5" x14ac:dyDescent="0.35">
      <c r="A352" t="s">
        <v>356</v>
      </c>
      <c r="C352" t="str">
        <f t="shared" si="15"/>
        <v>-</v>
      </c>
      <c r="D352" t="str">
        <f t="shared" si="16"/>
        <v/>
      </c>
      <c r="E352" t="str">
        <f t="shared" si="17"/>
        <v/>
      </c>
    </row>
    <row r="353" spans="1:5" x14ac:dyDescent="0.35">
      <c r="A353" t="s">
        <v>357</v>
      </c>
      <c r="C353" t="str">
        <f t="shared" si="15"/>
        <v>N</v>
      </c>
      <c r="D353" t="str">
        <f t="shared" si="16"/>
        <v>Deleted</v>
      </c>
      <c r="E353" t="str">
        <f t="shared" si="17"/>
        <v/>
      </c>
    </row>
    <row r="354" spans="1:5" x14ac:dyDescent="0.35">
      <c r="A354" t="s">
        <v>358</v>
      </c>
      <c r="B354" t="s">
        <v>358</v>
      </c>
      <c r="C354" t="str">
        <f t="shared" si="15"/>
        <v>Y</v>
      </c>
      <c r="D354" t="str">
        <f t="shared" si="16"/>
        <v/>
      </c>
      <c r="E354" t="str">
        <f t="shared" si="17"/>
        <v/>
      </c>
    </row>
    <row r="355" spans="1:5" x14ac:dyDescent="0.35">
      <c r="A355" t="s">
        <v>359</v>
      </c>
      <c r="C355" t="str">
        <f t="shared" si="15"/>
        <v>-</v>
      </c>
      <c r="D355" t="str">
        <f t="shared" si="16"/>
        <v/>
      </c>
      <c r="E355" t="str">
        <f t="shared" si="17"/>
        <v/>
      </c>
    </row>
    <row r="356" spans="1:5" x14ac:dyDescent="0.35">
      <c r="A356" t="s">
        <v>360</v>
      </c>
      <c r="B356" t="s">
        <v>360</v>
      </c>
      <c r="C356" t="str">
        <f t="shared" si="15"/>
        <v>Y</v>
      </c>
      <c r="D356" t="str">
        <f t="shared" si="16"/>
        <v/>
      </c>
      <c r="E356" t="str">
        <f t="shared" si="17"/>
        <v/>
      </c>
    </row>
    <row r="357" spans="1:5" x14ac:dyDescent="0.35">
      <c r="A357" t="s">
        <v>361</v>
      </c>
      <c r="C357" t="str">
        <f t="shared" si="15"/>
        <v>-</v>
      </c>
      <c r="D357" t="str">
        <f t="shared" si="16"/>
        <v/>
      </c>
      <c r="E357" t="str">
        <f t="shared" si="17"/>
        <v/>
      </c>
    </row>
    <row r="358" spans="1:5" x14ac:dyDescent="0.35">
      <c r="A358" t="s">
        <v>362</v>
      </c>
      <c r="C358" t="str">
        <f t="shared" si="15"/>
        <v>-</v>
      </c>
      <c r="D358" t="str">
        <f t="shared" si="16"/>
        <v/>
      </c>
      <c r="E358" t="str">
        <f t="shared" si="17"/>
        <v/>
      </c>
    </row>
    <row r="359" spans="1:5" x14ac:dyDescent="0.35">
      <c r="A359" t="s">
        <v>363</v>
      </c>
      <c r="C359" t="str">
        <f t="shared" si="15"/>
        <v>-</v>
      </c>
      <c r="D359" t="str">
        <f t="shared" si="16"/>
        <v/>
      </c>
      <c r="E359" t="str">
        <f t="shared" si="17"/>
        <v/>
      </c>
    </row>
    <row r="360" spans="1:5" x14ac:dyDescent="0.35">
      <c r="A360" t="s">
        <v>364</v>
      </c>
      <c r="C360" t="str">
        <f t="shared" si="15"/>
        <v>-</v>
      </c>
      <c r="D360" t="str">
        <f t="shared" si="16"/>
        <v/>
      </c>
      <c r="E360" t="str">
        <f t="shared" si="17"/>
        <v/>
      </c>
    </row>
    <row r="361" spans="1:5" x14ac:dyDescent="0.35">
      <c r="A361" t="s">
        <v>365</v>
      </c>
      <c r="C361" t="str">
        <f t="shared" si="15"/>
        <v>-</v>
      </c>
      <c r="D361" t="str">
        <f t="shared" si="16"/>
        <v/>
      </c>
      <c r="E361" t="str">
        <f t="shared" si="17"/>
        <v/>
      </c>
    </row>
    <row r="362" spans="1:5" x14ac:dyDescent="0.35">
      <c r="A362" t="s">
        <v>366</v>
      </c>
      <c r="C362" t="str">
        <f t="shared" si="15"/>
        <v>-</v>
      </c>
      <c r="D362" t="str">
        <f t="shared" si="16"/>
        <v/>
      </c>
      <c r="E362" t="str">
        <f t="shared" si="17"/>
        <v/>
      </c>
    </row>
    <row r="363" spans="1:5" x14ac:dyDescent="0.35">
      <c r="A363" t="s">
        <v>367</v>
      </c>
      <c r="C363" t="str">
        <f t="shared" si="15"/>
        <v>-</v>
      </c>
      <c r="D363" t="str">
        <f t="shared" si="16"/>
        <v/>
      </c>
      <c r="E363" t="str">
        <f t="shared" si="17"/>
        <v/>
      </c>
    </row>
    <row r="364" spans="1:5" x14ac:dyDescent="0.35">
      <c r="A364" t="s">
        <v>368</v>
      </c>
      <c r="C364" t="str">
        <f t="shared" si="15"/>
        <v>-</v>
      </c>
      <c r="D364" t="str">
        <f t="shared" si="16"/>
        <v/>
      </c>
      <c r="E364" t="str">
        <f t="shared" si="17"/>
        <v/>
      </c>
    </row>
    <row r="365" spans="1:5" x14ac:dyDescent="0.35">
      <c r="A365" t="s">
        <v>369</v>
      </c>
      <c r="B365" t="s">
        <v>369</v>
      </c>
      <c r="C365" t="str">
        <f t="shared" si="15"/>
        <v>Y</v>
      </c>
      <c r="D365" t="str">
        <f t="shared" si="16"/>
        <v/>
      </c>
      <c r="E365" t="str">
        <f t="shared" si="17"/>
        <v/>
      </c>
    </row>
    <row r="366" spans="1:5" x14ac:dyDescent="0.35">
      <c r="A366" t="s">
        <v>370</v>
      </c>
      <c r="B366" t="s">
        <v>370</v>
      </c>
      <c r="C366" t="str">
        <f t="shared" si="15"/>
        <v>Y</v>
      </c>
      <c r="D366" t="str">
        <f t="shared" si="16"/>
        <v/>
      </c>
      <c r="E366" t="str">
        <f t="shared" si="17"/>
        <v/>
      </c>
    </row>
    <row r="367" spans="1:5" x14ac:dyDescent="0.35">
      <c r="A367" t="s">
        <v>371</v>
      </c>
      <c r="C367" t="str">
        <f t="shared" si="15"/>
        <v>N</v>
      </c>
      <c r="D367" t="str">
        <f t="shared" si="16"/>
        <v>Deleted</v>
      </c>
      <c r="E367" t="str">
        <f t="shared" si="17"/>
        <v/>
      </c>
    </row>
    <row r="368" spans="1:5" x14ac:dyDescent="0.35">
      <c r="A368" t="s">
        <v>372</v>
      </c>
      <c r="C368" t="str">
        <f t="shared" si="15"/>
        <v>N</v>
      </c>
      <c r="D368" t="str">
        <f t="shared" si="16"/>
        <v>Deleted</v>
      </c>
      <c r="E368" t="str">
        <f t="shared" si="17"/>
        <v/>
      </c>
    </row>
    <row r="369" spans="1:5" x14ac:dyDescent="0.35">
      <c r="A369" t="s">
        <v>373</v>
      </c>
      <c r="C369" t="str">
        <f t="shared" si="15"/>
        <v>N</v>
      </c>
      <c r="D369" t="str">
        <f t="shared" si="16"/>
        <v>Deleted</v>
      </c>
      <c r="E369" t="str">
        <f t="shared" si="17"/>
        <v/>
      </c>
    </row>
    <row r="370" spans="1:5" x14ac:dyDescent="0.35">
      <c r="A370" t="s">
        <v>374</v>
      </c>
      <c r="B370" t="s">
        <v>374</v>
      </c>
      <c r="C370" t="str">
        <f t="shared" si="15"/>
        <v>Y</v>
      </c>
      <c r="D370" t="str">
        <f t="shared" si="16"/>
        <v/>
      </c>
      <c r="E370" t="str">
        <f t="shared" si="17"/>
        <v/>
      </c>
    </row>
    <row r="371" spans="1:5" x14ac:dyDescent="0.35">
      <c r="A371" t="s">
        <v>375</v>
      </c>
      <c r="B371" t="s">
        <v>375</v>
      </c>
      <c r="C371" t="str">
        <f t="shared" si="15"/>
        <v>Y</v>
      </c>
      <c r="D371" t="str">
        <f t="shared" si="16"/>
        <v/>
      </c>
      <c r="E371" t="str">
        <f t="shared" si="17"/>
        <v/>
      </c>
    </row>
    <row r="372" spans="1:5" x14ac:dyDescent="0.35">
      <c r="A372" t="s">
        <v>376</v>
      </c>
      <c r="C372" t="str">
        <f t="shared" si="15"/>
        <v>-</v>
      </c>
      <c r="D372" t="str">
        <f t="shared" si="16"/>
        <v/>
      </c>
      <c r="E372" t="str">
        <f t="shared" si="17"/>
        <v/>
      </c>
    </row>
    <row r="373" spans="1:5" x14ac:dyDescent="0.35">
      <c r="A373" t="s">
        <v>377</v>
      </c>
      <c r="C373" t="str">
        <f t="shared" si="15"/>
        <v>-</v>
      </c>
      <c r="D373" t="str">
        <f t="shared" si="16"/>
        <v/>
      </c>
      <c r="E373" t="str">
        <f t="shared" si="17"/>
        <v/>
      </c>
    </row>
    <row r="374" spans="1:5" x14ac:dyDescent="0.35">
      <c r="A374" t="s">
        <v>378</v>
      </c>
      <c r="C374" t="str">
        <f t="shared" si="15"/>
        <v>-</v>
      </c>
      <c r="D374" t="str">
        <f t="shared" si="16"/>
        <v/>
      </c>
      <c r="E374" t="str">
        <f t="shared" si="17"/>
        <v/>
      </c>
    </row>
    <row r="375" spans="1:5" x14ac:dyDescent="0.35">
      <c r="A375" t="s">
        <v>379</v>
      </c>
      <c r="B375" t="s">
        <v>379</v>
      </c>
      <c r="C375" t="str">
        <f t="shared" si="15"/>
        <v>Y</v>
      </c>
      <c r="D375" t="str">
        <f t="shared" si="16"/>
        <v/>
      </c>
      <c r="E375" t="str">
        <f t="shared" si="17"/>
        <v/>
      </c>
    </row>
    <row r="376" spans="1:5" x14ac:dyDescent="0.35">
      <c r="A376" t="s">
        <v>380</v>
      </c>
      <c r="C376" t="str">
        <f t="shared" si="15"/>
        <v>-</v>
      </c>
      <c r="D376" t="str">
        <f t="shared" si="16"/>
        <v/>
      </c>
      <c r="E376" t="str">
        <f t="shared" si="17"/>
        <v/>
      </c>
    </row>
    <row r="377" spans="1:5" x14ac:dyDescent="0.35">
      <c r="A377" t="s">
        <v>381</v>
      </c>
      <c r="C377" t="str">
        <f t="shared" si="15"/>
        <v>-</v>
      </c>
      <c r="D377" t="str">
        <f t="shared" si="16"/>
        <v/>
      </c>
      <c r="E377" t="str">
        <f t="shared" si="17"/>
        <v/>
      </c>
    </row>
    <row r="378" spans="1:5" x14ac:dyDescent="0.35">
      <c r="A378" t="s">
        <v>382</v>
      </c>
      <c r="C378" t="str">
        <f t="shared" si="15"/>
        <v>-</v>
      </c>
      <c r="D378" t="str">
        <f t="shared" si="16"/>
        <v/>
      </c>
      <c r="E378" t="str">
        <f t="shared" si="17"/>
        <v/>
      </c>
    </row>
    <row r="379" spans="1:5" x14ac:dyDescent="0.35">
      <c r="A379" t="s">
        <v>383</v>
      </c>
      <c r="B379" t="s">
        <v>383</v>
      </c>
      <c r="C379" t="str">
        <f t="shared" si="15"/>
        <v>Y</v>
      </c>
      <c r="D379" t="str">
        <f t="shared" si="16"/>
        <v/>
      </c>
      <c r="E379" t="str">
        <f t="shared" si="17"/>
        <v/>
      </c>
    </row>
    <row r="380" spans="1:5" x14ac:dyDescent="0.35">
      <c r="A380" t="s">
        <v>384</v>
      </c>
      <c r="C380" t="str">
        <f t="shared" si="15"/>
        <v>-</v>
      </c>
      <c r="D380" t="str">
        <f t="shared" si="16"/>
        <v/>
      </c>
      <c r="E380" t="str">
        <f t="shared" si="17"/>
        <v/>
      </c>
    </row>
    <row r="381" spans="1:5" x14ac:dyDescent="0.35">
      <c r="A381" t="s">
        <v>385</v>
      </c>
      <c r="C381" t="str">
        <f t="shared" si="15"/>
        <v>-</v>
      </c>
      <c r="D381" t="str">
        <f t="shared" si="16"/>
        <v/>
      </c>
      <c r="E381" t="str">
        <f t="shared" si="17"/>
        <v/>
      </c>
    </row>
    <row r="382" spans="1:5" x14ac:dyDescent="0.35">
      <c r="A382" t="s">
        <v>386</v>
      </c>
      <c r="C382" t="str">
        <f t="shared" si="15"/>
        <v>-</v>
      </c>
      <c r="D382" t="str">
        <f t="shared" si="16"/>
        <v/>
      </c>
      <c r="E382" t="str">
        <f t="shared" si="17"/>
        <v/>
      </c>
    </row>
    <row r="383" spans="1:5" x14ac:dyDescent="0.35">
      <c r="A383" t="s">
        <v>387</v>
      </c>
      <c r="B383" t="s">
        <v>387</v>
      </c>
      <c r="C383" t="str">
        <f t="shared" si="15"/>
        <v>Y</v>
      </c>
      <c r="D383" t="str">
        <f t="shared" si="16"/>
        <v/>
      </c>
      <c r="E383" t="str">
        <f t="shared" si="17"/>
        <v/>
      </c>
    </row>
    <row r="384" spans="1:5" x14ac:dyDescent="0.35">
      <c r="A384" t="s">
        <v>388</v>
      </c>
      <c r="C384" t="str">
        <f t="shared" si="15"/>
        <v>-</v>
      </c>
      <c r="D384" t="str">
        <f t="shared" si="16"/>
        <v/>
      </c>
      <c r="E384" t="str">
        <f t="shared" si="17"/>
        <v/>
      </c>
    </row>
    <row r="385" spans="1:5" x14ac:dyDescent="0.35">
      <c r="A385" t="s">
        <v>389</v>
      </c>
      <c r="C385" t="str">
        <f t="shared" si="15"/>
        <v>-</v>
      </c>
      <c r="D385" t="str">
        <f t="shared" si="16"/>
        <v/>
      </c>
      <c r="E385" t="str">
        <f t="shared" si="17"/>
        <v/>
      </c>
    </row>
    <row r="386" spans="1:5" x14ac:dyDescent="0.35">
      <c r="A386" t="s">
        <v>390</v>
      </c>
      <c r="C386" t="str">
        <f t="shared" ref="C386:C449" si="18">IF(A386=B386,"Y",IF(OR(ISNUMBER(SEARCH(".json",A386))=TRUE,ISNUMBER(SEARCH("_mer",A386))=TRUE,ISNUMBER(SEARCH("_normal",A386))=TRUE,ISNUMBER(SEARCH(".tga",A386))=TRUE),"-","N"))</f>
        <v>-</v>
      </c>
      <c r="D386" t="str">
        <f t="shared" si="16"/>
        <v/>
      </c>
      <c r="E386" t="str">
        <f t="shared" si="17"/>
        <v/>
      </c>
    </row>
    <row r="387" spans="1:5" x14ac:dyDescent="0.35">
      <c r="A387" t="s">
        <v>391</v>
      </c>
      <c r="B387" t="s">
        <v>391</v>
      </c>
      <c r="C387" t="str">
        <f t="shared" si="18"/>
        <v>Y</v>
      </c>
      <c r="D387" t="str">
        <f t="shared" ref="D387:D450" si="19">IF(A387="","Needs Texture",IF(OR(ISNUMBER(SEARCH("_mer",A387))=TRUE,ISNUMBER(SEARCH("_normal",A387))=TRUE,ISNUMBER(SEARCH(".tga",A387))=TRUE,ISNUMBER(SEARCH(".json",A387))=TRUE),"",IF(B387="","Deleted",IF(A387&lt;&gt;B387,"Rename",""))))</f>
        <v/>
      </c>
      <c r="E387" t="str">
        <f t="shared" ref="E387:E450" si="20">IF(ISNUMBER((SEARCH("Delete File",D387))),"del "&amp;A387,"")</f>
        <v/>
      </c>
    </row>
    <row r="388" spans="1:5" x14ac:dyDescent="0.35">
      <c r="A388" t="s">
        <v>392</v>
      </c>
      <c r="C388" t="str">
        <f t="shared" si="18"/>
        <v>-</v>
      </c>
      <c r="D388" t="str">
        <f t="shared" si="19"/>
        <v/>
      </c>
      <c r="E388" t="str">
        <f t="shared" si="20"/>
        <v/>
      </c>
    </row>
    <row r="389" spans="1:5" x14ac:dyDescent="0.35">
      <c r="A389" t="s">
        <v>393</v>
      </c>
      <c r="C389" t="str">
        <f t="shared" si="18"/>
        <v>-</v>
      </c>
      <c r="D389" t="str">
        <f t="shared" si="19"/>
        <v/>
      </c>
      <c r="E389" t="str">
        <f t="shared" si="20"/>
        <v/>
      </c>
    </row>
    <row r="390" spans="1:5" x14ac:dyDescent="0.35">
      <c r="A390" t="s">
        <v>394</v>
      </c>
      <c r="C390" t="str">
        <f t="shared" si="18"/>
        <v>-</v>
      </c>
      <c r="D390" t="str">
        <f t="shared" si="19"/>
        <v/>
      </c>
      <c r="E390" t="str">
        <f t="shared" si="20"/>
        <v/>
      </c>
    </row>
    <row r="391" spans="1:5" x14ac:dyDescent="0.35">
      <c r="A391" t="s">
        <v>395</v>
      </c>
      <c r="B391" t="s">
        <v>395</v>
      </c>
      <c r="C391" t="str">
        <f t="shared" si="18"/>
        <v>Y</v>
      </c>
      <c r="D391" t="str">
        <f t="shared" si="19"/>
        <v/>
      </c>
      <c r="E391" t="str">
        <f t="shared" si="20"/>
        <v/>
      </c>
    </row>
    <row r="392" spans="1:5" x14ac:dyDescent="0.35">
      <c r="A392" t="s">
        <v>396</v>
      </c>
      <c r="C392" t="str">
        <f t="shared" si="18"/>
        <v>-</v>
      </c>
      <c r="D392" t="str">
        <f t="shared" si="19"/>
        <v/>
      </c>
      <c r="E392" t="str">
        <f t="shared" si="20"/>
        <v/>
      </c>
    </row>
    <row r="393" spans="1:5" x14ac:dyDescent="0.35">
      <c r="A393" t="s">
        <v>397</v>
      </c>
      <c r="C393" t="str">
        <f t="shared" si="18"/>
        <v>-</v>
      </c>
      <c r="D393" t="str">
        <f t="shared" si="19"/>
        <v/>
      </c>
      <c r="E393" t="str">
        <f t="shared" si="20"/>
        <v/>
      </c>
    </row>
    <row r="394" spans="1:5" x14ac:dyDescent="0.35">
      <c r="A394" t="s">
        <v>398</v>
      </c>
      <c r="C394" t="str">
        <f t="shared" si="18"/>
        <v>-</v>
      </c>
      <c r="D394" t="str">
        <f t="shared" si="19"/>
        <v/>
      </c>
      <c r="E394" t="str">
        <f t="shared" si="20"/>
        <v/>
      </c>
    </row>
    <row r="395" spans="1:5" x14ac:dyDescent="0.35">
      <c r="A395" t="s">
        <v>399</v>
      </c>
      <c r="B395" t="s">
        <v>399</v>
      </c>
      <c r="C395" t="str">
        <f t="shared" si="18"/>
        <v>Y</v>
      </c>
      <c r="D395" t="str">
        <f t="shared" si="19"/>
        <v/>
      </c>
      <c r="E395" t="str">
        <f t="shared" si="20"/>
        <v/>
      </c>
    </row>
    <row r="396" spans="1:5" x14ac:dyDescent="0.35">
      <c r="A396" t="s">
        <v>400</v>
      </c>
      <c r="C396" t="str">
        <f t="shared" si="18"/>
        <v>-</v>
      </c>
      <c r="D396" t="str">
        <f t="shared" si="19"/>
        <v/>
      </c>
      <c r="E396" t="str">
        <f t="shared" si="20"/>
        <v/>
      </c>
    </row>
    <row r="397" spans="1:5" x14ac:dyDescent="0.35">
      <c r="A397" t="s">
        <v>401</v>
      </c>
      <c r="C397" t="str">
        <f t="shared" si="18"/>
        <v>-</v>
      </c>
      <c r="D397" t="str">
        <f t="shared" si="19"/>
        <v/>
      </c>
      <c r="E397" t="str">
        <f t="shared" si="20"/>
        <v/>
      </c>
    </row>
    <row r="398" spans="1:5" x14ac:dyDescent="0.35">
      <c r="A398" t="s">
        <v>402</v>
      </c>
      <c r="C398" t="str">
        <f t="shared" si="18"/>
        <v>-</v>
      </c>
      <c r="D398" t="str">
        <f t="shared" si="19"/>
        <v/>
      </c>
      <c r="E398" t="str">
        <f t="shared" si="20"/>
        <v/>
      </c>
    </row>
    <row r="399" spans="1:5" x14ac:dyDescent="0.35">
      <c r="A399" t="s">
        <v>403</v>
      </c>
      <c r="B399" t="s">
        <v>403</v>
      </c>
      <c r="C399" t="str">
        <f t="shared" si="18"/>
        <v>Y</v>
      </c>
      <c r="D399" t="str">
        <f t="shared" si="19"/>
        <v/>
      </c>
      <c r="E399" t="str">
        <f t="shared" si="20"/>
        <v/>
      </c>
    </row>
    <row r="400" spans="1:5" x14ac:dyDescent="0.35">
      <c r="A400" t="s">
        <v>404</v>
      </c>
      <c r="C400" t="str">
        <f t="shared" si="18"/>
        <v>-</v>
      </c>
      <c r="D400" t="str">
        <f t="shared" si="19"/>
        <v/>
      </c>
      <c r="E400" t="str">
        <f t="shared" si="20"/>
        <v/>
      </c>
    </row>
    <row r="401" spans="1:5" x14ac:dyDescent="0.35">
      <c r="A401" t="s">
        <v>405</v>
      </c>
      <c r="C401" t="str">
        <f t="shared" si="18"/>
        <v>-</v>
      </c>
      <c r="D401" t="str">
        <f t="shared" si="19"/>
        <v/>
      </c>
      <c r="E401" t="str">
        <f t="shared" si="20"/>
        <v/>
      </c>
    </row>
    <row r="402" spans="1:5" x14ac:dyDescent="0.35">
      <c r="A402" t="s">
        <v>406</v>
      </c>
      <c r="C402" t="str">
        <f t="shared" si="18"/>
        <v>-</v>
      </c>
      <c r="D402" t="str">
        <f t="shared" si="19"/>
        <v/>
      </c>
      <c r="E402" t="str">
        <f t="shared" si="20"/>
        <v/>
      </c>
    </row>
    <row r="403" spans="1:5" x14ac:dyDescent="0.35">
      <c r="A403" t="s">
        <v>407</v>
      </c>
      <c r="C403" t="str">
        <f t="shared" si="18"/>
        <v>N</v>
      </c>
      <c r="D403" t="str">
        <f t="shared" si="19"/>
        <v>Deleted</v>
      </c>
      <c r="E403" t="str">
        <f t="shared" si="20"/>
        <v/>
      </c>
    </row>
    <row r="404" spans="1:5" x14ac:dyDescent="0.35">
      <c r="A404" t="s">
        <v>408</v>
      </c>
      <c r="B404" t="s">
        <v>408</v>
      </c>
      <c r="C404" t="str">
        <f t="shared" si="18"/>
        <v>Y</v>
      </c>
      <c r="D404" t="str">
        <f t="shared" si="19"/>
        <v/>
      </c>
      <c r="E404" t="str">
        <f t="shared" si="20"/>
        <v/>
      </c>
    </row>
    <row r="405" spans="1:5" x14ac:dyDescent="0.35">
      <c r="A405" t="s">
        <v>409</v>
      </c>
      <c r="C405" t="str">
        <f t="shared" si="18"/>
        <v>-</v>
      </c>
      <c r="D405" t="str">
        <f t="shared" si="19"/>
        <v/>
      </c>
      <c r="E405" t="str">
        <f t="shared" si="20"/>
        <v/>
      </c>
    </row>
    <row r="406" spans="1:5" x14ac:dyDescent="0.35">
      <c r="A406" t="s">
        <v>410</v>
      </c>
      <c r="C406" t="str">
        <f t="shared" si="18"/>
        <v>-</v>
      </c>
      <c r="D406" t="str">
        <f t="shared" si="19"/>
        <v/>
      </c>
      <c r="E406" t="str">
        <f t="shared" si="20"/>
        <v/>
      </c>
    </row>
    <row r="407" spans="1:5" x14ac:dyDescent="0.35">
      <c r="A407" t="s">
        <v>411</v>
      </c>
      <c r="C407" t="str">
        <f t="shared" si="18"/>
        <v>-</v>
      </c>
      <c r="D407" t="str">
        <f t="shared" si="19"/>
        <v/>
      </c>
      <c r="E407" t="str">
        <f t="shared" si="20"/>
        <v/>
      </c>
    </row>
    <row r="408" spans="1:5" x14ac:dyDescent="0.35">
      <c r="A408" t="s">
        <v>412</v>
      </c>
      <c r="C408" t="str">
        <f t="shared" si="18"/>
        <v>-</v>
      </c>
      <c r="D408" t="str">
        <f t="shared" si="19"/>
        <v/>
      </c>
      <c r="E408" t="str">
        <f t="shared" si="20"/>
        <v/>
      </c>
    </row>
    <row r="409" spans="1:5" x14ac:dyDescent="0.35">
      <c r="A409" t="s">
        <v>413</v>
      </c>
      <c r="B409" t="s">
        <v>413</v>
      </c>
      <c r="C409" t="str">
        <f t="shared" si="18"/>
        <v>Y</v>
      </c>
      <c r="D409" t="str">
        <f t="shared" si="19"/>
        <v/>
      </c>
      <c r="E409" t="str">
        <f t="shared" si="20"/>
        <v/>
      </c>
    </row>
    <row r="410" spans="1:5" x14ac:dyDescent="0.35">
      <c r="A410" t="s">
        <v>414</v>
      </c>
      <c r="C410" t="str">
        <f t="shared" si="18"/>
        <v>-</v>
      </c>
      <c r="D410" t="str">
        <f t="shared" si="19"/>
        <v/>
      </c>
      <c r="E410" t="str">
        <f t="shared" si="20"/>
        <v/>
      </c>
    </row>
    <row r="411" spans="1:5" x14ac:dyDescent="0.35">
      <c r="A411" t="s">
        <v>415</v>
      </c>
      <c r="C411" t="str">
        <f t="shared" si="18"/>
        <v>-</v>
      </c>
      <c r="D411" t="str">
        <f t="shared" si="19"/>
        <v/>
      </c>
      <c r="E411" t="str">
        <f t="shared" si="20"/>
        <v/>
      </c>
    </row>
    <row r="412" spans="1:5" x14ac:dyDescent="0.35">
      <c r="A412" t="s">
        <v>416</v>
      </c>
      <c r="C412" t="str">
        <f t="shared" si="18"/>
        <v>-</v>
      </c>
      <c r="D412" t="str">
        <f t="shared" si="19"/>
        <v/>
      </c>
      <c r="E412" t="str">
        <f t="shared" si="20"/>
        <v/>
      </c>
    </row>
    <row r="413" spans="1:5" x14ac:dyDescent="0.35">
      <c r="A413" t="s">
        <v>417</v>
      </c>
      <c r="C413" t="str">
        <f t="shared" si="18"/>
        <v>-</v>
      </c>
      <c r="D413" t="str">
        <f t="shared" si="19"/>
        <v/>
      </c>
      <c r="E413" t="str">
        <f t="shared" si="20"/>
        <v/>
      </c>
    </row>
    <row r="414" spans="1:5" x14ac:dyDescent="0.35">
      <c r="A414" t="s">
        <v>418</v>
      </c>
      <c r="B414" t="s">
        <v>418</v>
      </c>
      <c r="C414" t="str">
        <f t="shared" si="18"/>
        <v>Y</v>
      </c>
      <c r="D414" t="str">
        <f t="shared" si="19"/>
        <v/>
      </c>
      <c r="E414" t="str">
        <f t="shared" si="20"/>
        <v/>
      </c>
    </row>
    <row r="415" spans="1:5" x14ac:dyDescent="0.35">
      <c r="A415" t="s">
        <v>419</v>
      </c>
      <c r="C415" t="str">
        <f t="shared" si="18"/>
        <v>-</v>
      </c>
      <c r="D415" t="str">
        <f t="shared" si="19"/>
        <v/>
      </c>
      <c r="E415" t="str">
        <f t="shared" si="20"/>
        <v/>
      </c>
    </row>
    <row r="416" spans="1:5" x14ac:dyDescent="0.35">
      <c r="A416" t="s">
        <v>420</v>
      </c>
      <c r="C416" t="str">
        <f t="shared" si="18"/>
        <v>-</v>
      </c>
      <c r="D416" t="str">
        <f t="shared" si="19"/>
        <v/>
      </c>
      <c r="E416" t="str">
        <f t="shared" si="20"/>
        <v/>
      </c>
    </row>
    <row r="417" spans="1:5" x14ac:dyDescent="0.35">
      <c r="A417" t="s">
        <v>421</v>
      </c>
      <c r="C417" t="str">
        <f t="shared" si="18"/>
        <v>-</v>
      </c>
      <c r="D417" t="str">
        <f t="shared" si="19"/>
        <v/>
      </c>
      <c r="E417" t="str">
        <f t="shared" si="20"/>
        <v/>
      </c>
    </row>
    <row r="418" spans="1:5" x14ac:dyDescent="0.35">
      <c r="A418" t="s">
        <v>422</v>
      </c>
      <c r="C418" t="str">
        <f t="shared" si="18"/>
        <v>-</v>
      </c>
      <c r="D418" t="str">
        <f t="shared" si="19"/>
        <v/>
      </c>
      <c r="E418" t="str">
        <f t="shared" si="20"/>
        <v/>
      </c>
    </row>
    <row r="419" spans="1:5" x14ac:dyDescent="0.35">
      <c r="A419" t="s">
        <v>423</v>
      </c>
      <c r="B419" t="s">
        <v>423</v>
      </c>
      <c r="C419" t="str">
        <f t="shared" si="18"/>
        <v>Y</v>
      </c>
      <c r="D419" t="str">
        <f t="shared" si="19"/>
        <v/>
      </c>
      <c r="E419" t="str">
        <f t="shared" si="20"/>
        <v/>
      </c>
    </row>
    <row r="420" spans="1:5" x14ac:dyDescent="0.35">
      <c r="A420" t="s">
        <v>424</v>
      </c>
      <c r="C420" t="str">
        <f t="shared" si="18"/>
        <v>-</v>
      </c>
      <c r="D420" t="str">
        <f t="shared" si="19"/>
        <v/>
      </c>
      <c r="E420" t="str">
        <f t="shared" si="20"/>
        <v/>
      </c>
    </row>
    <row r="421" spans="1:5" x14ac:dyDescent="0.35">
      <c r="A421" t="s">
        <v>425</v>
      </c>
      <c r="C421" t="str">
        <f t="shared" si="18"/>
        <v>-</v>
      </c>
      <c r="D421" t="str">
        <f t="shared" si="19"/>
        <v/>
      </c>
      <c r="E421" t="str">
        <f t="shared" si="20"/>
        <v/>
      </c>
    </row>
    <row r="422" spans="1:5" x14ac:dyDescent="0.35">
      <c r="A422" t="s">
        <v>426</v>
      </c>
      <c r="C422" t="str">
        <f t="shared" si="18"/>
        <v>-</v>
      </c>
      <c r="D422" t="str">
        <f t="shared" si="19"/>
        <v/>
      </c>
      <c r="E422" t="str">
        <f t="shared" si="20"/>
        <v/>
      </c>
    </row>
    <row r="423" spans="1:5" x14ac:dyDescent="0.35">
      <c r="A423" t="s">
        <v>427</v>
      </c>
      <c r="C423" t="str">
        <f t="shared" si="18"/>
        <v>-</v>
      </c>
      <c r="D423" t="str">
        <f t="shared" si="19"/>
        <v/>
      </c>
      <c r="E423" t="str">
        <f t="shared" si="20"/>
        <v/>
      </c>
    </row>
    <row r="424" spans="1:5" x14ac:dyDescent="0.35">
      <c r="A424" t="s">
        <v>428</v>
      </c>
      <c r="B424" t="s">
        <v>428</v>
      </c>
      <c r="C424" t="str">
        <f t="shared" si="18"/>
        <v>Y</v>
      </c>
      <c r="D424" t="str">
        <f t="shared" si="19"/>
        <v/>
      </c>
      <c r="E424" t="str">
        <f t="shared" si="20"/>
        <v/>
      </c>
    </row>
    <row r="425" spans="1:5" x14ac:dyDescent="0.35">
      <c r="A425" t="s">
        <v>429</v>
      </c>
      <c r="C425" t="str">
        <f t="shared" si="18"/>
        <v>-</v>
      </c>
      <c r="D425" t="str">
        <f t="shared" si="19"/>
        <v/>
      </c>
      <c r="E425" t="str">
        <f t="shared" si="20"/>
        <v/>
      </c>
    </row>
    <row r="426" spans="1:5" x14ac:dyDescent="0.35">
      <c r="A426" t="s">
        <v>430</v>
      </c>
      <c r="C426" t="str">
        <f t="shared" si="18"/>
        <v>-</v>
      </c>
      <c r="D426" t="str">
        <f t="shared" si="19"/>
        <v/>
      </c>
      <c r="E426" t="str">
        <f t="shared" si="20"/>
        <v/>
      </c>
    </row>
    <row r="427" spans="1:5" x14ac:dyDescent="0.35">
      <c r="A427" t="s">
        <v>431</v>
      </c>
      <c r="C427" t="str">
        <f t="shared" si="18"/>
        <v>-</v>
      </c>
      <c r="D427" t="str">
        <f t="shared" si="19"/>
        <v/>
      </c>
      <c r="E427" t="str">
        <f t="shared" si="20"/>
        <v/>
      </c>
    </row>
    <row r="428" spans="1:5" x14ac:dyDescent="0.35">
      <c r="A428" t="s">
        <v>432</v>
      </c>
      <c r="B428" t="s">
        <v>432</v>
      </c>
      <c r="C428" t="str">
        <f t="shared" si="18"/>
        <v>Y</v>
      </c>
      <c r="D428" t="str">
        <f t="shared" si="19"/>
        <v/>
      </c>
      <c r="E428" t="str">
        <f t="shared" si="20"/>
        <v/>
      </c>
    </row>
    <row r="429" spans="1:5" x14ac:dyDescent="0.35">
      <c r="A429" t="s">
        <v>433</v>
      </c>
      <c r="C429" t="str">
        <f t="shared" si="18"/>
        <v>N</v>
      </c>
      <c r="D429" t="str">
        <f t="shared" si="19"/>
        <v>Deleted</v>
      </c>
      <c r="E429" t="str">
        <f t="shared" si="20"/>
        <v/>
      </c>
    </row>
    <row r="430" spans="1:5" x14ac:dyDescent="0.35">
      <c r="A430" t="s">
        <v>434</v>
      </c>
      <c r="B430" t="s">
        <v>434</v>
      </c>
      <c r="C430" t="str">
        <f t="shared" si="18"/>
        <v>Y</v>
      </c>
      <c r="D430" t="str">
        <f t="shared" si="19"/>
        <v/>
      </c>
      <c r="E430" t="str">
        <f t="shared" si="20"/>
        <v/>
      </c>
    </row>
    <row r="431" spans="1:5" x14ac:dyDescent="0.35">
      <c r="A431" t="s">
        <v>435</v>
      </c>
      <c r="B431" t="s">
        <v>435</v>
      </c>
      <c r="C431" t="str">
        <f t="shared" si="18"/>
        <v>Y</v>
      </c>
      <c r="D431" t="str">
        <f t="shared" si="19"/>
        <v/>
      </c>
      <c r="E431" t="str">
        <f t="shared" si="20"/>
        <v/>
      </c>
    </row>
    <row r="432" spans="1:5" x14ac:dyDescent="0.35">
      <c r="A432" t="s">
        <v>436</v>
      </c>
      <c r="B432" t="s">
        <v>436</v>
      </c>
      <c r="C432" t="str">
        <f t="shared" si="18"/>
        <v>Y</v>
      </c>
      <c r="D432" t="str">
        <f t="shared" si="19"/>
        <v/>
      </c>
      <c r="E432" t="str">
        <f t="shared" si="20"/>
        <v/>
      </c>
    </row>
    <row r="433" spans="1:5" x14ac:dyDescent="0.35">
      <c r="A433" t="s">
        <v>437</v>
      </c>
      <c r="B433" t="s">
        <v>437</v>
      </c>
      <c r="C433" t="str">
        <f t="shared" si="18"/>
        <v>Y</v>
      </c>
      <c r="D433" t="str">
        <f t="shared" si="19"/>
        <v/>
      </c>
      <c r="E433" t="str">
        <f t="shared" si="20"/>
        <v/>
      </c>
    </row>
    <row r="434" spans="1:5" x14ac:dyDescent="0.35">
      <c r="A434" t="s">
        <v>438</v>
      </c>
      <c r="C434" t="str">
        <f t="shared" si="18"/>
        <v>N</v>
      </c>
      <c r="D434" t="str">
        <f t="shared" si="19"/>
        <v>Deleted</v>
      </c>
      <c r="E434" t="str">
        <f t="shared" si="20"/>
        <v/>
      </c>
    </row>
    <row r="435" spans="1:5" x14ac:dyDescent="0.35">
      <c r="A435" t="s">
        <v>439</v>
      </c>
      <c r="C435" t="str">
        <f t="shared" si="18"/>
        <v>N</v>
      </c>
      <c r="D435" t="str">
        <f t="shared" si="19"/>
        <v>Deleted</v>
      </c>
      <c r="E435" t="str">
        <f t="shared" si="20"/>
        <v/>
      </c>
    </row>
    <row r="436" spans="1:5" x14ac:dyDescent="0.35">
      <c r="A436" t="s">
        <v>440</v>
      </c>
      <c r="C436" t="str">
        <f t="shared" si="18"/>
        <v>N</v>
      </c>
      <c r="D436" t="str">
        <f t="shared" si="19"/>
        <v>Deleted</v>
      </c>
      <c r="E436" t="str">
        <f t="shared" si="20"/>
        <v/>
      </c>
    </row>
    <row r="437" spans="1:5" x14ac:dyDescent="0.35">
      <c r="A437" t="s">
        <v>441</v>
      </c>
      <c r="C437" t="str">
        <f t="shared" si="18"/>
        <v>N</v>
      </c>
      <c r="D437" t="str">
        <f t="shared" si="19"/>
        <v>Deleted</v>
      </c>
      <c r="E437" t="str">
        <f t="shared" si="20"/>
        <v/>
      </c>
    </row>
    <row r="438" spans="1:5" x14ac:dyDescent="0.35">
      <c r="A438" t="s">
        <v>442</v>
      </c>
      <c r="B438" t="s">
        <v>442</v>
      </c>
      <c r="C438" t="str">
        <f t="shared" si="18"/>
        <v>Y</v>
      </c>
      <c r="D438" t="str">
        <f t="shared" si="19"/>
        <v/>
      </c>
      <c r="E438" t="str">
        <f t="shared" si="20"/>
        <v/>
      </c>
    </row>
    <row r="439" spans="1:5" x14ac:dyDescent="0.35">
      <c r="A439" t="s">
        <v>443</v>
      </c>
      <c r="C439" t="str">
        <f t="shared" si="18"/>
        <v>-</v>
      </c>
      <c r="D439" t="str">
        <f t="shared" si="19"/>
        <v/>
      </c>
      <c r="E439" t="str">
        <f t="shared" si="20"/>
        <v/>
      </c>
    </row>
    <row r="440" spans="1:5" x14ac:dyDescent="0.35">
      <c r="A440" t="s">
        <v>444</v>
      </c>
      <c r="C440" t="str">
        <f t="shared" si="18"/>
        <v>-</v>
      </c>
      <c r="D440" t="str">
        <f t="shared" si="19"/>
        <v/>
      </c>
      <c r="E440" t="str">
        <f t="shared" si="20"/>
        <v/>
      </c>
    </row>
    <row r="441" spans="1:5" x14ac:dyDescent="0.35">
      <c r="A441" t="s">
        <v>445</v>
      </c>
      <c r="C441" t="str">
        <f t="shared" si="18"/>
        <v>-</v>
      </c>
      <c r="D441" t="str">
        <f t="shared" si="19"/>
        <v/>
      </c>
      <c r="E441" t="str">
        <f t="shared" si="20"/>
        <v/>
      </c>
    </row>
    <row r="442" spans="1:5" x14ac:dyDescent="0.35">
      <c r="A442" t="s">
        <v>446</v>
      </c>
      <c r="B442" t="s">
        <v>446</v>
      </c>
      <c r="C442" t="str">
        <f t="shared" si="18"/>
        <v>Y</v>
      </c>
      <c r="D442" t="str">
        <f t="shared" si="19"/>
        <v/>
      </c>
      <c r="E442" t="str">
        <f t="shared" si="20"/>
        <v/>
      </c>
    </row>
    <row r="443" spans="1:5" x14ac:dyDescent="0.35">
      <c r="A443" t="s">
        <v>447</v>
      </c>
      <c r="C443" t="str">
        <f t="shared" si="18"/>
        <v>-</v>
      </c>
      <c r="D443" t="str">
        <f t="shared" si="19"/>
        <v/>
      </c>
      <c r="E443" t="str">
        <f t="shared" si="20"/>
        <v/>
      </c>
    </row>
    <row r="444" spans="1:5" x14ac:dyDescent="0.35">
      <c r="A444" t="s">
        <v>448</v>
      </c>
      <c r="C444" t="str">
        <f t="shared" si="18"/>
        <v>-</v>
      </c>
      <c r="D444" t="str">
        <f t="shared" si="19"/>
        <v/>
      </c>
      <c r="E444" t="str">
        <f t="shared" si="20"/>
        <v/>
      </c>
    </row>
    <row r="445" spans="1:5" x14ac:dyDescent="0.35">
      <c r="A445" t="s">
        <v>449</v>
      </c>
      <c r="C445" t="str">
        <f t="shared" si="18"/>
        <v>-</v>
      </c>
      <c r="D445" t="str">
        <f t="shared" si="19"/>
        <v/>
      </c>
      <c r="E445" t="str">
        <f t="shared" si="20"/>
        <v/>
      </c>
    </row>
    <row r="446" spans="1:5" x14ac:dyDescent="0.35">
      <c r="A446" t="s">
        <v>450</v>
      </c>
      <c r="B446" t="s">
        <v>450</v>
      </c>
      <c r="C446" t="str">
        <f t="shared" si="18"/>
        <v>Y</v>
      </c>
      <c r="D446" t="str">
        <f t="shared" si="19"/>
        <v/>
      </c>
      <c r="E446" t="str">
        <f t="shared" si="20"/>
        <v/>
      </c>
    </row>
    <row r="447" spans="1:5" x14ac:dyDescent="0.35">
      <c r="A447" t="s">
        <v>451</v>
      </c>
      <c r="B447" t="s">
        <v>451</v>
      </c>
      <c r="C447" t="str">
        <f t="shared" si="18"/>
        <v>Y</v>
      </c>
      <c r="D447" t="str">
        <f t="shared" si="19"/>
        <v/>
      </c>
      <c r="E447" t="str">
        <f t="shared" si="20"/>
        <v/>
      </c>
    </row>
    <row r="448" spans="1:5" x14ac:dyDescent="0.35">
      <c r="A448" t="s">
        <v>452</v>
      </c>
      <c r="B448" t="s">
        <v>452</v>
      </c>
      <c r="C448" t="str">
        <f t="shared" si="18"/>
        <v>Y</v>
      </c>
      <c r="D448" t="str">
        <f t="shared" si="19"/>
        <v/>
      </c>
      <c r="E448" t="str">
        <f t="shared" si="20"/>
        <v/>
      </c>
    </row>
    <row r="449" spans="1:5" x14ac:dyDescent="0.35">
      <c r="A449" t="s">
        <v>453</v>
      </c>
      <c r="B449" t="s">
        <v>453</v>
      </c>
      <c r="C449" t="str">
        <f t="shared" si="18"/>
        <v>Y</v>
      </c>
      <c r="D449" t="str">
        <f t="shared" si="19"/>
        <v/>
      </c>
      <c r="E449" t="str">
        <f t="shared" si="20"/>
        <v/>
      </c>
    </row>
    <row r="450" spans="1:5" x14ac:dyDescent="0.35">
      <c r="A450" t="s">
        <v>454</v>
      </c>
      <c r="B450" t="s">
        <v>454</v>
      </c>
      <c r="C450" t="str">
        <f t="shared" ref="C450:C513" si="21">IF(A450=B450,"Y",IF(OR(ISNUMBER(SEARCH(".json",A450))=TRUE,ISNUMBER(SEARCH("_mer",A450))=TRUE,ISNUMBER(SEARCH("_normal",A450))=TRUE,ISNUMBER(SEARCH(".tga",A450))=TRUE),"-","N"))</f>
        <v>Y</v>
      </c>
      <c r="D450" t="str">
        <f t="shared" si="19"/>
        <v/>
      </c>
      <c r="E450" t="str">
        <f t="shared" si="20"/>
        <v/>
      </c>
    </row>
    <row r="451" spans="1:5" x14ac:dyDescent="0.35">
      <c r="A451" t="s">
        <v>455</v>
      </c>
      <c r="B451" t="s">
        <v>455</v>
      </c>
      <c r="C451" t="str">
        <f t="shared" si="21"/>
        <v>Y</v>
      </c>
      <c r="D451" t="str">
        <f t="shared" ref="D451:D514" si="22">IF(A451="","Needs Texture",IF(OR(ISNUMBER(SEARCH("_mer",A451))=TRUE,ISNUMBER(SEARCH("_normal",A451))=TRUE,ISNUMBER(SEARCH(".tga",A451))=TRUE,ISNUMBER(SEARCH(".json",A451))=TRUE),"",IF(B451="","Deleted",IF(A451&lt;&gt;B451,"Rename",""))))</f>
        <v/>
      </c>
      <c r="E451" t="str">
        <f t="shared" ref="E451:E514" si="23">IF(ISNUMBER((SEARCH("Delete File",D451))),"del "&amp;A451,"")</f>
        <v/>
      </c>
    </row>
    <row r="452" spans="1:5" x14ac:dyDescent="0.35">
      <c r="A452" t="s">
        <v>456</v>
      </c>
      <c r="B452" t="s">
        <v>456</v>
      </c>
      <c r="C452" t="str">
        <f t="shared" si="21"/>
        <v>Y</v>
      </c>
      <c r="D452" t="str">
        <f t="shared" si="22"/>
        <v/>
      </c>
      <c r="E452" t="str">
        <f t="shared" si="23"/>
        <v/>
      </c>
    </row>
    <row r="453" spans="1:5" x14ac:dyDescent="0.35">
      <c r="A453" t="s">
        <v>457</v>
      </c>
      <c r="B453" t="s">
        <v>457</v>
      </c>
      <c r="C453" t="str">
        <f t="shared" si="21"/>
        <v>Y</v>
      </c>
      <c r="D453" t="str">
        <f t="shared" si="22"/>
        <v/>
      </c>
      <c r="E453" t="str">
        <f t="shared" si="23"/>
        <v/>
      </c>
    </row>
    <row r="454" spans="1:5" x14ac:dyDescent="0.35">
      <c r="A454" t="s">
        <v>458</v>
      </c>
      <c r="B454" t="s">
        <v>458</v>
      </c>
      <c r="C454" t="str">
        <f t="shared" si="21"/>
        <v>Y</v>
      </c>
      <c r="D454" t="str">
        <f t="shared" si="22"/>
        <v/>
      </c>
      <c r="E454" t="str">
        <f t="shared" si="23"/>
        <v/>
      </c>
    </row>
    <row r="455" spans="1:5" x14ac:dyDescent="0.35">
      <c r="A455" t="s">
        <v>459</v>
      </c>
      <c r="B455" t="s">
        <v>459</v>
      </c>
      <c r="C455" t="str">
        <f t="shared" si="21"/>
        <v>Y</v>
      </c>
      <c r="D455" t="str">
        <f t="shared" si="22"/>
        <v/>
      </c>
      <c r="E455" t="str">
        <f t="shared" si="23"/>
        <v/>
      </c>
    </row>
    <row r="456" spans="1:5" x14ac:dyDescent="0.35">
      <c r="A456" t="s">
        <v>460</v>
      </c>
      <c r="B456" t="s">
        <v>460</v>
      </c>
      <c r="C456" t="str">
        <f t="shared" si="21"/>
        <v>Y</v>
      </c>
      <c r="D456" t="str">
        <f t="shared" si="22"/>
        <v/>
      </c>
      <c r="E456" t="str">
        <f t="shared" si="23"/>
        <v/>
      </c>
    </row>
    <row r="457" spans="1:5" x14ac:dyDescent="0.35">
      <c r="A457" t="s">
        <v>461</v>
      </c>
      <c r="C457" t="str">
        <f t="shared" si="21"/>
        <v>N</v>
      </c>
      <c r="D457" t="str">
        <f t="shared" si="22"/>
        <v>Deleted</v>
      </c>
      <c r="E457" t="str">
        <f t="shared" si="23"/>
        <v/>
      </c>
    </row>
    <row r="458" spans="1:5" x14ac:dyDescent="0.35">
      <c r="A458" t="s">
        <v>462</v>
      </c>
      <c r="C458" t="str">
        <f t="shared" si="21"/>
        <v>N</v>
      </c>
      <c r="D458" t="str">
        <f t="shared" si="22"/>
        <v>Deleted</v>
      </c>
      <c r="E458" t="str">
        <f t="shared" si="23"/>
        <v/>
      </c>
    </row>
    <row r="459" spans="1:5" x14ac:dyDescent="0.35">
      <c r="A459" t="s">
        <v>463</v>
      </c>
      <c r="B459" t="s">
        <v>463</v>
      </c>
      <c r="C459" t="str">
        <f t="shared" si="21"/>
        <v>Y</v>
      </c>
      <c r="D459" t="str">
        <f t="shared" si="22"/>
        <v/>
      </c>
      <c r="E459" t="str">
        <f t="shared" si="23"/>
        <v/>
      </c>
    </row>
    <row r="460" spans="1:5" x14ac:dyDescent="0.35">
      <c r="A460" t="s">
        <v>464</v>
      </c>
      <c r="C460" t="str">
        <f t="shared" si="21"/>
        <v>-</v>
      </c>
      <c r="D460" t="str">
        <f t="shared" si="22"/>
        <v/>
      </c>
      <c r="E460" t="str">
        <f t="shared" si="23"/>
        <v/>
      </c>
    </row>
    <row r="461" spans="1:5" x14ac:dyDescent="0.35">
      <c r="A461" t="s">
        <v>465</v>
      </c>
      <c r="C461" t="str">
        <f t="shared" si="21"/>
        <v>-</v>
      </c>
      <c r="D461" t="str">
        <f t="shared" si="22"/>
        <v/>
      </c>
      <c r="E461" t="str">
        <f t="shared" si="23"/>
        <v/>
      </c>
    </row>
    <row r="462" spans="1:5" x14ac:dyDescent="0.35">
      <c r="A462" t="s">
        <v>466</v>
      </c>
      <c r="C462" t="str">
        <f t="shared" si="21"/>
        <v>-</v>
      </c>
      <c r="D462" t="str">
        <f t="shared" si="22"/>
        <v/>
      </c>
      <c r="E462" t="str">
        <f t="shared" si="23"/>
        <v/>
      </c>
    </row>
    <row r="463" spans="1:5" x14ac:dyDescent="0.35">
      <c r="A463" t="s">
        <v>467</v>
      </c>
      <c r="B463" t="s">
        <v>467</v>
      </c>
      <c r="C463" t="str">
        <f t="shared" si="21"/>
        <v>Y</v>
      </c>
      <c r="D463" t="str">
        <f t="shared" si="22"/>
        <v/>
      </c>
      <c r="E463" t="str">
        <f t="shared" si="23"/>
        <v/>
      </c>
    </row>
    <row r="464" spans="1:5" x14ac:dyDescent="0.35">
      <c r="A464" t="s">
        <v>468</v>
      </c>
      <c r="C464" t="str">
        <f t="shared" si="21"/>
        <v>-</v>
      </c>
      <c r="D464" t="str">
        <f t="shared" si="22"/>
        <v/>
      </c>
      <c r="E464" t="str">
        <f t="shared" si="23"/>
        <v/>
      </c>
    </row>
    <row r="465" spans="1:5" x14ac:dyDescent="0.35">
      <c r="A465" t="s">
        <v>469</v>
      </c>
      <c r="C465" t="str">
        <f t="shared" si="21"/>
        <v>-</v>
      </c>
      <c r="D465" t="str">
        <f t="shared" si="22"/>
        <v/>
      </c>
      <c r="E465" t="str">
        <f t="shared" si="23"/>
        <v/>
      </c>
    </row>
    <row r="466" spans="1:5" x14ac:dyDescent="0.35">
      <c r="A466" t="s">
        <v>470</v>
      </c>
      <c r="C466" t="str">
        <f t="shared" si="21"/>
        <v>-</v>
      </c>
      <c r="D466" t="str">
        <f t="shared" si="22"/>
        <v/>
      </c>
      <c r="E466" t="str">
        <f t="shared" si="23"/>
        <v/>
      </c>
    </row>
    <row r="467" spans="1:5" x14ac:dyDescent="0.35">
      <c r="A467" t="s">
        <v>471</v>
      </c>
      <c r="C467" t="str">
        <f t="shared" si="21"/>
        <v>N</v>
      </c>
      <c r="D467" t="str">
        <f t="shared" si="22"/>
        <v>Deleted</v>
      </c>
      <c r="E467" t="str">
        <f t="shared" si="23"/>
        <v/>
      </c>
    </row>
    <row r="468" spans="1:5" x14ac:dyDescent="0.35">
      <c r="A468" t="s">
        <v>472</v>
      </c>
      <c r="C468" t="str">
        <f t="shared" si="21"/>
        <v>N</v>
      </c>
      <c r="D468" t="str">
        <f t="shared" si="22"/>
        <v>Deleted</v>
      </c>
      <c r="E468" t="str">
        <f t="shared" si="23"/>
        <v/>
      </c>
    </row>
    <row r="469" spans="1:5" x14ac:dyDescent="0.35">
      <c r="A469" t="s">
        <v>473</v>
      </c>
      <c r="C469" t="str">
        <f t="shared" si="21"/>
        <v>N</v>
      </c>
      <c r="D469" t="str">
        <f t="shared" si="22"/>
        <v>Deleted</v>
      </c>
      <c r="E469" t="str">
        <f t="shared" si="23"/>
        <v/>
      </c>
    </row>
    <row r="470" spans="1:5" x14ac:dyDescent="0.35">
      <c r="A470" t="s">
        <v>474</v>
      </c>
      <c r="C470" t="str">
        <f t="shared" si="21"/>
        <v>N</v>
      </c>
      <c r="D470" t="str">
        <f t="shared" si="22"/>
        <v>Deleted</v>
      </c>
      <c r="E470" t="str">
        <f t="shared" si="23"/>
        <v/>
      </c>
    </row>
    <row r="471" spans="1:5" x14ac:dyDescent="0.35">
      <c r="A471" t="s">
        <v>475</v>
      </c>
      <c r="C471" t="str">
        <f t="shared" si="21"/>
        <v>N</v>
      </c>
      <c r="D471" t="str">
        <f t="shared" si="22"/>
        <v>Deleted</v>
      </c>
      <c r="E471" t="str">
        <f t="shared" si="23"/>
        <v/>
      </c>
    </row>
    <row r="472" spans="1:5" x14ac:dyDescent="0.35">
      <c r="A472" t="s">
        <v>476</v>
      </c>
      <c r="B472" t="s">
        <v>476</v>
      </c>
      <c r="C472" t="str">
        <f t="shared" si="21"/>
        <v>Y</v>
      </c>
      <c r="D472" t="str">
        <f t="shared" si="22"/>
        <v/>
      </c>
      <c r="E472" t="str">
        <f t="shared" si="23"/>
        <v/>
      </c>
    </row>
    <row r="473" spans="1:5" x14ac:dyDescent="0.35">
      <c r="A473" t="s">
        <v>477</v>
      </c>
      <c r="C473" t="str">
        <f t="shared" si="21"/>
        <v>-</v>
      </c>
      <c r="D473" t="str">
        <f t="shared" si="22"/>
        <v/>
      </c>
      <c r="E473" t="str">
        <f t="shared" si="23"/>
        <v/>
      </c>
    </row>
    <row r="474" spans="1:5" x14ac:dyDescent="0.35">
      <c r="A474" t="s">
        <v>478</v>
      </c>
      <c r="B474" t="s">
        <v>478</v>
      </c>
      <c r="C474" t="str">
        <f t="shared" si="21"/>
        <v>Y</v>
      </c>
      <c r="D474" t="str">
        <f t="shared" si="22"/>
        <v/>
      </c>
      <c r="E474" t="str">
        <f t="shared" si="23"/>
        <v/>
      </c>
    </row>
    <row r="475" spans="1:5" x14ac:dyDescent="0.35">
      <c r="A475" t="s">
        <v>479</v>
      </c>
      <c r="C475" t="str">
        <f t="shared" si="21"/>
        <v>-</v>
      </c>
      <c r="D475" t="str">
        <f t="shared" si="22"/>
        <v/>
      </c>
      <c r="E475" t="str">
        <f t="shared" si="23"/>
        <v/>
      </c>
    </row>
    <row r="476" spans="1:5" x14ac:dyDescent="0.35">
      <c r="A476" t="s">
        <v>480</v>
      </c>
      <c r="C476" t="str">
        <f t="shared" si="21"/>
        <v>-</v>
      </c>
      <c r="D476" t="str">
        <f t="shared" si="22"/>
        <v/>
      </c>
      <c r="E476" t="str">
        <f t="shared" si="23"/>
        <v/>
      </c>
    </row>
    <row r="477" spans="1:5" x14ac:dyDescent="0.35">
      <c r="A477" t="s">
        <v>481</v>
      </c>
      <c r="C477" t="str">
        <f t="shared" si="21"/>
        <v>-</v>
      </c>
      <c r="D477" t="str">
        <f t="shared" si="22"/>
        <v/>
      </c>
      <c r="E477" t="str">
        <f t="shared" si="23"/>
        <v/>
      </c>
    </row>
    <row r="478" spans="1:5" x14ac:dyDescent="0.35">
      <c r="A478" t="s">
        <v>482</v>
      </c>
      <c r="C478" t="str">
        <f t="shared" si="21"/>
        <v>-</v>
      </c>
      <c r="D478" t="str">
        <f t="shared" si="22"/>
        <v/>
      </c>
      <c r="E478" t="str">
        <f t="shared" si="23"/>
        <v/>
      </c>
    </row>
    <row r="479" spans="1:5" x14ac:dyDescent="0.35">
      <c r="A479" t="s">
        <v>483</v>
      </c>
      <c r="C479" t="str">
        <f t="shared" si="21"/>
        <v>-</v>
      </c>
      <c r="D479" t="str">
        <f t="shared" si="22"/>
        <v/>
      </c>
      <c r="E479" t="str">
        <f t="shared" si="23"/>
        <v/>
      </c>
    </row>
    <row r="480" spans="1:5" x14ac:dyDescent="0.35">
      <c r="A480" t="s">
        <v>484</v>
      </c>
      <c r="B480" t="s">
        <v>484</v>
      </c>
      <c r="C480" t="str">
        <f t="shared" si="21"/>
        <v>Y</v>
      </c>
      <c r="D480" t="str">
        <f t="shared" si="22"/>
        <v/>
      </c>
      <c r="E480" t="str">
        <f t="shared" si="23"/>
        <v/>
      </c>
    </row>
    <row r="481" spans="1:5" x14ac:dyDescent="0.35">
      <c r="A481" t="s">
        <v>485</v>
      </c>
      <c r="C481" t="str">
        <f t="shared" si="21"/>
        <v>-</v>
      </c>
      <c r="D481" t="str">
        <f t="shared" si="22"/>
        <v/>
      </c>
      <c r="E481" t="str">
        <f t="shared" si="23"/>
        <v/>
      </c>
    </row>
    <row r="482" spans="1:5" x14ac:dyDescent="0.35">
      <c r="A482" t="s">
        <v>486</v>
      </c>
      <c r="C482" t="str">
        <f t="shared" si="21"/>
        <v>-</v>
      </c>
      <c r="D482" t="str">
        <f t="shared" si="22"/>
        <v/>
      </c>
      <c r="E482" t="str">
        <f t="shared" si="23"/>
        <v/>
      </c>
    </row>
    <row r="483" spans="1:5" x14ac:dyDescent="0.35">
      <c r="A483" t="s">
        <v>487</v>
      </c>
      <c r="C483" t="str">
        <f t="shared" si="21"/>
        <v>-</v>
      </c>
      <c r="D483" t="str">
        <f t="shared" si="22"/>
        <v/>
      </c>
      <c r="E483" t="str">
        <f t="shared" si="23"/>
        <v/>
      </c>
    </row>
    <row r="484" spans="1:5" x14ac:dyDescent="0.35">
      <c r="A484" t="s">
        <v>488</v>
      </c>
      <c r="B484" t="s">
        <v>488</v>
      </c>
      <c r="C484" t="str">
        <f t="shared" si="21"/>
        <v>Y</v>
      </c>
      <c r="D484" t="str">
        <f t="shared" si="22"/>
        <v/>
      </c>
      <c r="E484" t="str">
        <f t="shared" si="23"/>
        <v/>
      </c>
    </row>
    <row r="485" spans="1:5" x14ac:dyDescent="0.35">
      <c r="A485" t="s">
        <v>489</v>
      </c>
      <c r="C485" t="str">
        <f t="shared" si="21"/>
        <v>-</v>
      </c>
      <c r="D485" t="str">
        <f t="shared" si="22"/>
        <v/>
      </c>
      <c r="E485" t="str">
        <f t="shared" si="23"/>
        <v/>
      </c>
    </row>
    <row r="486" spans="1:5" x14ac:dyDescent="0.35">
      <c r="A486" t="s">
        <v>490</v>
      </c>
      <c r="C486" t="str">
        <f t="shared" si="21"/>
        <v>-</v>
      </c>
      <c r="D486" t="str">
        <f t="shared" si="22"/>
        <v/>
      </c>
      <c r="E486" t="str">
        <f t="shared" si="23"/>
        <v/>
      </c>
    </row>
    <row r="487" spans="1:5" x14ac:dyDescent="0.35">
      <c r="A487" t="s">
        <v>491</v>
      </c>
      <c r="C487" t="str">
        <f t="shared" si="21"/>
        <v>-</v>
      </c>
      <c r="D487" t="str">
        <f t="shared" si="22"/>
        <v/>
      </c>
      <c r="E487" t="str">
        <f t="shared" si="23"/>
        <v/>
      </c>
    </row>
    <row r="488" spans="1:5" x14ac:dyDescent="0.35">
      <c r="A488" t="s">
        <v>492</v>
      </c>
      <c r="C488" t="str">
        <f t="shared" si="21"/>
        <v>N</v>
      </c>
      <c r="D488" t="str">
        <f t="shared" si="22"/>
        <v>Deleted</v>
      </c>
      <c r="E488" t="str">
        <f t="shared" si="23"/>
        <v/>
      </c>
    </row>
    <row r="489" spans="1:5" x14ac:dyDescent="0.35">
      <c r="A489" t="s">
        <v>493</v>
      </c>
      <c r="B489" t="s">
        <v>493</v>
      </c>
      <c r="C489" t="str">
        <f t="shared" si="21"/>
        <v>Y</v>
      </c>
      <c r="D489" t="str">
        <f t="shared" si="22"/>
        <v/>
      </c>
      <c r="E489" t="str">
        <f t="shared" si="23"/>
        <v/>
      </c>
    </row>
    <row r="490" spans="1:5" x14ac:dyDescent="0.35">
      <c r="A490" t="s">
        <v>494</v>
      </c>
      <c r="C490" t="str">
        <f t="shared" si="21"/>
        <v>-</v>
      </c>
      <c r="D490" t="str">
        <f t="shared" si="22"/>
        <v/>
      </c>
      <c r="E490" t="str">
        <f t="shared" si="23"/>
        <v/>
      </c>
    </row>
    <row r="491" spans="1:5" x14ac:dyDescent="0.35">
      <c r="A491" t="s">
        <v>495</v>
      </c>
      <c r="C491" t="str">
        <f t="shared" si="21"/>
        <v>-</v>
      </c>
      <c r="D491" t="str">
        <f t="shared" si="22"/>
        <v/>
      </c>
      <c r="E491" t="str">
        <f t="shared" si="23"/>
        <v/>
      </c>
    </row>
    <row r="492" spans="1:5" x14ac:dyDescent="0.35">
      <c r="A492" t="s">
        <v>496</v>
      </c>
      <c r="C492" t="str">
        <f t="shared" si="21"/>
        <v>-</v>
      </c>
      <c r="D492" t="str">
        <f t="shared" si="22"/>
        <v/>
      </c>
      <c r="E492" t="str">
        <f t="shared" si="23"/>
        <v/>
      </c>
    </row>
    <row r="493" spans="1:5" x14ac:dyDescent="0.35">
      <c r="A493" t="s">
        <v>497</v>
      </c>
      <c r="B493" t="s">
        <v>497</v>
      </c>
      <c r="C493" t="str">
        <f t="shared" si="21"/>
        <v>Y</v>
      </c>
      <c r="D493" t="str">
        <f t="shared" si="22"/>
        <v/>
      </c>
      <c r="E493" t="str">
        <f t="shared" si="23"/>
        <v/>
      </c>
    </row>
    <row r="494" spans="1:5" x14ac:dyDescent="0.35">
      <c r="A494" t="s">
        <v>498</v>
      </c>
      <c r="C494" t="str">
        <f t="shared" si="21"/>
        <v>-</v>
      </c>
      <c r="D494" t="str">
        <f t="shared" si="22"/>
        <v/>
      </c>
      <c r="E494" t="str">
        <f t="shared" si="23"/>
        <v/>
      </c>
    </row>
    <row r="495" spans="1:5" x14ac:dyDescent="0.35">
      <c r="A495" t="s">
        <v>499</v>
      </c>
      <c r="C495" t="str">
        <f t="shared" si="21"/>
        <v>-</v>
      </c>
      <c r="D495" t="str">
        <f t="shared" si="22"/>
        <v/>
      </c>
      <c r="E495" t="str">
        <f t="shared" si="23"/>
        <v/>
      </c>
    </row>
    <row r="496" spans="1:5" x14ac:dyDescent="0.35">
      <c r="A496" t="s">
        <v>500</v>
      </c>
      <c r="C496" t="str">
        <f t="shared" si="21"/>
        <v>-</v>
      </c>
      <c r="D496" t="str">
        <f t="shared" si="22"/>
        <v/>
      </c>
      <c r="E496" t="str">
        <f t="shared" si="23"/>
        <v/>
      </c>
    </row>
    <row r="497" spans="1:5" x14ac:dyDescent="0.35">
      <c r="A497" t="s">
        <v>501</v>
      </c>
      <c r="B497" t="s">
        <v>501</v>
      </c>
      <c r="C497" t="str">
        <f t="shared" si="21"/>
        <v>Y</v>
      </c>
      <c r="D497" t="str">
        <f t="shared" si="22"/>
        <v/>
      </c>
      <c r="E497" t="str">
        <f t="shared" si="23"/>
        <v/>
      </c>
    </row>
    <row r="498" spans="1:5" x14ac:dyDescent="0.35">
      <c r="A498" t="s">
        <v>502</v>
      </c>
      <c r="C498" t="str">
        <f t="shared" si="21"/>
        <v>-</v>
      </c>
      <c r="D498" t="str">
        <f t="shared" si="22"/>
        <v/>
      </c>
      <c r="E498" t="str">
        <f t="shared" si="23"/>
        <v/>
      </c>
    </row>
    <row r="499" spans="1:5" x14ac:dyDescent="0.35">
      <c r="A499" t="s">
        <v>503</v>
      </c>
      <c r="C499" t="str">
        <f t="shared" si="21"/>
        <v>-</v>
      </c>
      <c r="D499" t="str">
        <f t="shared" si="22"/>
        <v/>
      </c>
      <c r="E499" t="str">
        <f t="shared" si="23"/>
        <v/>
      </c>
    </row>
    <row r="500" spans="1:5" x14ac:dyDescent="0.35">
      <c r="A500" t="s">
        <v>504</v>
      </c>
      <c r="C500" t="str">
        <f t="shared" si="21"/>
        <v>-</v>
      </c>
      <c r="D500" t="str">
        <f t="shared" si="22"/>
        <v/>
      </c>
      <c r="E500" t="str">
        <f t="shared" si="23"/>
        <v/>
      </c>
    </row>
    <row r="501" spans="1:5" x14ac:dyDescent="0.35">
      <c r="A501" t="s">
        <v>505</v>
      </c>
      <c r="C501" t="str">
        <f t="shared" si="21"/>
        <v>N</v>
      </c>
      <c r="D501" t="str">
        <f t="shared" si="22"/>
        <v>Deleted</v>
      </c>
      <c r="E501" t="str">
        <f t="shared" si="23"/>
        <v/>
      </c>
    </row>
    <row r="502" spans="1:5" x14ac:dyDescent="0.35">
      <c r="A502" t="s">
        <v>506</v>
      </c>
      <c r="B502" t="s">
        <v>506</v>
      </c>
      <c r="C502" t="str">
        <f t="shared" si="21"/>
        <v>Y</v>
      </c>
      <c r="D502" t="str">
        <f t="shared" si="22"/>
        <v/>
      </c>
      <c r="E502" t="str">
        <f t="shared" si="23"/>
        <v/>
      </c>
    </row>
    <row r="503" spans="1:5" x14ac:dyDescent="0.35">
      <c r="A503" t="s">
        <v>507</v>
      </c>
      <c r="C503" t="str">
        <f t="shared" si="21"/>
        <v>-</v>
      </c>
      <c r="D503" t="str">
        <f t="shared" si="22"/>
        <v/>
      </c>
      <c r="E503" t="str">
        <f t="shared" si="23"/>
        <v/>
      </c>
    </row>
    <row r="504" spans="1:5" x14ac:dyDescent="0.35">
      <c r="A504" t="s">
        <v>508</v>
      </c>
      <c r="C504" t="str">
        <f t="shared" si="21"/>
        <v>-</v>
      </c>
      <c r="D504" t="str">
        <f t="shared" si="22"/>
        <v/>
      </c>
      <c r="E504" t="str">
        <f t="shared" si="23"/>
        <v/>
      </c>
    </row>
    <row r="505" spans="1:5" x14ac:dyDescent="0.35">
      <c r="A505" t="s">
        <v>509</v>
      </c>
      <c r="B505" t="s">
        <v>509</v>
      </c>
      <c r="C505" t="str">
        <f t="shared" si="21"/>
        <v>Y</v>
      </c>
      <c r="D505" t="str">
        <f t="shared" si="22"/>
        <v/>
      </c>
      <c r="E505" t="str">
        <f t="shared" si="23"/>
        <v/>
      </c>
    </row>
    <row r="506" spans="1:5" x14ac:dyDescent="0.35">
      <c r="A506" t="s">
        <v>510</v>
      </c>
      <c r="C506" t="str">
        <f t="shared" si="21"/>
        <v>-</v>
      </c>
      <c r="D506" t="str">
        <f t="shared" si="22"/>
        <v/>
      </c>
      <c r="E506" t="str">
        <f t="shared" si="23"/>
        <v/>
      </c>
    </row>
    <row r="507" spans="1:5" x14ac:dyDescent="0.35">
      <c r="A507" t="s">
        <v>511</v>
      </c>
      <c r="C507" t="str">
        <f t="shared" si="21"/>
        <v>-</v>
      </c>
      <c r="D507" t="str">
        <f t="shared" si="22"/>
        <v/>
      </c>
      <c r="E507" t="str">
        <f t="shared" si="23"/>
        <v/>
      </c>
    </row>
    <row r="508" spans="1:5" x14ac:dyDescent="0.35">
      <c r="A508" t="s">
        <v>512</v>
      </c>
      <c r="C508" t="str">
        <f t="shared" si="21"/>
        <v>-</v>
      </c>
      <c r="D508" t="str">
        <f t="shared" si="22"/>
        <v/>
      </c>
      <c r="E508" t="str">
        <f t="shared" si="23"/>
        <v/>
      </c>
    </row>
    <row r="509" spans="1:5" x14ac:dyDescent="0.35">
      <c r="A509" t="s">
        <v>513</v>
      </c>
      <c r="C509" t="str">
        <f t="shared" si="21"/>
        <v>-</v>
      </c>
      <c r="D509" t="str">
        <f t="shared" si="22"/>
        <v/>
      </c>
      <c r="E509" t="str">
        <f t="shared" si="23"/>
        <v/>
      </c>
    </row>
    <row r="510" spans="1:5" x14ac:dyDescent="0.35">
      <c r="A510" t="s">
        <v>514</v>
      </c>
      <c r="C510" t="str">
        <f t="shared" si="21"/>
        <v>N</v>
      </c>
      <c r="D510" t="str">
        <f t="shared" si="22"/>
        <v>Deleted</v>
      </c>
      <c r="E510" t="str">
        <f t="shared" si="23"/>
        <v/>
      </c>
    </row>
    <row r="511" spans="1:5" x14ac:dyDescent="0.35">
      <c r="A511" t="s">
        <v>515</v>
      </c>
      <c r="C511" t="str">
        <f t="shared" si="21"/>
        <v>N</v>
      </c>
      <c r="D511" t="str">
        <f t="shared" si="22"/>
        <v>Deleted</v>
      </c>
      <c r="E511" t="str">
        <f t="shared" si="23"/>
        <v/>
      </c>
    </row>
    <row r="512" spans="1:5" x14ac:dyDescent="0.35">
      <c r="A512" t="s">
        <v>516</v>
      </c>
      <c r="C512" t="str">
        <f t="shared" si="21"/>
        <v>N</v>
      </c>
      <c r="D512" t="str">
        <f t="shared" si="22"/>
        <v>Deleted</v>
      </c>
      <c r="E512" t="str">
        <f t="shared" si="23"/>
        <v/>
      </c>
    </row>
    <row r="513" spans="1:5" x14ac:dyDescent="0.35">
      <c r="A513" t="s">
        <v>517</v>
      </c>
      <c r="C513" t="str">
        <f t="shared" si="21"/>
        <v>N</v>
      </c>
      <c r="D513" t="str">
        <f t="shared" si="22"/>
        <v>Deleted</v>
      </c>
      <c r="E513" t="str">
        <f t="shared" si="23"/>
        <v/>
      </c>
    </row>
    <row r="514" spans="1:5" x14ac:dyDescent="0.35">
      <c r="A514" t="s">
        <v>518</v>
      </c>
      <c r="B514" t="s">
        <v>518</v>
      </c>
      <c r="C514" t="str">
        <f t="shared" ref="C514:C577" si="24">IF(A514=B514,"Y",IF(OR(ISNUMBER(SEARCH(".json",A514))=TRUE,ISNUMBER(SEARCH("_mer",A514))=TRUE,ISNUMBER(SEARCH("_normal",A514))=TRUE,ISNUMBER(SEARCH(".tga",A514))=TRUE),"-","N"))</f>
        <v>Y</v>
      </c>
      <c r="D514" t="str">
        <f t="shared" si="22"/>
        <v/>
      </c>
      <c r="E514" t="str">
        <f t="shared" si="23"/>
        <v/>
      </c>
    </row>
    <row r="515" spans="1:5" x14ac:dyDescent="0.35">
      <c r="A515" t="s">
        <v>519</v>
      </c>
      <c r="B515" t="s">
        <v>519</v>
      </c>
      <c r="C515" t="str">
        <f t="shared" si="24"/>
        <v>Y</v>
      </c>
      <c r="D515" t="str">
        <f t="shared" ref="D515:D578" si="25">IF(A515="","Needs Texture",IF(OR(ISNUMBER(SEARCH("_mer",A515))=TRUE,ISNUMBER(SEARCH("_normal",A515))=TRUE,ISNUMBER(SEARCH(".tga",A515))=TRUE,ISNUMBER(SEARCH(".json",A515))=TRUE),"",IF(B515="","Deleted",IF(A515&lt;&gt;B515,"Rename",""))))</f>
        <v/>
      </c>
      <c r="E515" t="str">
        <f t="shared" ref="E515:E578" si="26">IF(ISNUMBER((SEARCH("Delete File",D515))),"del "&amp;A515,"")</f>
        <v/>
      </c>
    </row>
    <row r="516" spans="1:5" x14ac:dyDescent="0.35">
      <c r="A516" t="s">
        <v>520</v>
      </c>
      <c r="B516" t="s">
        <v>520</v>
      </c>
      <c r="C516" t="str">
        <f t="shared" si="24"/>
        <v>Y</v>
      </c>
      <c r="D516" t="str">
        <f t="shared" si="25"/>
        <v/>
      </c>
      <c r="E516" t="str">
        <f t="shared" si="26"/>
        <v/>
      </c>
    </row>
    <row r="517" spans="1:5" x14ac:dyDescent="0.35">
      <c r="A517" t="s">
        <v>521</v>
      </c>
      <c r="B517" t="s">
        <v>521</v>
      </c>
      <c r="C517" t="str">
        <f t="shared" si="24"/>
        <v>Y</v>
      </c>
      <c r="D517" t="str">
        <f t="shared" si="25"/>
        <v/>
      </c>
      <c r="E517" t="str">
        <f t="shared" si="26"/>
        <v/>
      </c>
    </row>
    <row r="518" spans="1:5" x14ac:dyDescent="0.35">
      <c r="A518" t="s">
        <v>522</v>
      </c>
      <c r="B518" t="s">
        <v>522</v>
      </c>
      <c r="C518" t="str">
        <f t="shared" si="24"/>
        <v>Y</v>
      </c>
      <c r="D518" t="str">
        <f t="shared" si="25"/>
        <v/>
      </c>
      <c r="E518" t="str">
        <f t="shared" si="26"/>
        <v/>
      </c>
    </row>
    <row r="519" spans="1:5" x14ac:dyDescent="0.35">
      <c r="A519" t="s">
        <v>523</v>
      </c>
      <c r="B519" t="s">
        <v>523</v>
      </c>
      <c r="C519" t="str">
        <f t="shared" si="24"/>
        <v>Y</v>
      </c>
      <c r="D519" t="str">
        <f t="shared" si="25"/>
        <v/>
      </c>
      <c r="E519" t="str">
        <f t="shared" si="26"/>
        <v/>
      </c>
    </row>
    <row r="520" spans="1:5" x14ac:dyDescent="0.35">
      <c r="A520" t="s">
        <v>524</v>
      </c>
      <c r="B520" t="s">
        <v>524</v>
      </c>
      <c r="C520" t="str">
        <f t="shared" si="24"/>
        <v>Y</v>
      </c>
      <c r="D520" t="str">
        <f t="shared" si="25"/>
        <v/>
      </c>
      <c r="E520" t="str">
        <f t="shared" si="26"/>
        <v/>
      </c>
    </row>
    <row r="521" spans="1:5" x14ac:dyDescent="0.35">
      <c r="A521" t="s">
        <v>525</v>
      </c>
      <c r="B521" t="s">
        <v>525</v>
      </c>
      <c r="C521" t="str">
        <f t="shared" si="24"/>
        <v>Y</v>
      </c>
      <c r="D521" t="str">
        <f t="shared" si="25"/>
        <v/>
      </c>
      <c r="E521" t="str">
        <f t="shared" si="26"/>
        <v/>
      </c>
    </row>
    <row r="522" spans="1:5" x14ac:dyDescent="0.35">
      <c r="A522" t="s">
        <v>526</v>
      </c>
      <c r="B522" t="s">
        <v>526</v>
      </c>
      <c r="C522" t="str">
        <f t="shared" si="24"/>
        <v>Y</v>
      </c>
      <c r="D522" t="str">
        <f t="shared" si="25"/>
        <v/>
      </c>
      <c r="E522" t="str">
        <f t="shared" si="26"/>
        <v/>
      </c>
    </row>
    <row r="523" spans="1:5" x14ac:dyDescent="0.35">
      <c r="A523" t="s">
        <v>527</v>
      </c>
      <c r="B523" t="s">
        <v>527</v>
      </c>
      <c r="C523" t="str">
        <f t="shared" si="24"/>
        <v>Y</v>
      </c>
      <c r="D523" t="str">
        <f t="shared" si="25"/>
        <v/>
      </c>
      <c r="E523" t="str">
        <f t="shared" si="26"/>
        <v/>
      </c>
    </row>
    <row r="524" spans="1:5" x14ac:dyDescent="0.35">
      <c r="A524" t="s">
        <v>528</v>
      </c>
      <c r="B524" t="s">
        <v>528</v>
      </c>
      <c r="C524" t="str">
        <f t="shared" si="24"/>
        <v>Y</v>
      </c>
      <c r="D524" t="str">
        <f t="shared" si="25"/>
        <v/>
      </c>
      <c r="E524" t="str">
        <f t="shared" si="26"/>
        <v/>
      </c>
    </row>
    <row r="525" spans="1:5" x14ac:dyDescent="0.35">
      <c r="A525" t="s">
        <v>529</v>
      </c>
      <c r="B525" t="s">
        <v>529</v>
      </c>
      <c r="C525" t="str">
        <f t="shared" si="24"/>
        <v>Y</v>
      </c>
      <c r="D525" t="str">
        <f t="shared" si="25"/>
        <v/>
      </c>
      <c r="E525" t="str">
        <f t="shared" si="26"/>
        <v/>
      </c>
    </row>
    <row r="526" spans="1:5" x14ac:dyDescent="0.35">
      <c r="A526" t="s">
        <v>530</v>
      </c>
      <c r="C526" t="str">
        <f t="shared" si="24"/>
        <v>N</v>
      </c>
      <c r="D526" t="str">
        <f t="shared" si="25"/>
        <v>Deleted</v>
      </c>
      <c r="E526" t="str">
        <f t="shared" si="26"/>
        <v/>
      </c>
    </row>
    <row r="527" spans="1:5" x14ac:dyDescent="0.35">
      <c r="A527" t="s">
        <v>531</v>
      </c>
      <c r="B527" t="s">
        <v>531</v>
      </c>
      <c r="C527" t="str">
        <f t="shared" si="24"/>
        <v>Y</v>
      </c>
      <c r="D527" t="str">
        <f t="shared" si="25"/>
        <v/>
      </c>
      <c r="E527" t="str">
        <f t="shared" si="26"/>
        <v/>
      </c>
    </row>
    <row r="528" spans="1:5" x14ac:dyDescent="0.35">
      <c r="A528" t="s">
        <v>532</v>
      </c>
      <c r="C528" t="str">
        <f t="shared" si="24"/>
        <v>-</v>
      </c>
      <c r="D528" t="str">
        <f t="shared" si="25"/>
        <v/>
      </c>
      <c r="E528" t="str">
        <f t="shared" si="26"/>
        <v/>
      </c>
    </row>
    <row r="529" spans="1:5" x14ac:dyDescent="0.35">
      <c r="A529" t="s">
        <v>533</v>
      </c>
      <c r="C529" t="str">
        <f t="shared" si="24"/>
        <v>-</v>
      </c>
      <c r="D529" t="str">
        <f t="shared" si="25"/>
        <v/>
      </c>
      <c r="E529" t="str">
        <f t="shared" si="26"/>
        <v/>
      </c>
    </row>
    <row r="530" spans="1:5" x14ac:dyDescent="0.35">
      <c r="A530" t="s">
        <v>534</v>
      </c>
      <c r="C530" t="str">
        <f t="shared" si="24"/>
        <v>-</v>
      </c>
      <c r="D530" t="str">
        <f t="shared" si="25"/>
        <v/>
      </c>
      <c r="E530" t="str">
        <f t="shared" si="26"/>
        <v/>
      </c>
    </row>
    <row r="531" spans="1:5" x14ac:dyDescent="0.35">
      <c r="A531" t="s">
        <v>535</v>
      </c>
      <c r="B531" t="s">
        <v>535</v>
      </c>
      <c r="C531" t="str">
        <f t="shared" si="24"/>
        <v>Y</v>
      </c>
      <c r="D531" t="str">
        <f t="shared" si="25"/>
        <v/>
      </c>
      <c r="E531" t="str">
        <f t="shared" si="26"/>
        <v/>
      </c>
    </row>
    <row r="532" spans="1:5" x14ac:dyDescent="0.35">
      <c r="A532" t="s">
        <v>536</v>
      </c>
      <c r="C532" t="str">
        <f t="shared" si="24"/>
        <v>-</v>
      </c>
      <c r="D532" t="str">
        <f t="shared" si="25"/>
        <v/>
      </c>
      <c r="E532" t="str">
        <f t="shared" si="26"/>
        <v/>
      </c>
    </row>
    <row r="533" spans="1:5" x14ac:dyDescent="0.35">
      <c r="A533" t="s">
        <v>537</v>
      </c>
      <c r="C533" t="str">
        <f t="shared" si="24"/>
        <v>-</v>
      </c>
      <c r="D533" t="str">
        <f t="shared" si="25"/>
        <v/>
      </c>
      <c r="E533" t="str">
        <f t="shared" si="26"/>
        <v/>
      </c>
    </row>
    <row r="534" spans="1:5" x14ac:dyDescent="0.35">
      <c r="A534" t="s">
        <v>538</v>
      </c>
      <c r="C534" t="str">
        <f t="shared" si="24"/>
        <v>-</v>
      </c>
      <c r="D534" t="str">
        <f t="shared" si="25"/>
        <v/>
      </c>
      <c r="E534" t="str">
        <f t="shared" si="26"/>
        <v/>
      </c>
    </row>
    <row r="535" spans="1:5" x14ac:dyDescent="0.35">
      <c r="A535" t="s">
        <v>539</v>
      </c>
      <c r="B535" t="s">
        <v>539</v>
      </c>
      <c r="C535" t="str">
        <f t="shared" si="24"/>
        <v>Y</v>
      </c>
      <c r="D535" t="str">
        <f t="shared" si="25"/>
        <v/>
      </c>
      <c r="E535" t="str">
        <f t="shared" si="26"/>
        <v/>
      </c>
    </row>
    <row r="536" spans="1:5" x14ac:dyDescent="0.35">
      <c r="A536" t="s">
        <v>540</v>
      </c>
      <c r="C536" t="str">
        <f t="shared" si="24"/>
        <v>-</v>
      </c>
      <c r="D536" t="str">
        <f t="shared" si="25"/>
        <v/>
      </c>
      <c r="E536" t="str">
        <f t="shared" si="26"/>
        <v/>
      </c>
    </row>
    <row r="537" spans="1:5" x14ac:dyDescent="0.35">
      <c r="A537" t="s">
        <v>541</v>
      </c>
      <c r="B537" t="s">
        <v>541</v>
      </c>
      <c r="C537" t="str">
        <f t="shared" si="24"/>
        <v>Y</v>
      </c>
      <c r="D537" t="str">
        <f t="shared" si="25"/>
        <v/>
      </c>
      <c r="E537" t="str">
        <f t="shared" si="26"/>
        <v/>
      </c>
    </row>
    <row r="538" spans="1:5" x14ac:dyDescent="0.35">
      <c r="A538" t="s">
        <v>542</v>
      </c>
      <c r="C538" t="str">
        <f t="shared" si="24"/>
        <v>-</v>
      </c>
      <c r="D538" t="str">
        <f t="shared" si="25"/>
        <v/>
      </c>
      <c r="E538" t="str">
        <f t="shared" si="26"/>
        <v/>
      </c>
    </row>
    <row r="539" spans="1:5" x14ac:dyDescent="0.35">
      <c r="A539" t="s">
        <v>543</v>
      </c>
      <c r="C539" t="str">
        <f t="shared" si="24"/>
        <v>-</v>
      </c>
      <c r="D539" t="str">
        <f t="shared" si="25"/>
        <v/>
      </c>
      <c r="E539" t="str">
        <f t="shared" si="26"/>
        <v/>
      </c>
    </row>
    <row r="540" spans="1:5" x14ac:dyDescent="0.35">
      <c r="A540" t="s">
        <v>544</v>
      </c>
      <c r="C540" t="str">
        <f t="shared" si="24"/>
        <v>-</v>
      </c>
      <c r="D540" t="str">
        <f t="shared" si="25"/>
        <v/>
      </c>
      <c r="E540" t="str">
        <f t="shared" si="26"/>
        <v/>
      </c>
    </row>
    <row r="541" spans="1:5" x14ac:dyDescent="0.35">
      <c r="A541" t="s">
        <v>545</v>
      </c>
      <c r="C541" t="str">
        <f t="shared" si="24"/>
        <v>N</v>
      </c>
      <c r="D541" t="str">
        <f t="shared" si="25"/>
        <v>Deleted</v>
      </c>
      <c r="E541" t="str">
        <f t="shared" si="26"/>
        <v/>
      </c>
    </row>
    <row r="542" spans="1:5" x14ac:dyDescent="0.35">
      <c r="A542" t="s">
        <v>546</v>
      </c>
      <c r="C542" t="str">
        <f t="shared" si="24"/>
        <v>N</v>
      </c>
      <c r="D542" t="str">
        <f t="shared" si="25"/>
        <v>Deleted</v>
      </c>
      <c r="E542" t="str">
        <f t="shared" si="26"/>
        <v/>
      </c>
    </row>
    <row r="543" spans="1:5" x14ac:dyDescent="0.35">
      <c r="A543" t="s">
        <v>547</v>
      </c>
      <c r="B543" t="s">
        <v>547</v>
      </c>
      <c r="C543" t="str">
        <f t="shared" si="24"/>
        <v>Y</v>
      </c>
      <c r="D543" t="str">
        <f t="shared" si="25"/>
        <v/>
      </c>
      <c r="E543" t="str">
        <f t="shared" si="26"/>
        <v/>
      </c>
    </row>
    <row r="544" spans="1:5" x14ac:dyDescent="0.35">
      <c r="A544" t="s">
        <v>548</v>
      </c>
      <c r="C544" t="str">
        <f t="shared" si="24"/>
        <v>-</v>
      </c>
      <c r="D544" t="str">
        <f t="shared" si="25"/>
        <v/>
      </c>
      <c r="E544" t="str">
        <f t="shared" si="26"/>
        <v/>
      </c>
    </row>
    <row r="545" spans="1:5" x14ac:dyDescent="0.35">
      <c r="A545" t="s">
        <v>549</v>
      </c>
      <c r="C545" t="str">
        <f t="shared" si="24"/>
        <v>-</v>
      </c>
      <c r="D545" t="str">
        <f t="shared" si="25"/>
        <v/>
      </c>
      <c r="E545" t="str">
        <f t="shared" si="26"/>
        <v/>
      </c>
    </row>
    <row r="546" spans="1:5" x14ac:dyDescent="0.35">
      <c r="A546" t="s">
        <v>550</v>
      </c>
      <c r="C546" t="str">
        <f t="shared" si="24"/>
        <v>-</v>
      </c>
      <c r="D546" t="str">
        <f t="shared" si="25"/>
        <v/>
      </c>
      <c r="E546" t="str">
        <f t="shared" si="26"/>
        <v/>
      </c>
    </row>
    <row r="547" spans="1:5" x14ac:dyDescent="0.35">
      <c r="A547" t="s">
        <v>551</v>
      </c>
      <c r="B547" t="s">
        <v>551</v>
      </c>
      <c r="C547" t="str">
        <f t="shared" si="24"/>
        <v>Y</v>
      </c>
      <c r="D547" t="str">
        <f t="shared" si="25"/>
        <v/>
      </c>
      <c r="E547" t="str">
        <f t="shared" si="26"/>
        <v/>
      </c>
    </row>
    <row r="548" spans="1:5" x14ac:dyDescent="0.35">
      <c r="A548" t="s">
        <v>552</v>
      </c>
      <c r="C548" t="str">
        <f t="shared" si="24"/>
        <v>-</v>
      </c>
      <c r="D548" t="str">
        <f t="shared" si="25"/>
        <v/>
      </c>
      <c r="E548" t="str">
        <f t="shared" si="26"/>
        <v/>
      </c>
    </row>
    <row r="549" spans="1:5" x14ac:dyDescent="0.35">
      <c r="A549" t="s">
        <v>553</v>
      </c>
      <c r="C549" t="str">
        <f t="shared" si="24"/>
        <v>-</v>
      </c>
      <c r="D549" t="str">
        <f t="shared" si="25"/>
        <v/>
      </c>
      <c r="E549" t="str">
        <f t="shared" si="26"/>
        <v/>
      </c>
    </row>
    <row r="550" spans="1:5" x14ac:dyDescent="0.35">
      <c r="A550" t="s">
        <v>554</v>
      </c>
      <c r="C550" t="str">
        <f t="shared" si="24"/>
        <v>-</v>
      </c>
      <c r="D550" t="str">
        <f t="shared" si="25"/>
        <v/>
      </c>
      <c r="E550" t="str">
        <f t="shared" si="26"/>
        <v/>
      </c>
    </row>
    <row r="551" spans="1:5" x14ac:dyDescent="0.35">
      <c r="A551" t="s">
        <v>555</v>
      </c>
      <c r="C551" t="str">
        <f t="shared" si="24"/>
        <v>-</v>
      </c>
      <c r="D551" t="str">
        <f t="shared" si="25"/>
        <v/>
      </c>
      <c r="E551" t="str">
        <f t="shared" si="26"/>
        <v/>
      </c>
    </row>
    <row r="552" spans="1:5" x14ac:dyDescent="0.35">
      <c r="A552" t="s">
        <v>556</v>
      </c>
      <c r="C552" t="str">
        <f t="shared" si="24"/>
        <v>-</v>
      </c>
      <c r="D552" t="str">
        <f t="shared" si="25"/>
        <v/>
      </c>
      <c r="E552" t="str">
        <f t="shared" si="26"/>
        <v/>
      </c>
    </row>
    <row r="553" spans="1:5" x14ac:dyDescent="0.35">
      <c r="A553" t="s">
        <v>557</v>
      </c>
      <c r="C553" t="str">
        <f t="shared" si="24"/>
        <v>-</v>
      </c>
      <c r="D553" t="str">
        <f t="shared" si="25"/>
        <v/>
      </c>
      <c r="E553" t="str">
        <f t="shared" si="26"/>
        <v/>
      </c>
    </row>
    <row r="554" spans="1:5" x14ac:dyDescent="0.35">
      <c r="A554" t="s">
        <v>558</v>
      </c>
      <c r="C554" t="str">
        <f t="shared" si="24"/>
        <v>-</v>
      </c>
      <c r="D554" t="str">
        <f t="shared" si="25"/>
        <v/>
      </c>
      <c r="E554" t="str">
        <f t="shared" si="26"/>
        <v/>
      </c>
    </row>
    <row r="555" spans="1:5" x14ac:dyDescent="0.35">
      <c r="A555" t="s">
        <v>559</v>
      </c>
      <c r="B555" t="s">
        <v>559</v>
      </c>
      <c r="C555" t="str">
        <f t="shared" si="24"/>
        <v>Y</v>
      </c>
      <c r="D555" t="str">
        <f t="shared" si="25"/>
        <v/>
      </c>
      <c r="E555" t="str">
        <f t="shared" si="26"/>
        <v/>
      </c>
    </row>
    <row r="556" spans="1:5" x14ac:dyDescent="0.35">
      <c r="A556" t="s">
        <v>560</v>
      </c>
      <c r="C556" t="str">
        <f t="shared" si="24"/>
        <v>-</v>
      </c>
      <c r="D556" t="str">
        <f t="shared" si="25"/>
        <v/>
      </c>
      <c r="E556" t="str">
        <f t="shared" si="26"/>
        <v/>
      </c>
    </row>
    <row r="557" spans="1:5" x14ac:dyDescent="0.35">
      <c r="A557" t="s">
        <v>561</v>
      </c>
      <c r="C557" t="str">
        <f t="shared" si="24"/>
        <v>-</v>
      </c>
      <c r="D557" t="str">
        <f t="shared" si="25"/>
        <v/>
      </c>
      <c r="E557" t="str">
        <f t="shared" si="26"/>
        <v/>
      </c>
    </row>
    <row r="558" spans="1:5" x14ac:dyDescent="0.35">
      <c r="A558" t="s">
        <v>562</v>
      </c>
      <c r="C558" t="str">
        <f t="shared" si="24"/>
        <v>-</v>
      </c>
      <c r="D558" t="str">
        <f t="shared" si="25"/>
        <v/>
      </c>
      <c r="E558" t="str">
        <f t="shared" si="26"/>
        <v/>
      </c>
    </row>
    <row r="559" spans="1:5" x14ac:dyDescent="0.35">
      <c r="A559" t="s">
        <v>563</v>
      </c>
      <c r="C559" t="str">
        <f t="shared" si="24"/>
        <v>-</v>
      </c>
      <c r="D559" t="str">
        <f t="shared" si="25"/>
        <v/>
      </c>
      <c r="E559" t="str">
        <f t="shared" si="26"/>
        <v/>
      </c>
    </row>
    <row r="560" spans="1:5" x14ac:dyDescent="0.35">
      <c r="A560" t="s">
        <v>564</v>
      </c>
      <c r="B560" t="s">
        <v>564</v>
      </c>
      <c r="C560" t="str">
        <f t="shared" si="24"/>
        <v>Y</v>
      </c>
      <c r="D560" t="str">
        <f t="shared" si="25"/>
        <v/>
      </c>
      <c r="E560" t="str">
        <f t="shared" si="26"/>
        <v/>
      </c>
    </row>
    <row r="561" spans="1:5" x14ac:dyDescent="0.35">
      <c r="A561" t="s">
        <v>565</v>
      </c>
      <c r="C561" t="str">
        <f t="shared" si="24"/>
        <v>-</v>
      </c>
      <c r="D561" t="str">
        <f t="shared" si="25"/>
        <v/>
      </c>
      <c r="E561" t="str">
        <f t="shared" si="26"/>
        <v/>
      </c>
    </row>
    <row r="562" spans="1:5" x14ac:dyDescent="0.35">
      <c r="A562" t="s">
        <v>566</v>
      </c>
      <c r="C562" t="str">
        <f t="shared" si="24"/>
        <v>-</v>
      </c>
      <c r="D562" t="str">
        <f t="shared" si="25"/>
        <v/>
      </c>
      <c r="E562" t="str">
        <f t="shared" si="26"/>
        <v/>
      </c>
    </row>
    <row r="563" spans="1:5" x14ac:dyDescent="0.35">
      <c r="A563" t="s">
        <v>567</v>
      </c>
      <c r="C563" t="str">
        <f t="shared" si="24"/>
        <v>-</v>
      </c>
      <c r="D563" t="str">
        <f t="shared" si="25"/>
        <v/>
      </c>
      <c r="E563" t="str">
        <f t="shared" si="26"/>
        <v/>
      </c>
    </row>
    <row r="564" spans="1:5" x14ac:dyDescent="0.35">
      <c r="A564" t="s">
        <v>568</v>
      </c>
      <c r="B564" t="s">
        <v>568</v>
      </c>
      <c r="C564" t="str">
        <f t="shared" si="24"/>
        <v>Y</v>
      </c>
      <c r="D564" t="str">
        <f t="shared" si="25"/>
        <v/>
      </c>
      <c r="E564" t="str">
        <f t="shared" si="26"/>
        <v/>
      </c>
    </row>
    <row r="565" spans="1:5" x14ac:dyDescent="0.35">
      <c r="A565" t="s">
        <v>569</v>
      </c>
      <c r="C565" t="str">
        <f t="shared" si="24"/>
        <v>-</v>
      </c>
      <c r="D565" t="str">
        <f t="shared" si="25"/>
        <v/>
      </c>
      <c r="E565" t="str">
        <f t="shared" si="26"/>
        <v/>
      </c>
    </row>
    <row r="566" spans="1:5" x14ac:dyDescent="0.35">
      <c r="A566" t="s">
        <v>570</v>
      </c>
      <c r="C566" t="str">
        <f t="shared" si="24"/>
        <v>-</v>
      </c>
      <c r="D566" t="str">
        <f t="shared" si="25"/>
        <v/>
      </c>
      <c r="E566" t="str">
        <f t="shared" si="26"/>
        <v/>
      </c>
    </row>
    <row r="567" spans="1:5" x14ac:dyDescent="0.35">
      <c r="A567" t="s">
        <v>571</v>
      </c>
      <c r="C567" t="str">
        <f t="shared" si="24"/>
        <v>-</v>
      </c>
      <c r="D567" t="str">
        <f t="shared" si="25"/>
        <v/>
      </c>
      <c r="E567" t="str">
        <f t="shared" si="26"/>
        <v/>
      </c>
    </row>
    <row r="568" spans="1:5" x14ac:dyDescent="0.35">
      <c r="A568" t="s">
        <v>572</v>
      </c>
      <c r="B568" t="s">
        <v>572</v>
      </c>
      <c r="C568" t="str">
        <f t="shared" si="24"/>
        <v>Y</v>
      </c>
      <c r="D568" t="str">
        <f t="shared" si="25"/>
        <v/>
      </c>
      <c r="E568" t="str">
        <f t="shared" si="26"/>
        <v/>
      </c>
    </row>
    <row r="569" spans="1:5" x14ac:dyDescent="0.35">
      <c r="A569" t="s">
        <v>573</v>
      </c>
      <c r="C569" t="str">
        <f t="shared" si="24"/>
        <v>-</v>
      </c>
      <c r="D569" t="str">
        <f t="shared" si="25"/>
        <v/>
      </c>
      <c r="E569" t="str">
        <f t="shared" si="26"/>
        <v/>
      </c>
    </row>
    <row r="570" spans="1:5" x14ac:dyDescent="0.35">
      <c r="A570" t="s">
        <v>574</v>
      </c>
      <c r="C570" t="str">
        <f t="shared" si="24"/>
        <v>-</v>
      </c>
      <c r="D570" t="str">
        <f t="shared" si="25"/>
        <v/>
      </c>
      <c r="E570" t="str">
        <f t="shared" si="26"/>
        <v/>
      </c>
    </row>
    <row r="571" spans="1:5" x14ac:dyDescent="0.35">
      <c r="A571" t="s">
        <v>575</v>
      </c>
      <c r="C571" t="str">
        <f t="shared" si="24"/>
        <v>-</v>
      </c>
      <c r="D571" t="str">
        <f t="shared" si="25"/>
        <v/>
      </c>
      <c r="E571" t="str">
        <f t="shared" si="26"/>
        <v/>
      </c>
    </row>
    <row r="572" spans="1:5" x14ac:dyDescent="0.35">
      <c r="A572" t="s">
        <v>576</v>
      </c>
      <c r="B572" t="s">
        <v>576</v>
      </c>
      <c r="C572" t="str">
        <f t="shared" si="24"/>
        <v>Y</v>
      </c>
      <c r="D572" t="str">
        <f t="shared" si="25"/>
        <v/>
      </c>
      <c r="E572" t="str">
        <f t="shared" si="26"/>
        <v/>
      </c>
    </row>
    <row r="573" spans="1:5" x14ac:dyDescent="0.35">
      <c r="A573" t="s">
        <v>577</v>
      </c>
      <c r="C573" t="str">
        <f t="shared" si="24"/>
        <v>-</v>
      </c>
      <c r="D573" t="str">
        <f t="shared" si="25"/>
        <v/>
      </c>
      <c r="E573" t="str">
        <f t="shared" si="26"/>
        <v/>
      </c>
    </row>
    <row r="574" spans="1:5" x14ac:dyDescent="0.35">
      <c r="A574" t="s">
        <v>578</v>
      </c>
      <c r="C574" t="str">
        <f t="shared" si="24"/>
        <v>-</v>
      </c>
      <c r="D574" t="str">
        <f t="shared" si="25"/>
        <v/>
      </c>
      <c r="E574" t="str">
        <f t="shared" si="26"/>
        <v/>
      </c>
    </row>
    <row r="575" spans="1:5" x14ac:dyDescent="0.35">
      <c r="A575" t="s">
        <v>579</v>
      </c>
      <c r="C575" t="str">
        <f t="shared" si="24"/>
        <v>-</v>
      </c>
      <c r="D575" t="str">
        <f t="shared" si="25"/>
        <v/>
      </c>
      <c r="E575" t="str">
        <f t="shared" si="26"/>
        <v/>
      </c>
    </row>
    <row r="576" spans="1:5" x14ac:dyDescent="0.35">
      <c r="A576" t="s">
        <v>580</v>
      </c>
      <c r="B576" t="s">
        <v>580</v>
      </c>
      <c r="C576" t="str">
        <f t="shared" si="24"/>
        <v>Y</v>
      </c>
      <c r="D576" t="str">
        <f t="shared" si="25"/>
        <v/>
      </c>
      <c r="E576" t="str">
        <f t="shared" si="26"/>
        <v/>
      </c>
    </row>
    <row r="577" spans="1:5" x14ac:dyDescent="0.35">
      <c r="A577" t="s">
        <v>581</v>
      </c>
      <c r="C577" t="str">
        <f t="shared" si="24"/>
        <v>-</v>
      </c>
      <c r="D577" t="str">
        <f t="shared" si="25"/>
        <v/>
      </c>
      <c r="E577" t="str">
        <f t="shared" si="26"/>
        <v/>
      </c>
    </row>
    <row r="578" spans="1:5" x14ac:dyDescent="0.35">
      <c r="A578" t="s">
        <v>582</v>
      </c>
      <c r="C578" t="str">
        <f t="shared" ref="C578:C641" si="27">IF(A578=B578,"Y",IF(OR(ISNUMBER(SEARCH(".json",A578))=TRUE,ISNUMBER(SEARCH("_mer",A578))=TRUE,ISNUMBER(SEARCH("_normal",A578))=TRUE,ISNUMBER(SEARCH(".tga",A578))=TRUE),"-","N"))</f>
        <v>-</v>
      </c>
      <c r="D578" t="str">
        <f t="shared" si="25"/>
        <v/>
      </c>
      <c r="E578" t="str">
        <f t="shared" si="26"/>
        <v/>
      </c>
    </row>
    <row r="579" spans="1:5" x14ac:dyDescent="0.35">
      <c r="A579" t="s">
        <v>583</v>
      </c>
      <c r="C579" t="str">
        <f t="shared" si="27"/>
        <v>-</v>
      </c>
      <c r="D579" t="str">
        <f t="shared" ref="D579:D642" si="28">IF(A579="","Needs Texture",IF(OR(ISNUMBER(SEARCH("_mer",A579))=TRUE,ISNUMBER(SEARCH("_normal",A579))=TRUE,ISNUMBER(SEARCH(".tga",A579))=TRUE,ISNUMBER(SEARCH(".json",A579))=TRUE),"",IF(B579="","Deleted",IF(A579&lt;&gt;B579,"Rename",""))))</f>
        <v/>
      </c>
      <c r="E579" t="str">
        <f t="shared" ref="E579:E642" si="29">IF(ISNUMBER((SEARCH("Delete File",D579))),"del "&amp;A579,"")</f>
        <v/>
      </c>
    </row>
    <row r="580" spans="1:5" x14ac:dyDescent="0.35">
      <c r="A580" t="s">
        <v>584</v>
      </c>
      <c r="B580" t="s">
        <v>584</v>
      </c>
      <c r="C580" t="str">
        <f t="shared" si="27"/>
        <v>Y</v>
      </c>
      <c r="D580" t="str">
        <f t="shared" si="28"/>
        <v/>
      </c>
      <c r="E580" t="str">
        <f t="shared" si="29"/>
        <v/>
      </c>
    </row>
    <row r="581" spans="1:5" x14ac:dyDescent="0.35">
      <c r="A581" t="s">
        <v>585</v>
      </c>
      <c r="C581" t="str">
        <f t="shared" si="27"/>
        <v>-</v>
      </c>
      <c r="D581" t="str">
        <f t="shared" si="28"/>
        <v/>
      </c>
      <c r="E581" t="str">
        <f t="shared" si="29"/>
        <v/>
      </c>
    </row>
    <row r="582" spans="1:5" x14ac:dyDescent="0.35">
      <c r="A582" t="s">
        <v>586</v>
      </c>
      <c r="C582" t="str">
        <f t="shared" si="27"/>
        <v>-</v>
      </c>
      <c r="D582" t="str">
        <f t="shared" si="28"/>
        <v/>
      </c>
      <c r="E582" t="str">
        <f t="shared" si="29"/>
        <v/>
      </c>
    </row>
    <row r="583" spans="1:5" x14ac:dyDescent="0.35">
      <c r="A583" t="s">
        <v>587</v>
      </c>
      <c r="C583" t="str">
        <f t="shared" si="27"/>
        <v>-</v>
      </c>
      <c r="D583" t="str">
        <f t="shared" si="28"/>
        <v/>
      </c>
      <c r="E583" t="str">
        <f t="shared" si="29"/>
        <v/>
      </c>
    </row>
    <row r="584" spans="1:5" x14ac:dyDescent="0.35">
      <c r="A584" t="s">
        <v>588</v>
      </c>
      <c r="B584" t="s">
        <v>588</v>
      </c>
      <c r="C584" t="str">
        <f t="shared" si="27"/>
        <v>Y</v>
      </c>
      <c r="D584" t="str">
        <f t="shared" si="28"/>
        <v/>
      </c>
      <c r="E584" t="str">
        <f t="shared" si="29"/>
        <v/>
      </c>
    </row>
    <row r="585" spans="1:5" x14ac:dyDescent="0.35">
      <c r="A585" t="s">
        <v>589</v>
      </c>
      <c r="C585" t="str">
        <f t="shared" si="27"/>
        <v>-</v>
      </c>
      <c r="D585" t="str">
        <f t="shared" si="28"/>
        <v/>
      </c>
      <c r="E585" t="str">
        <f t="shared" si="29"/>
        <v/>
      </c>
    </row>
    <row r="586" spans="1:5" x14ac:dyDescent="0.35">
      <c r="A586" t="s">
        <v>590</v>
      </c>
      <c r="C586" t="str">
        <f t="shared" si="27"/>
        <v>-</v>
      </c>
      <c r="D586" t="str">
        <f t="shared" si="28"/>
        <v/>
      </c>
      <c r="E586" t="str">
        <f t="shared" si="29"/>
        <v/>
      </c>
    </row>
    <row r="587" spans="1:5" x14ac:dyDescent="0.35">
      <c r="A587" t="s">
        <v>591</v>
      </c>
      <c r="C587" t="str">
        <f t="shared" si="27"/>
        <v>-</v>
      </c>
      <c r="D587" t="str">
        <f t="shared" si="28"/>
        <v/>
      </c>
      <c r="E587" t="str">
        <f t="shared" si="29"/>
        <v/>
      </c>
    </row>
    <row r="588" spans="1:5" x14ac:dyDescent="0.35">
      <c r="A588" t="s">
        <v>592</v>
      </c>
      <c r="B588" t="s">
        <v>592</v>
      </c>
      <c r="C588" t="str">
        <f t="shared" si="27"/>
        <v>Y</v>
      </c>
      <c r="D588" t="str">
        <f t="shared" si="28"/>
        <v/>
      </c>
      <c r="E588" t="str">
        <f t="shared" si="29"/>
        <v/>
      </c>
    </row>
    <row r="589" spans="1:5" x14ac:dyDescent="0.35">
      <c r="A589" t="s">
        <v>593</v>
      </c>
      <c r="C589" t="str">
        <f t="shared" si="27"/>
        <v>-</v>
      </c>
      <c r="D589" t="str">
        <f t="shared" si="28"/>
        <v/>
      </c>
      <c r="E589" t="str">
        <f t="shared" si="29"/>
        <v/>
      </c>
    </row>
    <row r="590" spans="1:5" x14ac:dyDescent="0.35">
      <c r="A590" t="s">
        <v>594</v>
      </c>
      <c r="C590" t="str">
        <f t="shared" si="27"/>
        <v>-</v>
      </c>
      <c r="D590" t="str">
        <f t="shared" si="28"/>
        <v/>
      </c>
      <c r="E590" t="str">
        <f t="shared" si="29"/>
        <v/>
      </c>
    </row>
    <row r="591" spans="1:5" x14ac:dyDescent="0.35">
      <c r="A591" t="s">
        <v>595</v>
      </c>
      <c r="C591" t="str">
        <f t="shared" si="27"/>
        <v>-</v>
      </c>
      <c r="D591" t="str">
        <f t="shared" si="28"/>
        <v/>
      </c>
      <c r="E591" t="str">
        <f t="shared" si="29"/>
        <v/>
      </c>
    </row>
    <row r="592" spans="1:5" x14ac:dyDescent="0.35">
      <c r="A592" t="s">
        <v>596</v>
      </c>
      <c r="B592" t="s">
        <v>596</v>
      </c>
      <c r="C592" t="str">
        <f t="shared" si="27"/>
        <v>Y</v>
      </c>
      <c r="D592" t="str">
        <f t="shared" si="28"/>
        <v/>
      </c>
      <c r="E592" t="str">
        <f t="shared" si="29"/>
        <v/>
      </c>
    </row>
    <row r="593" spans="1:5" x14ac:dyDescent="0.35">
      <c r="A593" t="s">
        <v>597</v>
      </c>
      <c r="C593" t="str">
        <f t="shared" si="27"/>
        <v>-</v>
      </c>
      <c r="D593" t="str">
        <f t="shared" si="28"/>
        <v/>
      </c>
      <c r="E593" t="str">
        <f t="shared" si="29"/>
        <v/>
      </c>
    </row>
    <row r="594" spans="1:5" x14ac:dyDescent="0.35">
      <c r="A594" t="s">
        <v>598</v>
      </c>
      <c r="C594" t="str">
        <f t="shared" si="27"/>
        <v>-</v>
      </c>
      <c r="D594" t="str">
        <f t="shared" si="28"/>
        <v/>
      </c>
      <c r="E594" t="str">
        <f t="shared" si="29"/>
        <v/>
      </c>
    </row>
    <row r="595" spans="1:5" x14ac:dyDescent="0.35">
      <c r="A595" t="s">
        <v>599</v>
      </c>
      <c r="C595" t="str">
        <f t="shared" si="27"/>
        <v>-</v>
      </c>
      <c r="D595" t="str">
        <f t="shared" si="28"/>
        <v/>
      </c>
      <c r="E595" t="str">
        <f t="shared" si="29"/>
        <v/>
      </c>
    </row>
    <row r="596" spans="1:5" x14ac:dyDescent="0.35">
      <c r="A596" t="s">
        <v>600</v>
      </c>
      <c r="B596" t="s">
        <v>600</v>
      </c>
      <c r="C596" t="str">
        <f t="shared" si="27"/>
        <v>Y</v>
      </c>
      <c r="D596" t="str">
        <f t="shared" si="28"/>
        <v/>
      </c>
      <c r="E596" t="str">
        <f t="shared" si="29"/>
        <v/>
      </c>
    </row>
    <row r="597" spans="1:5" x14ac:dyDescent="0.35">
      <c r="A597" t="s">
        <v>601</v>
      </c>
      <c r="C597" t="str">
        <f t="shared" si="27"/>
        <v>-</v>
      </c>
      <c r="D597" t="str">
        <f t="shared" si="28"/>
        <v/>
      </c>
      <c r="E597" t="str">
        <f t="shared" si="29"/>
        <v/>
      </c>
    </row>
    <row r="598" spans="1:5" x14ac:dyDescent="0.35">
      <c r="A598" t="s">
        <v>602</v>
      </c>
      <c r="C598" t="str">
        <f t="shared" si="27"/>
        <v>-</v>
      </c>
      <c r="D598" t="str">
        <f t="shared" si="28"/>
        <v/>
      </c>
      <c r="E598" t="str">
        <f t="shared" si="29"/>
        <v/>
      </c>
    </row>
    <row r="599" spans="1:5" x14ac:dyDescent="0.35">
      <c r="A599" t="s">
        <v>603</v>
      </c>
      <c r="C599" t="str">
        <f t="shared" si="27"/>
        <v>-</v>
      </c>
      <c r="D599" t="str">
        <f t="shared" si="28"/>
        <v/>
      </c>
      <c r="E599" t="str">
        <f t="shared" si="29"/>
        <v/>
      </c>
    </row>
    <row r="600" spans="1:5" x14ac:dyDescent="0.35">
      <c r="A600" t="s">
        <v>604</v>
      </c>
      <c r="B600" t="s">
        <v>604</v>
      </c>
      <c r="C600" t="str">
        <f t="shared" si="27"/>
        <v>Y</v>
      </c>
      <c r="D600" t="str">
        <f t="shared" si="28"/>
        <v/>
      </c>
      <c r="E600" t="str">
        <f t="shared" si="29"/>
        <v/>
      </c>
    </row>
    <row r="601" spans="1:5" x14ac:dyDescent="0.35">
      <c r="A601" t="s">
        <v>605</v>
      </c>
      <c r="C601" t="str">
        <f t="shared" si="27"/>
        <v>-</v>
      </c>
      <c r="D601" t="str">
        <f t="shared" si="28"/>
        <v/>
      </c>
      <c r="E601" t="str">
        <f t="shared" si="29"/>
        <v/>
      </c>
    </row>
    <row r="602" spans="1:5" x14ac:dyDescent="0.35">
      <c r="A602" t="s">
        <v>606</v>
      </c>
      <c r="C602" t="str">
        <f t="shared" si="27"/>
        <v>-</v>
      </c>
      <c r="D602" t="str">
        <f t="shared" si="28"/>
        <v/>
      </c>
      <c r="E602" t="str">
        <f t="shared" si="29"/>
        <v/>
      </c>
    </row>
    <row r="603" spans="1:5" x14ac:dyDescent="0.35">
      <c r="A603" t="s">
        <v>607</v>
      </c>
      <c r="C603" t="str">
        <f t="shared" si="27"/>
        <v>-</v>
      </c>
      <c r="D603" t="str">
        <f t="shared" si="28"/>
        <v/>
      </c>
      <c r="E603" t="str">
        <f t="shared" si="29"/>
        <v/>
      </c>
    </row>
    <row r="604" spans="1:5" x14ac:dyDescent="0.35">
      <c r="A604" t="s">
        <v>608</v>
      </c>
      <c r="B604" t="s">
        <v>608</v>
      </c>
      <c r="C604" t="str">
        <f t="shared" si="27"/>
        <v>Y</v>
      </c>
      <c r="D604" t="str">
        <f t="shared" si="28"/>
        <v/>
      </c>
      <c r="E604" t="str">
        <f t="shared" si="29"/>
        <v/>
      </c>
    </row>
    <row r="605" spans="1:5" x14ac:dyDescent="0.35">
      <c r="A605" t="s">
        <v>609</v>
      </c>
      <c r="C605" t="str">
        <f t="shared" si="27"/>
        <v>-</v>
      </c>
      <c r="D605" t="str">
        <f t="shared" si="28"/>
        <v/>
      </c>
      <c r="E605" t="str">
        <f t="shared" si="29"/>
        <v/>
      </c>
    </row>
    <row r="606" spans="1:5" x14ac:dyDescent="0.35">
      <c r="A606" t="s">
        <v>610</v>
      </c>
      <c r="C606" t="str">
        <f t="shared" si="27"/>
        <v>-</v>
      </c>
      <c r="D606" t="str">
        <f t="shared" si="28"/>
        <v/>
      </c>
      <c r="E606" t="str">
        <f t="shared" si="29"/>
        <v/>
      </c>
    </row>
    <row r="607" spans="1:5" x14ac:dyDescent="0.35">
      <c r="A607" t="s">
        <v>611</v>
      </c>
      <c r="C607" t="str">
        <f t="shared" si="27"/>
        <v>-</v>
      </c>
      <c r="D607" t="str">
        <f t="shared" si="28"/>
        <v/>
      </c>
      <c r="E607" t="str">
        <f t="shared" si="29"/>
        <v/>
      </c>
    </row>
    <row r="608" spans="1:5" x14ac:dyDescent="0.35">
      <c r="A608" t="s">
        <v>612</v>
      </c>
      <c r="B608" t="s">
        <v>612</v>
      </c>
      <c r="C608" t="str">
        <f t="shared" si="27"/>
        <v>Y</v>
      </c>
      <c r="D608" t="str">
        <f t="shared" si="28"/>
        <v/>
      </c>
      <c r="E608" t="str">
        <f t="shared" si="29"/>
        <v/>
      </c>
    </row>
    <row r="609" spans="1:5" x14ac:dyDescent="0.35">
      <c r="A609" t="s">
        <v>613</v>
      </c>
      <c r="C609" t="str">
        <f t="shared" si="27"/>
        <v>-</v>
      </c>
      <c r="D609" t="str">
        <f t="shared" si="28"/>
        <v/>
      </c>
      <c r="E609" t="str">
        <f t="shared" si="29"/>
        <v/>
      </c>
    </row>
    <row r="610" spans="1:5" x14ac:dyDescent="0.35">
      <c r="A610" t="s">
        <v>614</v>
      </c>
      <c r="C610" t="str">
        <f t="shared" si="27"/>
        <v>-</v>
      </c>
      <c r="D610" t="str">
        <f t="shared" si="28"/>
        <v/>
      </c>
      <c r="E610" t="str">
        <f t="shared" si="29"/>
        <v/>
      </c>
    </row>
    <row r="611" spans="1:5" x14ac:dyDescent="0.35">
      <c r="A611" t="s">
        <v>615</v>
      </c>
      <c r="C611" t="str">
        <f t="shared" si="27"/>
        <v>-</v>
      </c>
      <c r="D611" t="str">
        <f t="shared" si="28"/>
        <v/>
      </c>
      <c r="E611" t="str">
        <f t="shared" si="29"/>
        <v/>
      </c>
    </row>
    <row r="612" spans="1:5" x14ac:dyDescent="0.35">
      <c r="A612" t="s">
        <v>616</v>
      </c>
      <c r="B612" t="s">
        <v>616</v>
      </c>
      <c r="C612" t="str">
        <f t="shared" si="27"/>
        <v>Y</v>
      </c>
      <c r="D612" t="str">
        <f t="shared" si="28"/>
        <v/>
      </c>
      <c r="E612" t="str">
        <f t="shared" si="29"/>
        <v/>
      </c>
    </row>
    <row r="613" spans="1:5" x14ac:dyDescent="0.35">
      <c r="A613" t="s">
        <v>617</v>
      </c>
      <c r="C613" t="str">
        <f t="shared" si="27"/>
        <v>-</v>
      </c>
      <c r="D613" t="str">
        <f t="shared" si="28"/>
        <v/>
      </c>
      <c r="E613" t="str">
        <f t="shared" si="29"/>
        <v/>
      </c>
    </row>
    <row r="614" spans="1:5" x14ac:dyDescent="0.35">
      <c r="A614" t="s">
        <v>618</v>
      </c>
      <c r="C614" t="str">
        <f t="shared" si="27"/>
        <v>-</v>
      </c>
      <c r="D614" t="str">
        <f t="shared" si="28"/>
        <v/>
      </c>
      <c r="E614" t="str">
        <f t="shared" si="29"/>
        <v/>
      </c>
    </row>
    <row r="615" spans="1:5" x14ac:dyDescent="0.35">
      <c r="A615" t="s">
        <v>619</v>
      </c>
      <c r="C615" t="str">
        <f t="shared" si="27"/>
        <v>-</v>
      </c>
      <c r="D615" t="str">
        <f t="shared" si="28"/>
        <v/>
      </c>
      <c r="E615" t="str">
        <f t="shared" si="29"/>
        <v/>
      </c>
    </row>
    <row r="616" spans="1:5" x14ac:dyDescent="0.35">
      <c r="A616" t="s">
        <v>620</v>
      </c>
      <c r="B616" t="s">
        <v>620</v>
      </c>
      <c r="C616" t="str">
        <f t="shared" si="27"/>
        <v>Y</v>
      </c>
      <c r="D616" t="str">
        <f t="shared" si="28"/>
        <v/>
      </c>
      <c r="E616" t="str">
        <f t="shared" si="29"/>
        <v/>
      </c>
    </row>
    <row r="617" spans="1:5" x14ac:dyDescent="0.35">
      <c r="A617" t="s">
        <v>621</v>
      </c>
      <c r="C617" t="str">
        <f t="shared" si="27"/>
        <v>-</v>
      </c>
      <c r="D617" t="str">
        <f t="shared" si="28"/>
        <v/>
      </c>
      <c r="E617" t="str">
        <f t="shared" si="29"/>
        <v/>
      </c>
    </row>
    <row r="618" spans="1:5" x14ac:dyDescent="0.35">
      <c r="A618" t="s">
        <v>622</v>
      </c>
      <c r="C618" t="str">
        <f t="shared" si="27"/>
        <v>-</v>
      </c>
      <c r="D618" t="str">
        <f t="shared" si="28"/>
        <v/>
      </c>
      <c r="E618" t="str">
        <f t="shared" si="29"/>
        <v/>
      </c>
    </row>
    <row r="619" spans="1:5" x14ac:dyDescent="0.35">
      <c r="A619" t="s">
        <v>623</v>
      </c>
      <c r="C619" t="str">
        <f t="shared" si="27"/>
        <v>-</v>
      </c>
      <c r="D619" t="str">
        <f t="shared" si="28"/>
        <v/>
      </c>
      <c r="E619" t="str">
        <f t="shared" si="29"/>
        <v/>
      </c>
    </row>
    <row r="620" spans="1:5" x14ac:dyDescent="0.35">
      <c r="A620" t="s">
        <v>624</v>
      </c>
      <c r="B620" t="s">
        <v>624</v>
      </c>
      <c r="C620" t="str">
        <f t="shared" si="27"/>
        <v>Y</v>
      </c>
      <c r="D620" t="str">
        <f t="shared" si="28"/>
        <v/>
      </c>
      <c r="E620" t="str">
        <f t="shared" si="29"/>
        <v/>
      </c>
    </row>
    <row r="621" spans="1:5" x14ac:dyDescent="0.35">
      <c r="A621" t="s">
        <v>625</v>
      </c>
      <c r="C621" t="str">
        <f t="shared" si="27"/>
        <v>-</v>
      </c>
      <c r="D621" t="str">
        <f t="shared" si="28"/>
        <v/>
      </c>
      <c r="E621" t="str">
        <f t="shared" si="29"/>
        <v/>
      </c>
    </row>
    <row r="622" spans="1:5" x14ac:dyDescent="0.35">
      <c r="A622" t="s">
        <v>626</v>
      </c>
      <c r="C622" t="str">
        <f t="shared" si="27"/>
        <v>-</v>
      </c>
      <c r="D622" t="str">
        <f t="shared" si="28"/>
        <v/>
      </c>
      <c r="E622" t="str">
        <f t="shared" si="29"/>
        <v/>
      </c>
    </row>
    <row r="623" spans="1:5" x14ac:dyDescent="0.35">
      <c r="A623" t="s">
        <v>627</v>
      </c>
      <c r="C623" t="str">
        <f t="shared" si="27"/>
        <v>-</v>
      </c>
      <c r="D623" t="str">
        <f t="shared" si="28"/>
        <v/>
      </c>
      <c r="E623" t="str">
        <f t="shared" si="29"/>
        <v/>
      </c>
    </row>
    <row r="624" spans="1:5" x14ac:dyDescent="0.35">
      <c r="A624" t="s">
        <v>628</v>
      </c>
      <c r="B624" t="s">
        <v>628</v>
      </c>
      <c r="C624" t="str">
        <f t="shared" si="27"/>
        <v>Y</v>
      </c>
      <c r="D624" t="str">
        <f t="shared" si="28"/>
        <v/>
      </c>
      <c r="E624" t="str">
        <f t="shared" si="29"/>
        <v/>
      </c>
    </row>
    <row r="625" spans="1:5" x14ac:dyDescent="0.35">
      <c r="A625" t="s">
        <v>629</v>
      </c>
      <c r="C625" t="str">
        <f t="shared" si="27"/>
        <v>-</v>
      </c>
      <c r="D625" t="str">
        <f t="shared" si="28"/>
        <v/>
      </c>
      <c r="E625" t="str">
        <f t="shared" si="29"/>
        <v/>
      </c>
    </row>
    <row r="626" spans="1:5" x14ac:dyDescent="0.35">
      <c r="A626" t="s">
        <v>630</v>
      </c>
      <c r="C626" t="str">
        <f t="shared" si="27"/>
        <v>-</v>
      </c>
      <c r="D626" t="str">
        <f t="shared" si="28"/>
        <v/>
      </c>
      <c r="E626" t="str">
        <f t="shared" si="29"/>
        <v/>
      </c>
    </row>
    <row r="627" spans="1:5" x14ac:dyDescent="0.35">
      <c r="A627" t="s">
        <v>631</v>
      </c>
      <c r="C627" t="str">
        <f t="shared" si="27"/>
        <v>-</v>
      </c>
      <c r="D627" t="str">
        <f t="shared" si="28"/>
        <v/>
      </c>
      <c r="E627" t="str">
        <f t="shared" si="29"/>
        <v/>
      </c>
    </row>
    <row r="628" spans="1:5" x14ac:dyDescent="0.35">
      <c r="A628" t="s">
        <v>632</v>
      </c>
      <c r="B628" t="s">
        <v>632</v>
      </c>
      <c r="C628" t="str">
        <f t="shared" si="27"/>
        <v>Y</v>
      </c>
      <c r="D628" t="str">
        <f t="shared" si="28"/>
        <v/>
      </c>
      <c r="E628" t="str">
        <f t="shared" si="29"/>
        <v/>
      </c>
    </row>
    <row r="629" spans="1:5" x14ac:dyDescent="0.35">
      <c r="A629" t="s">
        <v>633</v>
      </c>
      <c r="C629" t="str">
        <f t="shared" si="27"/>
        <v>-</v>
      </c>
      <c r="D629" t="str">
        <f t="shared" si="28"/>
        <v/>
      </c>
      <c r="E629" t="str">
        <f t="shared" si="29"/>
        <v/>
      </c>
    </row>
    <row r="630" spans="1:5" x14ac:dyDescent="0.35">
      <c r="A630" t="s">
        <v>634</v>
      </c>
      <c r="C630" t="str">
        <f t="shared" si="27"/>
        <v>-</v>
      </c>
      <c r="D630" t="str">
        <f t="shared" si="28"/>
        <v/>
      </c>
      <c r="E630" t="str">
        <f t="shared" si="29"/>
        <v/>
      </c>
    </row>
    <row r="631" spans="1:5" x14ac:dyDescent="0.35">
      <c r="A631" t="s">
        <v>635</v>
      </c>
      <c r="C631" t="str">
        <f t="shared" si="27"/>
        <v>-</v>
      </c>
      <c r="D631" t="str">
        <f t="shared" si="28"/>
        <v/>
      </c>
      <c r="E631" t="str">
        <f t="shared" si="29"/>
        <v/>
      </c>
    </row>
    <row r="632" spans="1:5" x14ac:dyDescent="0.35">
      <c r="A632" t="s">
        <v>636</v>
      </c>
      <c r="B632" t="s">
        <v>636</v>
      </c>
      <c r="C632" t="str">
        <f t="shared" si="27"/>
        <v>Y</v>
      </c>
      <c r="D632" t="str">
        <f t="shared" si="28"/>
        <v/>
      </c>
      <c r="E632" t="str">
        <f t="shared" si="29"/>
        <v/>
      </c>
    </row>
    <row r="633" spans="1:5" x14ac:dyDescent="0.35">
      <c r="A633" t="s">
        <v>637</v>
      </c>
      <c r="C633" t="str">
        <f t="shared" si="27"/>
        <v>-</v>
      </c>
      <c r="D633" t="str">
        <f t="shared" si="28"/>
        <v/>
      </c>
      <c r="E633" t="str">
        <f t="shared" si="29"/>
        <v/>
      </c>
    </row>
    <row r="634" spans="1:5" x14ac:dyDescent="0.35">
      <c r="A634" t="s">
        <v>638</v>
      </c>
      <c r="C634" t="str">
        <f t="shared" si="27"/>
        <v>-</v>
      </c>
      <c r="D634" t="str">
        <f t="shared" si="28"/>
        <v/>
      </c>
      <c r="E634" t="str">
        <f t="shared" si="29"/>
        <v/>
      </c>
    </row>
    <row r="635" spans="1:5" x14ac:dyDescent="0.35">
      <c r="A635" t="s">
        <v>639</v>
      </c>
      <c r="C635" t="str">
        <f t="shared" si="27"/>
        <v>-</v>
      </c>
      <c r="D635" t="str">
        <f t="shared" si="28"/>
        <v/>
      </c>
      <c r="E635" t="str">
        <f t="shared" si="29"/>
        <v/>
      </c>
    </row>
    <row r="636" spans="1:5" x14ac:dyDescent="0.35">
      <c r="A636" t="s">
        <v>640</v>
      </c>
      <c r="B636" t="s">
        <v>640</v>
      </c>
      <c r="C636" t="str">
        <f t="shared" si="27"/>
        <v>Y</v>
      </c>
      <c r="D636" t="str">
        <f t="shared" si="28"/>
        <v/>
      </c>
      <c r="E636" t="str">
        <f t="shared" si="29"/>
        <v/>
      </c>
    </row>
    <row r="637" spans="1:5" x14ac:dyDescent="0.35">
      <c r="A637" t="s">
        <v>641</v>
      </c>
      <c r="C637" t="str">
        <f t="shared" si="27"/>
        <v>-</v>
      </c>
      <c r="D637" t="str">
        <f t="shared" si="28"/>
        <v/>
      </c>
      <c r="E637" t="str">
        <f t="shared" si="29"/>
        <v/>
      </c>
    </row>
    <row r="638" spans="1:5" x14ac:dyDescent="0.35">
      <c r="A638" t="s">
        <v>642</v>
      </c>
      <c r="C638" t="str">
        <f t="shared" si="27"/>
        <v>-</v>
      </c>
      <c r="D638" t="str">
        <f t="shared" si="28"/>
        <v/>
      </c>
      <c r="E638" t="str">
        <f t="shared" si="29"/>
        <v/>
      </c>
    </row>
    <row r="639" spans="1:5" x14ac:dyDescent="0.35">
      <c r="A639" t="s">
        <v>643</v>
      </c>
      <c r="C639" t="str">
        <f t="shared" si="27"/>
        <v>-</v>
      </c>
      <c r="D639" t="str">
        <f t="shared" si="28"/>
        <v/>
      </c>
      <c r="E639" t="str">
        <f t="shared" si="29"/>
        <v/>
      </c>
    </row>
    <row r="640" spans="1:5" x14ac:dyDescent="0.35">
      <c r="A640" t="s">
        <v>644</v>
      </c>
      <c r="B640" t="s">
        <v>644</v>
      </c>
      <c r="C640" t="str">
        <f t="shared" si="27"/>
        <v>Y</v>
      </c>
      <c r="D640" t="str">
        <f t="shared" si="28"/>
        <v/>
      </c>
      <c r="E640" t="str">
        <f t="shared" si="29"/>
        <v/>
      </c>
    </row>
    <row r="641" spans="1:5" x14ac:dyDescent="0.35">
      <c r="A641" t="s">
        <v>645</v>
      </c>
      <c r="C641" t="str">
        <f t="shared" si="27"/>
        <v>-</v>
      </c>
      <c r="D641" t="str">
        <f t="shared" si="28"/>
        <v/>
      </c>
      <c r="E641" t="str">
        <f t="shared" si="29"/>
        <v/>
      </c>
    </row>
    <row r="642" spans="1:5" x14ac:dyDescent="0.35">
      <c r="A642" t="s">
        <v>646</v>
      </c>
      <c r="C642" t="str">
        <f t="shared" ref="C642:C705" si="30">IF(A642=B642,"Y",IF(OR(ISNUMBER(SEARCH(".json",A642))=TRUE,ISNUMBER(SEARCH("_mer",A642))=TRUE,ISNUMBER(SEARCH("_normal",A642))=TRUE,ISNUMBER(SEARCH(".tga",A642))=TRUE),"-","N"))</f>
        <v>-</v>
      </c>
      <c r="D642" t="str">
        <f t="shared" si="28"/>
        <v/>
      </c>
      <c r="E642" t="str">
        <f t="shared" si="29"/>
        <v/>
      </c>
    </row>
    <row r="643" spans="1:5" x14ac:dyDescent="0.35">
      <c r="A643" t="s">
        <v>647</v>
      </c>
      <c r="C643" t="str">
        <f t="shared" si="30"/>
        <v>-</v>
      </c>
      <c r="D643" t="str">
        <f t="shared" ref="D643:D706" si="31">IF(A643="","Needs Texture",IF(OR(ISNUMBER(SEARCH("_mer",A643))=TRUE,ISNUMBER(SEARCH("_normal",A643))=TRUE,ISNUMBER(SEARCH(".tga",A643))=TRUE,ISNUMBER(SEARCH(".json",A643))=TRUE),"",IF(B643="","Deleted",IF(A643&lt;&gt;B643,"Rename",""))))</f>
        <v/>
      </c>
      <c r="E643" t="str">
        <f t="shared" ref="E643:E706" si="32">IF(ISNUMBER((SEARCH("Delete File",D643))),"del "&amp;A643,"")</f>
        <v/>
      </c>
    </row>
    <row r="644" spans="1:5" x14ac:dyDescent="0.35">
      <c r="A644" t="s">
        <v>648</v>
      </c>
      <c r="B644" t="s">
        <v>648</v>
      </c>
      <c r="C644" t="str">
        <f t="shared" si="30"/>
        <v>Y</v>
      </c>
      <c r="D644" t="str">
        <f t="shared" si="31"/>
        <v/>
      </c>
      <c r="E644" t="str">
        <f t="shared" si="32"/>
        <v/>
      </c>
    </row>
    <row r="645" spans="1:5" x14ac:dyDescent="0.35">
      <c r="A645" t="s">
        <v>649</v>
      </c>
      <c r="C645" t="str">
        <f t="shared" si="30"/>
        <v>-</v>
      </c>
      <c r="D645" t="str">
        <f t="shared" si="31"/>
        <v/>
      </c>
      <c r="E645" t="str">
        <f t="shared" si="32"/>
        <v/>
      </c>
    </row>
    <row r="646" spans="1:5" x14ac:dyDescent="0.35">
      <c r="A646" t="s">
        <v>650</v>
      </c>
      <c r="C646" t="str">
        <f t="shared" si="30"/>
        <v>-</v>
      </c>
      <c r="D646" t="str">
        <f t="shared" si="31"/>
        <v/>
      </c>
      <c r="E646" t="str">
        <f t="shared" si="32"/>
        <v/>
      </c>
    </row>
    <row r="647" spans="1:5" x14ac:dyDescent="0.35">
      <c r="A647" t="s">
        <v>651</v>
      </c>
      <c r="C647" t="str">
        <f t="shared" si="30"/>
        <v>-</v>
      </c>
      <c r="D647" t="str">
        <f t="shared" si="31"/>
        <v/>
      </c>
      <c r="E647" t="str">
        <f t="shared" si="32"/>
        <v/>
      </c>
    </row>
    <row r="648" spans="1:5" x14ac:dyDescent="0.35">
      <c r="A648" t="s">
        <v>652</v>
      </c>
      <c r="B648" t="s">
        <v>652</v>
      </c>
      <c r="C648" t="str">
        <f t="shared" si="30"/>
        <v>Y</v>
      </c>
      <c r="D648" t="str">
        <f t="shared" si="31"/>
        <v/>
      </c>
      <c r="E648" t="str">
        <f t="shared" si="32"/>
        <v/>
      </c>
    </row>
    <row r="649" spans="1:5" x14ac:dyDescent="0.35">
      <c r="A649" t="s">
        <v>653</v>
      </c>
      <c r="C649" t="str">
        <f t="shared" si="30"/>
        <v>-</v>
      </c>
      <c r="D649" t="str">
        <f t="shared" si="31"/>
        <v/>
      </c>
      <c r="E649" t="str">
        <f t="shared" si="32"/>
        <v/>
      </c>
    </row>
    <row r="650" spans="1:5" x14ac:dyDescent="0.35">
      <c r="A650" t="s">
        <v>654</v>
      </c>
      <c r="C650" t="str">
        <f t="shared" si="30"/>
        <v>-</v>
      </c>
      <c r="D650" t="str">
        <f t="shared" si="31"/>
        <v/>
      </c>
      <c r="E650" t="str">
        <f t="shared" si="32"/>
        <v/>
      </c>
    </row>
    <row r="651" spans="1:5" x14ac:dyDescent="0.35">
      <c r="A651" t="s">
        <v>655</v>
      </c>
      <c r="C651" t="str">
        <f t="shared" si="30"/>
        <v>-</v>
      </c>
      <c r="D651" t="str">
        <f t="shared" si="31"/>
        <v/>
      </c>
      <c r="E651" t="str">
        <f t="shared" si="32"/>
        <v/>
      </c>
    </row>
    <row r="652" spans="1:5" x14ac:dyDescent="0.35">
      <c r="A652" t="s">
        <v>656</v>
      </c>
      <c r="B652" t="s">
        <v>656</v>
      </c>
      <c r="C652" t="str">
        <f t="shared" si="30"/>
        <v>Y</v>
      </c>
      <c r="D652" t="str">
        <f t="shared" si="31"/>
        <v/>
      </c>
      <c r="E652" t="str">
        <f t="shared" si="32"/>
        <v/>
      </c>
    </row>
    <row r="653" spans="1:5" x14ac:dyDescent="0.35">
      <c r="A653" t="s">
        <v>657</v>
      </c>
      <c r="C653" t="str">
        <f t="shared" si="30"/>
        <v>-</v>
      </c>
      <c r="D653" t="str">
        <f t="shared" si="31"/>
        <v/>
      </c>
      <c r="E653" t="str">
        <f t="shared" si="32"/>
        <v/>
      </c>
    </row>
    <row r="654" spans="1:5" x14ac:dyDescent="0.35">
      <c r="A654" t="s">
        <v>658</v>
      </c>
      <c r="C654" t="str">
        <f t="shared" si="30"/>
        <v>-</v>
      </c>
      <c r="D654" t="str">
        <f t="shared" si="31"/>
        <v/>
      </c>
      <c r="E654" t="str">
        <f t="shared" si="32"/>
        <v/>
      </c>
    </row>
    <row r="655" spans="1:5" x14ac:dyDescent="0.35">
      <c r="A655" t="s">
        <v>659</v>
      </c>
      <c r="C655" t="str">
        <f t="shared" si="30"/>
        <v>-</v>
      </c>
      <c r="D655" t="str">
        <f t="shared" si="31"/>
        <v/>
      </c>
      <c r="E655" t="str">
        <f t="shared" si="32"/>
        <v/>
      </c>
    </row>
    <row r="656" spans="1:5" x14ac:dyDescent="0.35">
      <c r="A656" t="s">
        <v>660</v>
      </c>
      <c r="B656" t="s">
        <v>660</v>
      </c>
      <c r="C656" t="str">
        <f t="shared" si="30"/>
        <v>Y</v>
      </c>
      <c r="D656" t="str">
        <f t="shared" si="31"/>
        <v/>
      </c>
      <c r="E656" t="str">
        <f t="shared" si="32"/>
        <v/>
      </c>
    </row>
    <row r="657" spans="1:5" x14ac:dyDescent="0.35">
      <c r="A657" t="s">
        <v>661</v>
      </c>
      <c r="C657" t="str">
        <f t="shared" si="30"/>
        <v>-</v>
      </c>
      <c r="D657" t="str">
        <f t="shared" si="31"/>
        <v/>
      </c>
      <c r="E657" t="str">
        <f t="shared" si="32"/>
        <v/>
      </c>
    </row>
    <row r="658" spans="1:5" x14ac:dyDescent="0.35">
      <c r="A658" t="s">
        <v>662</v>
      </c>
      <c r="C658" t="str">
        <f t="shared" si="30"/>
        <v>-</v>
      </c>
      <c r="D658" t="str">
        <f t="shared" si="31"/>
        <v/>
      </c>
      <c r="E658" t="str">
        <f t="shared" si="32"/>
        <v/>
      </c>
    </row>
    <row r="659" spans="1:5" x14ac:dyDescent="0.35">
      <c r="A659" t="s">
        <v>663</v>
      </c>
      <c r="C659" t="str">
        <f t="shared" si="30"/>
        <v>-</v>
      </c>
      <c r="D659" t="str">
        <f t="shared" si="31"/>
        <v/>
      </c>
      <c r="E659" t="str">
        <f t="shared" si="32"/>
        <v/>
      </c>
    </row>
    <row r="660" spans="1:5" x14ac:dyDescent="0.35">
      <c r="A660" t="s">
        <v>664</v>
      </c>
      <c r="B660" t="s">
        <v>664</v>
      </c>
      <c r="C660" t="str">
        <f t="shared" si="30"/>
        <v>Y</v>
      </c>
      <c r="D660" t="str">
        <f t="shared" si="31"/>
        <v/>
      </c>
      <c r="E660" t="str">
        <f t="shared" si="32"/>
        <v/>
      </c>
    </row>
    <row r="661" spans="1:5" x14ac:dyDescent="0.35">
      <c r="A661" t="s">
        <v>665</v>
      </c>
      <c r="C661" t="str">
        <f t="shared" si="30"/>
        <v>-</v>
      </c>
      <c r="D661" t="str">
        <f t="shared" si="31"/>
        <v/>
      </c>
      <c r="E661" t="str">
        <f t="shared" si="32"/>
        <v/>
      </c>
    </row>
    <row r="662" spans="1:5" x14ac:dyDescent="0.35">
      <c r="A662" t="s">
        <v>666</v>
      </c>
      <c r="C662" t="str">
        <f t="shared" si="30"/>
        <v>-</v>
      </c>
      <c r="D662" t="str">
        <f t="shared" si="31"/>
        <v/>
      </c>
      <c r="E662" t="str">
        <f t="shared" si="32"/>
        <v/>
      </c>
    </row>
    <row r="663" spans="1:5" x14ac:dyDescent="0.35">
      <c r="A663" t="s">
        <v>667</v>
      </c>
      <c r="C663" t="str">
        <f t="shared" si="30"/>
        <v>-</v>
      </c>
      <c r="D663" t="str">
        <f t="shared" si="31"/>
        <v/>
      </c>
      <c r="E663" t="str">
        <f t="shared" si="32"/>
        <v/>
      </c>
    </row>
    <row r="664" spans="1:5" x14ac:dyDescent="0.35">
      <c r="A664" t="s">
        <v>668</v>
      </c>
      <c r="B664" t="s">
        <v>668</v>
      </c>
      <c r="C664" t="str">
        <f t="shared" si="30"/>
        <v>Y</v>
      </c>
      <c r="D664" t="str">
        <f t="shared" si="31"/>
        <v/>
      </c>
      <c r="E664" t="str">
        <f t="shared" si="32"/>
        <v/>
      </c>
    </row>
    <row r="665" spans="1:5" x14ac:dyDescent="0.35">
      <c r="A665" t="s">
        <v>669</v>
      </c>
      <c r="C665" t="str">
        <f t="shared" si="30"/>
        <v>-</v>
      </c>
      <c r="D665" t="str">
        <f t="shared" si="31"/>
        <v/>
      </c>
      <c r="E665" t="str">
        <f t="shared" si="32"/>
        <v/>
      </c>
    </row>
    <row r="666" spans="1:5" x14ac:dyDescent="0.35">
      <c r="A666" t="s">
        <v>670</v>
      </c>
      <c r="C666" t="str">
        <f t="shared" si="30"/>
        <v>-</v>
      </c>
      <c r="D666" t="str">
        <f t="shared" si="31"/>
        <v/>
      </c>
      <c r="E666" t="str">
        <f t="shared" si="32"/>
        <v/>
      </c>
    </row>
    <row r="667" spans="1:5" x14ac:dyDescent="0.35">
      <c r="A667" t="s">
        <v>671</v>
      </c>
      <c r="C667" t="str">
        <f t="shared" si="30"/>
        <v>-</v>
      </c>
      <c r="D667" t="str">
        <f t="shared" si="31"/>
        <v/>
      </c>
      <c r="E667" t="str">
        <f t="shared" si="32"/>
        <v/>
      </c>
    </row>
    <row r="668" spans="1:5" x14ac:dyDescent="0.35">
      <c r="A668" t="s">
        <v>672</v>
      </c>
      <c r="B668" t="s">
        <v>672</v>
      </c>
      <c r="C668" t="str">
        <f t="shared" si="30"/>
        <v>Y</v>
      </c>
      <c r="D668" t="str">
        <f t="shared" si="31"/>
        <v/>
      </c>
      <c r="E668" t="str">
        <f t="shared" si="32"/>
        <v/>
      </c>
    </row>
    <row r="669" spans="1:5" x14ac:dyDescent="0.35">
      <c r="A669" t="s">
        <v>673</v>
      </c>
      <c r="C669" t="str">
        <f t="shared" si="30"/>
        <v>-</v>
      </c>
      <c r="D669" t="str">
        <f t="shared" si="31"/>
        <v/>
      </c>
      <c r="E669" t="str">
        <f t="shared" si="32"/>
        <v/>
      </c>
    </row>
    <row r="670" spans="1:5" x14ac:dyDescent="0.35">
      <c r="A670" t="s">
        <v>674</v>
      </c>
      <c r="C670" t="str">
        <f t="shared" si="30"/>
        <v>-</v>
      </c>
      <c r="D670" t="str">
        <f t="shared" si="31"/>
        <v/>
      </c>
      <c r="E670" t="str">
        <f t="shared" si="32"/>
        <v/>
      </c>
    </row>
    <row r="671" spans="1:5" x14ac:dyDescent="0.35">
      <c r="A671" t="s">
        <v>675</v>
      </c>
      <c r="C671" t="str">
        <f t="shared" si="30"/>
        <v>-</v>
      </c>
      <c r="D671" t="str">
        <f t="shared" si="31"/>
        <v/>
      </c>
      <c r="E671" t="str">
        <f t="shared" si="32"/>
        <v/>
      </c>
    </row>
    <row r="672" spans="1:5" x14ac:dyDescent="0.35">
      <c r="A672" t="s">
        <v>676</v>
      </c>
      <c r="B672" t="s">
        <v>676</v>
      </c>
      <c r="C672" t="str">
        <f t="shared" si="30"/>
        <v>Y</v>
      </c>
      <c r="D672" t="str">
        <f t="shared" si="31"/>
        <v/>
      </c>
      <c r="E672" t="str">
        <f t="shared" si="32"/>
        <v/>
      </c>
    </row>
    <row r="673" spans="1:5" x14ac:dyDescent="0.35">
      <c r="A673" t="s">
        <v>677</v>
      </c>
      <c r="C673" t="str">
        <f t="shared" si="30"/>
        <v>-</v>
      </c>
      <c r="D673" t="str">
        <f t="shared" si="31"/>
        <v/>
      </c>
      <c r="E673" t="str">
        <f t="shared" si="32"/>
        <v/>
      </c>
    </row>
    <row r="674" spans="1:5" x14ac:dyDescent="0.35">
      <c r="A674" t="s">
        <v>678</v>
      </c>
      <c r="C674" t="str">
        <f t="shared" si="30"/>
        <v>-</v>
      </c>
      <c r="D674" t="str">
        <f t="shared" si="31"/>
        <v/>
      </c>
      <c r="E674" t="str">
        <f t="shared" si="32"/>
        <v/>
      </c>
    </row>
    <row r="675" spans="1:5" x14ac:dyDescent="0.35">
      <c r="A675" t="s">
        <v>679</v>
      </c>
      <c r="C675" t="str">
        <f t="shared" si="30"/>
        <v>-</v>
      </c>
      <c r="D675" t="str">
        <f t="shared" si="31"/>
        <v/>
      </c>
      <c r="E675" t="str">
        <f t="shared" si="32"/>
        <v/>
      </c>
    </row>
    <row r="676" spans="1:5" x14ac:dyDescent="0.35">
      <c r="A676" t="s">
        <v>680</v>
      </c>
      <c r="B676" t="s">
        <v>680</v>
      </c>
      <c r="C676" t="str">
        <f t="shared" si="30"/>
        <v>Y</v>
      </c>
      <c r="D676" t="str">
        <f t="shared" si="31"/>
        <v/>
      </c>
      <c r="E676" t="str">
        <f t="shared" si="32"/>
        <v/>
      </c>
    </row>
    <row r="677" spans="1:5" x14ac:dyDescent="0.35">
      <c r="A677" t="s">
        <v>681</v>
      </c>
      <c r="C677" t="str">
        <f t="shared" si="30"/>
        <v>-</v>
      </c>
      <c r="D677" t="str">
        <f t="shared" si="31"/>
        <v/>
      </c>
      <c r="E677" t="str">
        <f t="shared" si="32"/>
        <v/>
      </c>
    </row>
    <row r="678" spans="1:5" x14ac:dyDescent="0.35">
      <c r="A678" t="s">
        <v>682</v>
      </c>
      <c r="C678" t="str">
        <f t="shared" si="30"/>
        <v>-</v>
      </c>
      <c r="D678" t="str">
        <f t="shared" si="31"/>
        <v/>
      </c>
      <c r="E678" t="str">
        <f t="shared" si="32"/>
        <v/>
      </c>
    </row>
    <row r="679" spans="1:5" x14ac:dyDescent="0.35">
      <c r="A679" t="s">
        <v>683</v>
      </c>
      <c r="C679" t="str">
        <f t="shared" si="30"/>
        <v>-</v>
      </c>
      <c r="D679" t="str">
        <f t="shared" si="31"/>
        <v/>
      </c>
      <c r="E679" t="str">
        <f t="shared" si="32"/>
        <v/>
      </c>
    </row>
    <row r="680" spans="1:5" x14ac:dyDescent="0.35">
      <c r="A680" t="s">
        <v>684</v>
      </c>
      <c r="B680" t="s">
        <v>684</v>
      </c>
      <c r="C680" t="str">
        <f t="shared" si="30"/>
        <v>Y</v>
      </c>
      <c r="D680" t="str">
        <f t="shared" si="31"/>
        <v/>
      </c>
      <c r="E680" t="str">
        <f t="shared" si="32"/>
        <v/>
      </c>
    </row>
    <row r="681" spans="1:5" x14ac:dyDescent="0.35">
      <c r="A681" t="s">
        <v>685</v>
      </c>
      <c r="C681" t="str">
        <f t="shared" si="30"/>
        <v>-</v>
      </c>
      <c r="D681" t="str">
        <f t="shared" si="31"/>
        <v/>
      </c>
      <c r="E681" t="str">
        <f t="shared" si="32"/>
        <v/>
      </c>
    </row>
    <row r="682" spans="1:5" x14ac:dyDescent="0.35">
      <c r="A682" t="s">
        <v>686</v>
      </c>
      <c r="C682" t="str">
        <f t="shared" si="30"/>
        <v>-</v>
      </c>
      <c r="D682" t="str">
        <f t="shared" si="31"/>
        <v/>
      </c>
      <c r="E682" t="str">
        <f t="shared" si="32"/>
        <v/>
      </c>
    </row>
    <row r="683" spans="1:5" x14ac:dyDescent="0.35">
      <c r="A683" t="s">
        <v>687</v>
      </c>
      <c r="C683" t="str">
        <f t="shared" si="30"/>
        <v>-</v>
      </c>
      <c r="D683" t="str">
        <f t="shared" si="31"/>
        <v/>
      </c>
      <c r="E683" t="str">
        <f t="shared" si="32"/>
        <v/>
      </c>
    </row>
    <row r="684" spans="1:5" x14ac:dyDescent="0.35">
      <c r="A684" t="s">
        <v>688</v>
      </c>
      <c r="B684" t="s">
        <v>688</v>
      </c>
      <c r="C684" t="str">
        <f t="shared" si="30"/>
        <v>Y</v>
      </c>
      <c r="D684" t="str">
        <f t="shared" si="31"/>
        <v/>
      </c>
      <c r="E684" t="str">
        <f t="shared" si="32"/>
        <v/>
      </c>
    </row>
    <row r="685" spans="1:5" x14ac:dyDescent="0.35">
      <c r="A685" t="s">
        <v>689</v>
      </c>
      <c r="C685" t="str">
        <f t="shared" si="30"/>
        <v>-</v>
      </c>
      <c r="D685" t="str">
        <f t="shared" si="31"/>
        <v/>
      </c>
      <c r="E685" t="str">
        <f t="shared" si="32"/>
        <v/>
      </c>
    </row>
    <row r="686" spans="1:5" x14ac:dyDescent="0.35">
      <c r="A686" t="s">
        <v>690</v>
      </c>
      <c r="C686" t="str">
        <f t="shared" si="30"/>
        <v>-</v>
      </c>
      <c r="D686" t="str">
        <f t="shared" si="31"/>
        <v/>
      </c>
      <c r="E686" t="str">
        <f t="shared" si="32"/>
        <v/>
      </c>
    </row>
    <row r="687" spans="1:5" x14ac:dyDescent="0.35">
      <c r="A687" t="s">
        <v>691</v>
      </c>
      <c r="C687" t="str">
        <f t="shared" si="30"/>
        <v>-</v>
      </c>
      <c r="D687" t="str">
        <f t="shared" si="31"/>
        <v/>
      </c>
      <c r="E687" t="str">
        <f t="shared" si="32"/>
        <v/>
      </c>
    </row>
    <row r="688" spans="1:5" x14ac:dyDescent="0.35">
      <c r="A688" t="s">
        <v>692</v>
      </c>
      <c r="C688" t="str">
        <f t="shared" si="30"/>
        <v>N</v>
      </c>
      <c r="D688" t="str">
        <f t="shared" si="31"/>
        <v>Deleted</v>
      </c>
      <c r="E688" t="str">
        <f t="shared" si="32"/>
        <v/>
      </c>
    </row>
    <row r="689" spans="1:5" x14ac:dyDescent="0.35">
      <c r="A689" t="s">
        <v>693</v>
      </c>
      <c r="B689" t="s">
        <v>693</v>
      </c>
      <c r="C689" t="str">
        <f t="shared" si="30"/>
        <v>Y</v>
      </c>
      <c r="D689" t="str">
        <f t="shared" si="31"/>
        <v/>
      </c>
      <c r="E689" t="str">
        <f t="shared" si="32"/>
        <v/>
      </c>
    </row>
    <row r="690" spans="1:5" x14ac:dyDescent="0.35">
      <c r="A690" t="s">
        <v>694</v>
      </c>
      <c r="C690" t="str">
        <f t="shared" si="30"/>
        <v>-</v>
      </c>
      <c r="D690" t="str">
        <f t="shared" si="31"/>
        <v/>
      </c>
      <c r="E690" t="str">
        <f t="shared" si="32"/>
        <v/>
      </c>
    </row>
    <row r="691" spans="1:5" x14ac:dyDescent="0.35">
      <c r="A691" t="s">
        <v>695</v>
      </c>
      <c r="C691" t="str">
        <f t="shared" si="30"/>
        <v>-</v>
      </c>
      <c r="D691" t="str">
        <f t="shared" si="31"/>
        <v/>
      </c>
      <c r="E691" t="str">
        <f t="shared" si="32"/>
        <v/>
      </c>
    </row>
    <row r="692" spans="1:5" x14ac:dyDescent="0.35">
      <c r="A692" t="s">
        <v>696</v>
      </c>
      <c r="C692" t="str">
        <f t="shared" si="30"/>
        <v>-</v>
      </c>
      <c r="D692" t="str">
        <f t="shared" si="31"/>
        <v/>
      </c>
      <c r="E692" t="str">
        <f t="shared" si="32"/>
        <v/>
      </c>
    </row>
    <row r="693" spans="1:5" x14ac:dyDescent="0.35">
      <c r="A693" t="s">
        <v>697</v>
      </c>
      <c r="C693" t="str">
        <f t="shared" si="30"/>
        <v>-</v>
      </c>
      <c r="D693" t="str">
        <f t="shared" si="31"/>
        <v/>
      </c>
      <c r="E693" t="str">
        <f t="shared" si="32"/>
        <v/>
      </c>
    </row>
    <row r="694" spans="1:5" x14ac:dyDescent="0.35">
      <c r="A694" t="s">
        <v>698</v>
      </c>
      <c r="B694" t="s">
        <v>698</v>
      </c>
      <c r="C694" t="str">
        <f t="shared" si="30"/>
        <v>Y</v>
      </c>
      <c r="D694" t="str">
        <f t="shared" si="31"/>
        <v/>
      </c>
      <c r="E694" t="str">
        <f t="shared" si="32"/>
        <v/>
      </c>
    </row>
    <row r="695" spans="1:5" x14ac:dyDescent="0.35">
      <c r="A695" t="s">
        <v>699</v>
      </c>
      <c r="C695" t="str">
        <f t="shared" si="30"/>
        <v>-</v>
      </c>
      <c r="D695" t="str">
        <f t="shared" si="31"/>
        <v/>
      </c>
      <c r="E695" t="str">
        <f t="shared" si="32"/>
        <v/>
      </c>
    </row>
    <row r="696" spans="1:5" x14ac:dyDescent="0.35">
      <c r="A696" t="s">
        <v>700</v>
      </c>
      <c r="C696" t="str">
        <f t="shared" si="30"/>
        <v>-</v>
      </c>
      <c r="D696" t="str">
        <f t="shared" si="31"/>
        <v/>
      </c>
      <c r="E696" t="str">
        <f t="shared" si="32"/>
        <v/>
      </c>
    </row>
    <row r="697" spans="1:5" x14ac:dyDescent="0.35">
      <c r="A697" t="s">
        <v>701</v>
      </c>
      <c r="C697" t="str">
        <f t="shared" si="30"/>
        <v>-</v>
      </c>
      <c r="D697" t="str">
        <f t="shared" si="31"/>
        <v/>
      </c>
      <c r="E697" t="str">
        <f t="shared" si="32"/>
        <v/>
      </c>
    </row>
    <row r="698" spans="1:5" x14ac:dyDescent="0.35">
      <c r="A698" t="s">
        <v>702</v>
      </c>
      <c r="C698" t="str">
        <f t="shared" si="30"/>
        <v>-</v>
      </c>
      <c r="D698" t="str">
        <f t="shared" si="31"/>
        <v/>
      </c>
      <c r="E698" t="str">
        <f t="shared" si="32"/>
        <v/>
      </c>
    </row>
    <row r="699" spans="1:5" x14ac:dyDescent="0.35">
      <c r="A699" t="s">
        <v>703</v>
      </c>
      <c r="B699" t="s">
        <v>703</v>
      </c>
      <c r="C699" t="str">
        <f t="shared" si="30"/>
        <v>Y</v>
      </c>
      <c r="D699" t="str">
        <f t="shared" si="31"/>
        <v/>
      </c>
      <c r="E699" t="str">
        <f t="shared" si="32"/>
        <v/>
      </c>
    </row>
    <row r="700" spans="1:5" x14ac:dyDescent="0.35">
      <c r="A700" t="s">
        <v>704</v>
      </c>
      <c r="C700" t="str">
        <f t="shared" si="30"/>
        <v>-</v>
      </c>
      <c r="D700" t="str">
        <f t="shared" si="31"/>
        <v/>
      </c>
      <c r="E700" t="str">
        <f t="shared" si="32"/>
        <v/>
      </c>
    </row>
    <row r="701" spans="1:5" x14ac:dyDescent="0.35">
      <c r="A701" t="s">
        <v>705</v>
      </c>
      <c r="C701" t="str">
        <f t="shared" si="30"/>
        <v>-</v>
      </c>
      <c r="D701" t="str">
        <f t="shared" si="31"/>
        <v/>
      </c>
      <c r="E701" t="str">
        <f t="shared" si="32"/>
        <v/>
      </c>
    </row>
    <row r="702" spans="1:5" x14ac:dyDescent="0.35">
      <c r="A702" t="s">
        <v>706</v>
      </c>
      <c r="C702" t="str">
        <f t="shared" si="30"/>
        <v>-</v>
      </c>
      <c r="D702" t="str">
        <f t="shared" si="31"/>
        <v/>
      </c>
      <c r="E702" t="str">
        <f t="shared" si="32"/>
        <v/>
      </c>
    </row>
    <row r="703" spans="1:5" x14ac:dyDescent="0.35">
      <c r="A703" t="s">
        <v>707</v>
      </c>
      <c r="C703" t="str">
        <f t="shared" si="30"/>
        <v>-</v>
      </c>
      <c r="D703" t="str">
        <f t="shared" si="31"/>
        <v/>
      </c>
      <c r="E703" t="str">
        <f t="shared" si="32"/>
        <v/>
      </c>
    </row>
    <row r="704" spans="1:5" x14ac:dyDescent="0.35">
      <c r="A704" t="s">
        <v>708</v>
      </c>
      <c r="B704" t="s">
        <v>708</v>
      </c>
      <c r="C704" t="str">
        <f t="shared" si="30"/>
        <v>Y</v>
      </c>
      <c r="D704" t="str">
        <f t="shared" si="31"/>
        <v/>
      </c>
      <c r="E704" t="str">
        <f t="shared" si="32"/>
        <v/>
      </c>
    </row>
    <row r="705" spans="1:5" x14ac:dyDescent="0.35">
      <c r="A705" t="s">
        <v>709</v>
      </c>
      <c r="C705" t="str">
        <f t="shared" si="30"/>
        <v>-</v>
      </c>
      <c r="D705" t="str">
        <f t="shared" si="31"/>
        <v/>
      </c>
      <c r="E705" t="str">
        <f t="shared" si="32"/>
        <v/>
      </c>
    </row>
    <row r="706" spans="1:5" x14ac:dyDescent="0.35">
      <c r="A706" t="s">
        <v>710</v>
      </c>
      <c r="C706" t="str">
        <f t="shared" ref="C706:C769" si="33">IF(A706=B706,"Y",IF(OR(ISNUMBER(SEARCH(".json",A706))=TRUE,ISNUMBER(SEARCH("_mer",A706))=TRUE,ISNUMBER(SEARCH("_normal",A706))=TRUE,ISNUMBER(SEARCH(".tga",A706))=TRUE),"-","N"))</f>
        <v>-</v>
      </c>
      <c r="D706" t="str">
        <f t="shared" si="31"/>
        <v/>
      </c>
      <c r="E706" t="str">
        <f t="shared" si="32"/>
        <v/>
      </c>
    </row>
    <row r="707" spans="1:5" x14ac:dyDescent="0.35">
      <c r="A707" t="s">
        <v>711</v>
      </c>
      <c r="C707" t="str">
        <f t="shared" si="33"/>
        <v>-</v>
      </c>
      <c r="D707" t="str">
        <f t="shared" ref="D707:D770" si="34">IF(A707="","Needs Texture",IF(OR(ISNUMBER(SEARCH("_mer",A707))=TRUE,ISNUMBER(SEARCH("_normal",A707))=TRUE,ISNUMBER(SEARCH(".tga",A707))=TRUE,ISNUMBER(SEARCH(".json",A707))=TRUE),"",IF(B707="","Deleted",IF(A707&lt;&gt;B707,"Rename",""))))</f>
        <v/>
      </c>
      <c r="E707" t="str">
        <f t="shared" ref="E707:E770" si="35">IF(ISNUMBER((SEARCH("Delete File",D707))),"del "&amp;A707,"")</f>
        <v/>
      </c>
    </row>
    <row r="708" spans="1:5" x14ac:dyDescent="0.35">
      <c r="A708" t="s">
        <v>712</v>
      </c>
      <c r="C708" t="str">
        <f t="shared" si="33"/>
        <v>-</v>
      </c>
      <c r="D708" t="str">
        <f t="shared" si="34"/>
        <v/>
      </c>
      <c r="E708" t="str">
        <f t="shared" si="35"/>
        <v/>
      </c>
    </row>
    <row r="709" spans="1:5" x14ac:dyDescent="0.35">
      <c r="A709" t="s">
        <v>713</v>
      </c>
      <c r="B709" t="s">
        <v>713</v>
      </c>
      <c r="C709" t="str">
        <f t="shared" si="33"/>
        <v>Y</v>
      </c>
      <c r="D709" t="str">
        <f t="shared" si="34"/>
        <v/>
      </c>
      <c r="E709" t="str">
        <f t="shared" si="35"/>
        <v/>
      </c>
    </row>
    <row r="710" spans="1:5" x14ac:dyDescent="0.35">
      <c r="A710" t="s">
        <v>714</v>
      </c>
      <c r="B710" t="s">
        <v>714</v>
      </c>
      <c r="C710" t="str">
        <f t="shared" si="33"/>
        <v>Y</v>
      </c>
      <c r="D710" t="str">
        <f t="shared" si="34"/>
        <v/>
      </c>
      <c r="E710" t="str">
        <f t="shared" si="35"/>
        <v/>
      </c>
    </row>
    <row r="711" spans="1:5" x14ac:dyDescent="0.35">
      <c r="A711" t="s">
        <v>715</v>
      </c>
      <c r="B711" t="s">
        <v>715</v>
      </c>
      <c r="C711" t="str">
        <f t="shared" si="33"/>
        <v>Y</v>
      </c>
      <c r="D711" t="str">
        <f t="shared" si="34"/>
        <v/>
      </c>
      <c r="E711" t="str">
        <f t="shared" si="35"/>
        <v/>
      </c>
    </row>
    <row r="712" spans="1:5" x14ac:dyDescent="0.35">
      <c r="A712" t="s">
        <v>716</v>
      </c>
      <c r="B712" t="s">
        <v>716</v>
      </c>
      <c r="C712" t="str">
        <f t="shared" si="33"/>
        <v>Y</v>
      </c>
      <c r="D712" t="str">
        <f t="shared" si="34"/>
        <v/>
      </c>
      <c r="E712" t="str">
        <f t="shared" si="35"/>
        <v/>
      </c>
    </row>
    <row r="713" spans="1:5" x14ac:dyDescent="0.35">
      <c r="A713" t="s">
        <v>717</v>
      </c>
      <c r="B713" t="s">
        <v>717</v>
      </c>
      <c r="C713" t="str">
        <f t="shared" si="33"/>
        <v>Y</v>
      </c>
      <c r="D713" t="str">
        <f t="shared" si="34"/>
        <v/>
      </c>
      <c r="E713" t="str">
        <f t="shared" si="35"/>
        <v/>
      </c>
    </row>
    <row r="714" spans="1:5" x14ac:dyDescent="0.35">
      <c r="A714" t="s">
        <v>718</v>
      </c>
      <c r="C714" t="str">
        <f t="shared" si="33"/>
        <v>-</v>
      </c>
      <c r="D714" t="str">
        <f t="shared" si="34"/>
        <v/>
      </c>
      <c r="E714" t="str">
        <f t="shared" si="35"/>
        <v/>
      </c>
    </row>
    <row r="715" spans="1:5" x14ac:dyDescent="0.35">
      <c r="A715" t="s">
        <v>719</v>
      </c>
      <c r="B715" t="s">
        <v>719</v>
      </c>
      <c r="C715" t="str">
        <f t="shared" si="33"/>
        <v>Y</v>
      </c>
      <c r="D715" t="str">
        <f t="shared" si="34"/>
        <v/>
      </c>
      <c r="E715" t="str">
        <f t="shared" si="35"/>
        <v/>
      </c>
    </row>
    <row r="716" spans="1:5" x14ac:dyDescent="0.35">
      <c r="A716" t="s">
        <v>720</v>
      </c>
      <c r="C716" t="str">
        <f t="shared" si="33"/>
        <v>-</v>
      </c>
      <c r="D716" t="str">
        <f t="shared" si="34"/>
        <v/>
      </c>
      <c r="E716" t="str">
        <f t="shared" si="35"/>
        <v/>
      </c>
    </row>
    <row r="717" spans="1:5" x14ac:dyDescent="0.35">
      <c r="A717" t="s">
        <v>721</v>
      </c>
      <c r="C717" t="str">
        <f t="shared" si="33"/>
        <v>-</v>
      </c>
      <c r="D717" t="str">
        <f t="shared" si="34"/>
        <v/>
      </c>
      <c r="E717" t="str">
        <f t="shared" si="35"/>
        <v/>
      </c>
    </row>
    <row r="718" spans="1:5" x14ac:dyDescent="0.35">
      <c r="A718" t="s">
        <v>722</v>
      </c>
      <c r="C718" t="str">
        <f t="shared" si="33"/>
        <v>-</v>
      </c>
      <c r="D718" t="str">
        <f t="shared" si="34"/>
        <v/>
      </c>
      <c r="E718" t="str">
        <f t="shared" si="35"/>
        <v/>
      </c>
    </row>
    <row r="719" spans="1:5" x14ac:dyDescent="0.35">
      <c r="A719" t="s">
        <v>723</v>
      </c>
      <c r="C719" t="str">
        <f t="shared" si="33"/>
        <v>-</v>
      </c>
      <c r="D719" t="str">
        <f t="shared" si="34"/>
        <v/>
      </c>
      <c r="E719" t="str">
        <f t="shared" si="35"/>
        <v/>
      </c>
    </row>
    <row r="720" spans="1:5" x14ac:dyDescent="0.35">
      <c r="A720" t="s">
        <v>724</v>
      </c>
      <c r="C720" t="str">
        <f t="shared" si="33"/>
        <v>-</v>
      </c>
      <c r="D720" t="str">
        <f t="shared" si="34"/>
        <v/>
      </c>
      <c r="E720" t="str">
        <f t="shared" si="35"/>
        <v/>
      </c>
    </row>
    <row r="721" spans="1:5" x14ac:dyDescent="0.35">
      <c r="A721" t="s">
        <v>725</v>
      </c>
      <c r="B721" t="s">
        <v>725</v>
      </c>
      <c r="C721" t="str">
        <f t="shared" si="33"/>
        <v>Y</v>
      </c>
      <c r="D721" t="str">
        <f t="shared" si="34"/>
        <v/>
      </c>
      <c r="E721" t="str">
        <f t="shared" si="35"/>
        <v/>
      </c>
    </row>
    <row r="722" spans="1:5" x14ac:dyDescent="0.35">
      <c r="A722" t="s">
        <v>726</v>
      </c>
      <c r="C722" t="str">
        <f t="shared" si="33"/>
        <v>-</v>
      </c>
      <c r="D722" t="str">
        <f t="shared" si="34"/>
        <v/>
      </c>
      <c r="E722" t="str">
        <f t="shared" si="35"/>
        <v/>
      </c>
    </row>
    <row r="723" spans="1:5" x14ac:dyDescent="0.35">
      <c r="A723" t="s">
        <v>727</v>
      </c>
      <c r="B723" t="s">
        <v>727</v>
      </c>
      <c r="C723" t="str">
        <f t="shared" si="33"/>
        <v>Y</v>
      </c>
      <c r="D723" t="str">
        <f t="shared" si="34"/>
        <v/>
      </c>
      <c r="E723" t="str">
        <f t="shared" si="35"/>
        <v/>
      </c>
    </row>
    <row r="724" spans="1:5" x14ac:dyDescent="0.35">
      <c r="A724" t="s">
        <v>728</v>
      </c>
      <c r="C724" t="str">
        <f t="shared" si="33"/>
        <v>-</v>
      </c>
      <c r="D724" t="str">
        <f t="shared" si="34"/>
        <v/>
      </c>
      <c r="E724" t="str">
        <f t="shared" si="35"/>
        <v/>
      </c>
    </row>
    <row r="725" spans="1:5" x14ac:dyDescent="0.35">
      <c r="A725" t="s">
        <v>729</v>
      </c>
      <c r="C725" t="str">
        <f t="shared" si="33"/>
        <v>-</v>
      </c>
      <c r="D725" t="str">
        <f t="shared" si="34"/>
        <v/>
      </c>
      <c r="E725" t="str">
        <f t="shared" si="35"/>
        <v/>
      </c>
    </row>
    <row r="726" spans="1:5" x14ac:dyDescent="0.35">
      <c r="A726" t="s">
        <v>730</v>
      </c>
      <c r="C726" t="str">
        <f t="shared" si="33"/>
        <v>-</v>
      </c>
      <c r="D726" t="str">
        <f t="shared" si="34"/>
        <v/>
      </c>
      <c r="E726" t="str">
        <f t="shared" si="35"/>
        <v/>
      </c>
    </row>
    <row r="727" spans="1:5" x14ac:dyDescent="0.35">
      <c r="A727" t="s">
        <v>731</v>
      </c>
      <c r="C727" t="str">
        <f t="shared" si="33"/>
        <v>-</v>
      </c>
      <c r="D727" t="str">
        <f t="shared" si="34"/>
        <v/>
      </c>
      <c r="E727" t="str">
        <f t="shared" si="35"/>
        <v/>
      </c>
    </row>
    <row r="728" spans="1:5" x14ac:dyDescent="0.35">
      <c r="A728" t="s">
        <v>732</v>
      </c>
      <c r="C728" t="str">
        <f t="shared" si="33"/>
        <v>-</v>
      </c>
      <c r="D728" t="str">
        <f t="shared" si="34"/>
        <v/>
      </c>
      <c r="E728" t="str">
        <f t="shared" si="35"/>
        <v/>
      </c>
    </row>
    <row r="729" spans="1:5" x14ac:dyDescent="0.35">
      <c r="A729" t="s">
        <v>733</v>
      </c>
      <c r="B729" t="s">
        <v>733</v>
      </c>
      <c r="C729" t="str">
        <f t="shared" si="33"/>
        <v>Y</v>
      </c>
      <c r="D729" t="str">
        <f t="shared" si="34"/>
        <v/>
      </c>
      <c r="E729" t="str">
        <f t="shared" si="35"/>
        <v/>
      </c>
    </row>
    <row r="730" spans="1:5" x14ac:dyDescent="0.35">
      <c r="A730" t="s">
        <v>734</v>
      </c>
      <c r="C730" t="str">
        <f t="shared" si="33"/>
        <v>-</v>
      </c>
      <c r="D730" t="str">
        <f t="shared" si="34"/>
        <v/>
      </c>
      <c r="E730" t="str">
        <f t="shared" si="35"/>
        <v/>
      </c>
    </row>
    <row r="731" spans="1:5" x14ac:dyDescent="0.35">
      <c r="A731" t="s">
        <v>735</v>
      </c>
      <c r="B731" t="s">
        <v>735</v>
      </c>
      <c r="C731" t="str">
        <f t="shared" si="33"/>
        <v>Y</v>
      </c>
      <c r="D731" t="str">
        <f t="shared" si="34"/>
        <v/>
      </c>
      <c r="E731" t="str">
        <f t="shared" si="35"/>
        <v/>
      </c>
    </row>
    <row r="732" spans="1:5" x14ac:dyDescent="0.35">
      <c r="A732" t="s">
        <v>736</v>
      </c>
      <c r="C732" t="str">
        <f t="shared" si="33"/>
        <v>-</v>
      </c>
      <c r="D732" t="str">
        <f t="shared" si="34"/>
        <v/>
      </c>
      <c r="E732" t="str">
        <f t="shared" si="35"/>
        <v/>
      </c>
    </row>
    <row r="733" spans="1:5" x14ac:dyDescent="0.35">
      <c r="A733" t="s">
        <v>737</v>
      </c>
      <c r="C733" t="str">
        <f t="shared" si="33"/>
        <v>-</v>
      </c>
      <c r="D733" t="str">
        <f t="shared" si="34"/>
        <v/>
      </c>
      <c r="E733" t="str">
        <f t="shared" si="35"/>
        <v/>
      </c>
    </row>
    <row r="734" spans="1:5" x14ac:dyDescent="0.35">
      <c r="A734" t="s">
        <v>738</v>
      </c>
      <c r="C734" t="str">
        <f t="shared" si="33"/>
        <v>-</v>
      </c>
      <c r="D734" t="str">
        <f t="shared" si="34"/>
        <v/>
      </c>
      <c r="E734" t="str">
        <f t="shared" si="35"/>
        <v/>
      </c>
    </row>
    <row r="735" spans="1:5" x14ac:dyDescent="0.35">
      <c r="A735" t="s">
        <v>739</v>
      </c>
      <c r="C735" t="str">
        <f t="shared" si="33"/>
        <v>-</v>
      </c>
      <c r="D735" t="str">
        <f t="shared" si="34"/>
        <v/>
      </c>
      <c r="E735" t="str">
        <f t="shared" si="35"/>
        <v/>
      </c>
    </row>
    <row r="736" spans="1:5" x14ac:dyDescent="0.35">
      <c r="A736" t="s">
        <v>740</v>
      </c>
      <c r="C736" t="str">
        <f t="shared" si="33"/>
        <v>-</v>
      </c>
      <c r="D736" t="str">
        <f t="shared" si="34"/>
        <v/>
      </c>
      <c r="E736" t="str">
        <f t="shared" si="35"/>
        <v/>
      </c>
    </row>
    <row r="737" spans="1:5" x14ac:dyDescent="0.35">
      <c r="A737" t="s">
        <v>741</v>
      </c>
      <c r="B737" t="s">
        <v>741</v>
      </c>
      <c r="C737" t="str">
        <f t="shared" si="33"/>
        <v>Y</v>
      </c>
      <c r="D737" t="str">
        <f t="shared" si="34"/>
        <v/>
      </c>
      <c r="E737" t="str">
        <f t="shared" si="35"/>
        <v/>
      </c>
    </row>
    <row r="738" spans="1:5" x14ac:dyDescent="0.35">
      <c r="A738" t="s">
        <v>742</v>
      </c>
      <c r="C738" t="str">
        <f t="shared" si="33"/>
        <v>-</v>
      </c>
      <c r="D738" t="str">
        <f t="shared" si="34"/>
        <v/>
      </c>
      <c r="E738" t="str">
        <f t="shared" si="35"/>
        <v/>
      </c>
    </row>
    <row r="739" spans="1:5" x14ac:dyDescent="0.35">
      <c r="A739" t="s">
        <v>743</v>
      </c>
      <c r="B739" t="s">
        <v>743</v>
      </c>
      <c r="C739" t="str">
        <f t="shared" si="33"/>
        <v>Y</v>
      </c>
      <c r="D739" t="str">
        <f t="shared" si="34"/>
        <v/>
      </c>
      <c r="E739" t="str">
        <f t="shared" si="35"/>
        <v/>
      </c>
    </row>
    <row r="740" spans="1:5" x14ac:dyDescent="0.35">
      <c r="A740" t="s">
        <v>744</v>
      </c>
      <c r="C740" t="str">
        <f t="shared" si="33"/>
        <v>-</v>
      </c>
      <c r="D740" t="str">
        <f t="shared" si="34"/>
        <v/>
      </c>
      <c r="E740" t="str">
        <f t="shared" si="35"/>
        <v/>
      </c>
    </row>
    <row r="741" spans="1:5" x14ac:dyDescent="0.35">
      <c r="A741" t="s">
        <v>745</v>
      </c>
      <c r="C741" t="str">
        <f t="shared" si="33"/>
        <v>-</v>
      </c>
      <c r="D741" t="str">
        <f t="shared" si="34"/>
        <v/>
      </c>
      <c r="E741" t="str">
        <f t="shared" si="35"/>
        <v/>
      </c>
    </row>
    <row r="742" spans="1:5" x14ac:dyDescent="0.35">
      <c r="A742" t="s">
        <v>746</v>
      </c>
      <c r="C742" t="str">
        <f t="shared" si="33"/>
        <v>-</v>
      </c>
      <c r="D742" t="str">
        <f t="shared" si="34"/>
        <v/>
      </c>
      <c r="E742" t="str">
        <f t="shared" si="35"/>
        <v/>
      </c>
    </row>
    <row r="743" spans="1:5" x14ac:dyDescent="0.35">
      <c r="A743" t="s">
        <v>747</v>
      </c>
      <c r="C743" t="str">
        <f t="shared" si="33"/>
        <v>-</v>
      </c>
      <c r="D743" t="str">
        <f t="shared" si="34"/>
        <v/>
      </c>
      <c r="E743" t="str">
        <f t="shared" si="35"/>
        <v/>
      </c>
    </row>
    <row r="744" spans="1:5" x14ac:dyDescent="0.35">
      <c r="A744" t="s">
        <v>748</v>
      </c>
      <c r="C744" t="str">
        <f t="shared" si="33"/>
        <v>-</v>
      </c>
      <c r="D744" t="str">
        <f t="shared" si="34"/>
        <v/>
      </c>
      <c r="E744" t="str">
        <f t="shared" si="35"/>
        <v/>
      </c>
    </row>
    <row r="745" spans="1:5" x14ac:dyDescent="0.35">
      <c r="A745" t="s">
        <v>749</v>
      </c>
      <c r="B745" t="s">
        <v>749</v>
      </c>
      <c r="C745" t="str">
        <f t="shared" si="33"/>
        <v>Y</v>
      </c>
      <c r="D745" t="str">
        <f t="shared" si="34"/>
        <v/>
      </c>
      <c r="E745" t="str">
        <f t="shared" si="35"/>
        <v/>
      </c>
    </row>
    <row r="746" spans="1:5" x14ac:dyDescent="0.35">
      <c r="A746" t="s">
        <v>750</v>
      </c>
      <c r="C746" t="str">
        <f t="shared" si="33"/>
        <v>-</v>
      </c>
      <c r="D746" t="str">
        <f t="shared" si="34"/>
        <v/>
      </c>
      <c r="E746" t="str">
        <f t="shared" si="35"/>
        <v/>
      </c>
    </row>
    <row r="747" spans="1:5" x14ac:dyDescent="0.35">
      <c r="A747" t="s">
        <v>751</v>
      </c>
      <c r="B747" t="s">
        <v>751</v>
      </c>
      <c r="C747" t="str">
        <f t="shared" si="33"/>
        <v>Y</v>
      </c>
      <c r="D747" t="str">
        <f t="shared" si="34"/>
        <v/>
      </c>
      <c r="E747" t="str">
        <f t="shared" si="35"/>
        <v/>
      </c>
    </row>
    <row r="748" spans="1:5" x14ac:dyDescent="0.35">
      <c r="A748" t="s">
        <v>752</v>
      </c>
      <c r="C748" t="str">
        <f t="shared" si="33"/>
        <v>-</v>
      </c>
      <c r="D748" t="str">
        <f t="shared" si="34"/>
        <v/>
      </c>
      <c r="E748" t="str">
        <f t="shared" si="35"/>
        <v/>
      </c>
    </row>
    <row r="749" spans="1:5" x14ac:dyDescent="0.35">
      <c r="A749" t="s">
        <v>753</v>
      </c>
      <c r="C749" t="str">
        <f t="shared" si="33"/>
        <v>-</v>
      </c>
      <c r="D749" t="str">
        <f t="shared" si="34"/>
        <v/>
      </c>
      <c r="E749" t="str">
        <f t="shared" si="35"/>
        <v/>
      </c>
    </row>
    <row r="750" spans="1:5" x14ac:dyDescent="0.35">
      <c r="A750" t="s">
        <v>754</v>
      </c>
      <c r="C750" t="str">
        <f t="shared" si="33"/>
        <v>-</v>
      </c>
      <c r="D750" t="str">
        <f t="shared" si="34"/>
        <v/>
      </c>
      <c r="E750" t="str">
        <f t="shared" si="35"/>
        <v/>
      </c>
    </row>
    <row r="751" spans="1:5" x14ac:dyDescent="0.35">
      <c r="A751" t="s">
        <v>755</v>
      </c>
      <c r="C751" t="str">
        <f t="shared" si="33"/>
        <v>-</v>
      </c>
      <c r="D751" t="str">
        <f t="shared" si="34"/>
        <v/>
      </c>
      <c r="E751" t="str">
        <f t="shared" si="35"/>
        <v/>
      </c>
    </row>
    <row r="752" spans="1:5" x14ac:dyDescent="0.35">
      <c r="A752" t="s">
        <v>756</v>
      </c>
      <c r="C752" t="str">
        <f t="shared" si="33"/>
        <v>-</v>
      </c>
      <c r="D752" t="str">
        <f t="shared" si="34"/>
        <v/>
      </c>
      <c r="E752" t="str">
        <f t="shared" si="35"/>
        <v/>
      </c>
    </row>
    <row r="753" spans="1:5" x14ac:dyDescent="0.35">
      <c r="A753" t="s">
        <v>757</v>
      </c>
      <c r="B753" t="s">
        <v>757</v>
      </c>
      <c r="C753" t="str">
        <f t="shared" si="33"/>
        <v>Y</v>
      </c>
      <c r="D753" t="str">
        <f t="shared" si="34"/>
        <v/>
      </c>
      <c r="E753" t="str">
        <f t="shared" si="35"/>
        <v/>
      </c>
    </row>
    <row r="754" spans="1:5" x14ac:dyDescent="0.35">
      <c r="A754" t="s">
        <v>758</v>
      </c>
      <c r="C754" t="str">
        <f t="shared" si="33"/>
        <v>-</v>
      </c>
      <c r="D754" t="str">
        <f t="shared" si="34"/>
        <v/>
      </c>
      <c r="E754" t="str">
        <f t="shared" si="35"/>
        <v/>
      </c>
    </row>
    <row r="755" spans="1:5" x14ac:dyDescent="0.35">
      <c r="A755" t="s">
        <v>759</v>
      </c>
      <c r="B755" t="s">
        <v>759</v>
      </c>
      <c r="C755" t="str">
        <f t="shared" si="33"/>
        <v>Y</v>
      </c>
      <c r="D755" t="str">
        <f t="shared" si="34"/>
        <v/>
      </c>
      <c r="E755" t="str">
        <f t="shared" si="35"/>
        <v/>
      </c>
    </row>
    <row r="756" spans="1:5" x14ac:dyDescent="0.35">
      <c r="A756" t="s">
        <v>760</v>
      </c>
      <c r="C756" t="str">
        <f t="shared" si="33"/>
        <v>-</v>
      </c>
      <c r="D756" t="str">
        <f t="shared" si="34"/>
        <v/>
      </c>
      <c r="E756" t="str">
        <f t="shared" si="35"/>
        <v/>
      </c>
    </row>
    <row r="757" spans="1:5" x14ac:dyDescent="0.35">
      <c r="A757" t="s">
        <v>761</v>
      </c>
      <c r="C757" t="str">
        <f t="shared" si="33"/>
        <v>-</v>
      </c>
      <c r="D757" t="str">
        <f t="shared" si="34"/>
        <v/>
      </c>
      <c r="E757" t="str">
        <f t="shared" si="35"/>
        <v/>
      </c>
    </row>
    <row r="758" spans="1:5" x14ac:dyDescent="0.35">
      <c r="A758" t="s">
        <v>762</v>
      </c>
      <c r="C758" t="str">
        <f t="shared" si="33"/>
        <v>-</v>
      </c>
      <c r="D758" t="str">
        <f t="shared" si="34"/>
        <v/>
      </c>
      <c r="E758" t="str">
        <f t="shared" si="35"/>
        <v/>
      </c>
    </row>
    <row r="759" spans="1:5" x14ac:dyDescent="0.35">
      <c r="A759" t="s">
        <v>763</v>
      </c>
      <c r="C759" t="str">
        <f t="shared" si="33"/>
        <v>-</v>
      </c>
      <c r="D759" t="str">
        <f t="shared" si="34"/>
        <v/>
      </c>
      <c r="E759" t="str">
        <f t="shared" si="35"/>
        <v/>
      </c>
    </row>
    <row r="760" spans="1:5" x14ac:dyDescent="0.35">
      <c r="A760" t="s">
        <v>764</v>
      </c>
      <c r="C760" t="str">
        <f t="shared" si="33"/>
        <v>-</v>
      </c>
      <c r="D760" t="str">
        <f t="shared" si="34"/>
        <v/>
      </c>
      <c r="E760" t="str">
        <f t="shared" si="35"/>
        <v/>
      </c>
    </row>
    <row r="761" spans="1:5" x14ac:dyDescent="0.35">
      <c r="A761" t="s">
        <v>765</v>
      </c>
      <c r="B761" t="s">
        <v>765</v>
      </c>
      <c r="C761" t="str">
        <f t="shared" si="33"/>
        <v>Y</v>
      </c>
      <c r="D761" t="str">
        <f t="shared" si="34"/>
        <v/>
      </c>
      <c r="E761" t="str">
        <f t="shared" si="35"/>
        <v/>
      </c>
    </row>
    <row r="762" spans="1:5" x14ac:dyDescent="0.35">
      <c r="A762" t="s">
        <v>766</v>
      </c>
      <c r="C762" t="str">
        <f t="shared" si="33"/>
        <v>-</v>
      </c>
      <c r="D762" t="str">
        <f t="shared" si="34"/>
        <v/>
      </c>
      <c r="E762" t="str">
        <f t="shared" si="35"/>
        <v/>
      </c>
    </row>
    <row r="763" spans="1:5" x14ac:dyDescent="0.35">
      <c r="A763" t="s">
        <v>767</v>
      </c>
      <c r="B763" t="s">
        <v>767</v>
      </c>
      <c r="C763" t="str">
        <f t="shared" si="33"/>
        <v>Y</v>
      </c>
      <c r="D763" t="str">
        <f t="shared" si="34"/>
        <v/>
      </c>
      <c r="E763" t="str">
        <f t="shared" si="35"/>
        <v/>
      </c>
    </row>
    <row r="764" spans="1:5" x14ac:dyDescent="0.35">
      <c r="A764" t="s">
        <v>768</v>
      </c>
      <c r="C764" t="str">
        <f t="shared" si="33"/>
        <v>-</v>
      </c>
      <c r="D764" t="str">
        <f t="shared" si="34"/>
        <v/>
      </c>
      <c r="E764" t="str">
        <f t="shared" si="35"/>
        <v/>
      </c>
    </row>
    <row r="765" spans="1:5" x14ac:dyDescent="0.35">
      <c r="A765" t="s">
        <v>769</v>
      </c>
      <c r="C765" t="str">
        <f t="shared" si="33"/>
        <v>-</v>
      </c>
      <c r="D765" t="str">
        <f t="shared" si="34"/>
        <v/>
      </c>
      <c r="E765" t="str">
        <f t="shared" si="35"/>
        <v/>
      </c>
    </row>
    <row r="766" spans="1:5" x14ac:dyDescent="0.35">
      <c r="A766" t="s">
        <v>770</v>
      </c>
      <c r="C766" t="str">
        <f t="shared" si="33"/>
        <v>-</v>
      </c>
      <c r="D766" t="str">
        <f t="shared" si="34"/>
        <v/>
      </c>
      <c r="E766" t="str">
        <f t="shared" si="35"/>
        <v/>
      </c>
    </row>
    <row r="767" spans="1:5" x14ac:dyDescent="0.35">
      <c r="A767" t="s">
        <v>771</v>
      </c>
      <c r="C767" t="str">
        <f t="shared" si="33"/>
        <v>-</v>
      </c>
      <c r="D767" t="str">
        <f t="shared" si="34"/>
        <v/>
      </c>
      <c r="E767" t="str">
        <f t="shared" si="35"/>
        <v/>
      </c>
    </row>
    <row r="768" spans="1:5" x14ac:dyDescent="0.35">
      <c r="A768" t="s">
        <v>772</v>
      </c>
      <c r="C768" t="str">
        <f t="shared" si="33"/>
        <v>-</v>
      </c>
      <c r="D768" t="str">
        <f t="shared" si="34"/>
        <v/>
      </c>
      <c r="E768" t="str">
        <f t="shared" si="35"/>
        <v/>
      </c>
    </row>
    <row r="769" spans="1:5" x14ac:dyDescent="0.35">
      <c r="A769" t="s">
        <v>773</v>
      </c>
      <c r="B769" t="s">
        <v>773</v>
      </c>
      <c r="C769" t="str">
        <f t="shared" si="33"/>
        <v>Y</v>
      </c>
      <c r="D769" t="str">
        <f t="shared" si="34"/>
        <v/>
      </c>
      <c r="E769" t="str">
        <f t="shared" si="35"/>
        <v/>
      </c>
    </row>
    <row r="770" spans="1:5" x14ac:dyDescent="0.35">
      <c r="A770" t="s">
        <v>774</v>
      </c>
      <c r="C770" t="str">
        <f t="shared" ref="C770:C833" si="36">IF(A770=B770,"Y",IF(OR(ISNUMBER(SEARCH(".json",A770))=TRUE,ISNUMBER(SEARCH("_mer",A770))=TRUE,ISNUMBER(SEARCH("_normal",A770))=TRUE,ISNUMBER(SEARCH(".tga",A770))=TRUE),"-","N"))</f>
        <v>-</v>
      </c>
      <c r="D770" t="str">
        <f t="shared" si="34"/>
        <v/>
      </c>
      <c r="E770" t="str">
        <f t="shared" si="35"/>
        <v/>
      </c>
    </row>
    <row r="771" spans="1:5" x14ac:dyDescent="0.35">
      <c r="A771" t="s">
        <v>775</v>
      </c>
      <c r="B771" t="s">
        <v>775</v>
      </c>
      <c r="C771" t="str">
        <f t="shared" si="36"/>
        <v>Y</v>
      </c>
      <c r="D771" t="str">
        <f t="shared" ref="D771:D834" si="37">IF(A771="","Needs Texture",IF(OR(ISNUMBER(SEARCH("_mer",A771))=TRUE,ISNUMBER(SEARCH("_normal",A771))=TRUE,ISNUMBER(SEARCH(".tga",A771))=TRUE,ISNUMBER(SEARCH(".json",A771))=TRUE),"",IF(B771="","Deleted",IF(A771&lt;&gt;B771,"Rename",""))))</f>
        <v/>
      </c>
      <c r="E771" t="str">
        <f t="shared" ref="E771:E834" si="38">IF(ISNUMBER((SEARCH("Delete File",D771))),"del "&amp;A771,"")</f>
        <v/>
      </c>
    </row>
    <row r="772" spans="1:5" x14ac:dyDescent="0.35">
      <c r="A772" t="s">
        <v>776</v>
      </c>
      <c r="C772" t="str">
        <f t="shared" si="36"/>
        <v>-</v>
      </c>
      <c r="D772" t="str">
        <f t="shared" si="37"/>
        <v/>
      </c>
      <c r="E772" t="str">
        <f t="shared" si="38"/>
        <v/>
      </c>
    </row>
    <row r="773" spans="1:5" x14ac:dyDescent="0.35">
      <c r="A773" t="s">
        <v>777</v>
      </c>
      <c r="C773" t="str">
        <f t="shared" si="36"/>
        <v>-</v>
      </c>
      <c r="D773" t="str">
        <f t="shared" si="37"/>
        <v/>
      </c>
      <c r="E773" t="str">
        <f t="shared" si="38"/>
        <v/>
      </c>
    </row>
    <row r="774" spans="1:5" x14ac:dyDescent="0.35">
      <c r="A774" t="s">
        <v>778</v>
      </c>
      <c r="C774" t="str">
        <f t="shared" si="36"/>
        <v>-</v>
      </c>
      <c r="D774" t="str">
        <f t="shared" si="37"/>
        <v/>
      </c>
      <c r="E774" t="str">
        <f t="shared" si="38"/>
        <v/>
      </c>
    </row>
    <row r="775" spans="1:5" x14ac:dyDescent="0.35">
      <c r="A775" t="s">
        <v>779</v>
      </c>
      <c r="C775" t="str">
        <f t="shared" si="36"/>
        <v>-</v>
      </c>
      <c r="D775" t="str">
        <f t="shared" si="37"/>
        <v/>
      </c>
      <c r="E775" t="str">
        <f t="shared" si="38"/>
        <v/>
      </c>
    </row>
    <row r="776" spans="1:5" x14ac:dyDescent="0.35">
      <c r="A776" t="s">
        <v>780</v>
      </c>
      <c r="C776" t="str">
        <f t="shared" si="36"/>
        <v>-</v>
      </c>
      <c r="D776" t="str">
        <f t="shared" si="37"/>
        <v/>
      </c>
      <c r="E776" t="str">
        <f t="shared" si="38"/>
        <v/>
      </c>
    </row>
    <row r="777" spans="1:5" x14ac:dyDescent="0.35">
      <c r="A777" t="s">
        <v>781</v>
      </c>
      <c r="B777" t="s">
        <v>781</v>
      </c>
      <c r="C777" t="str">
        <f t="shared" si="36"/>
        <v>Y</v>
      </c>
      <c r="D777" t="str">
        <f t="shared" si="37"/>
        <v/>
      </c>
      <c r="E777" t="str">
        <f t="shared" si="38"/>
        <v/>
      </c>
    </row>
    <row r="778" spans="1:5" x14ac:dyDescent="0.35">
      <c r="A778" t="s">
        <v>782</v>
      </c>
      <c r="C778" t="str">
        <f t="shared" si="36"/>
        <v>-</v>
      </c>
      <c r="D778" t="str">
        <f t="shared" si="37"/>
        <v/>
      </c>
      <c r="E778" t="str">
        <f t="shared" si="38"/>
        <v/>
      </c>
    </row>
    <row r="779" spans="1:5" x14ac:dyDescent="0.35">
      <c r="A779" t="s">
        <v>783</v>
      </c>
      <c r="B779" t="s">
        <v>783</v>
      </c>
      <c r="C779" t="str">
        <f t="shared" si="36"/>
        <v>Y</v>
      </c>
      <c r="D779" t="str">
        <f t="shared" si="37"/>
        <v/>
      </c>
      <c r="E779" t="str">
        <f t="shared" si="38"/>
        <v/>
      </c>
    </row>
    <row r="780" spans="1:5" x14ac:dyDescent="0.35">
      <c r="A780" t="s">
        <v>784</v>
      </c>
      <c r="C780" t="str">
        <f t="shared" si="36"/>
        <v>-</v>
      </c>
      <c r="D780" t="str">
        <f t="shared" si="37"/>
        <v/>
      </c>
      <c r="E780" t="str">
        <f t="shared" si="38"/>
        <v/>
      </c>
    </row>
    <row r="781" spans="1:5" x14ac:dyDescent="0.35">
      <c r="A781" t="s">
        <v>785</v>
      </c>
      <c r="C781" t="str">
        <f t="shared" si="36"/>
        <v>-</v>
      </c>
      <c r="D781" t="str">
        <f t="shared" si="37"/>
        <v/>
      </c>
      <c r="E781" t="str">
        <f t="shared" si="38"/>
        <v/>
      </c>
    </row>
    <row r="782" spans="1:5" x14ac:dyDescent="0.35">
      <c r="A782" t="s">
        <v>786</v>
      </c>
      <c r="C782" t="str">
        <f t="shared" si="36"/>
        <v>-</v>
      </c>
      <c r="D782" t="str">
        <f t="shared" si="37"/>
        <v/>
      </c>
      <c r="E782" t="str">
        <f t="shared" si="38"/>
        <v/>
      </c>
    </row>
    <row r="783" spans="1:5" x14ac:dyDescent="0.35">
      <c r="A783" t="s">
        <v>787</v>
      </c>
      <c r="C783" t="str">
        <f t="shared" si="36"/>
        <v>-</v>
      </c>
      <c r="D783" t="str">
        <f t="shared" si="37"/>
        <v/>
      </c>
      <c r="E783" t="str">
        <f t="shared" si="38"/>
        <v/>
      </c>
    </row>
    <row r="784" spans="1:5" x14ac:dyDescent="0.35">
      <c r="A784" t="s">
        <v>788</v>
      </c>
      <c r="C784" t="str">
        <f t="shared" si="36"/>
        <v>-</v>
      </c>
      <c r="D784" t="str">
        <f t="shared" si="37"/>
        <v/>
      </c>
      <c r="E784" t="str">
        <f t="shared" si="38"/>
        <v/>
      </c>
    </row>
    <row r="785" spans="1:5" x14ac:dyDescent="0.35">
      <c r="A785" t="s">
        <v>789</v>
      </c>
      <c r="B785" t="s">
        <v>789</v>
      </c>
      <c r="C785" t="str">
        <f t="shared" si="36"/>
        <v>Y</v>
      </c>
      <c r="D785" t="str">
        <f t="shared" si="37"/>
        <v/>
      </c>
      <c r="E785" t="str">
        <f t="shared" si="38"/>
        <v/>
      </c>
    </row>
    <row r="786" spans="1:5" x14ac:dyDescent="0.35">
      <c r="A786" t="s">
        <v>790</v>
      </c>
      <c r="C786" t="str">
        <f t="shared" si="36"/>
        <v>-</v>
      </c>
      <c r="D786" t="str">
        <f t="shared" si="37"/>
        <v/>
      </c>
      <c r="E786" t="str">
        <f t="shared" si="38"/>
        <v/>
      </c>
    </row>
    <row r="787" spans="1:5" x14ac:dyDescent="0.35">
      <c r="A787" t="s">
        <v>791</v>
      </c>
      <c r="B787" t="s">
        <v>791</v>
      </c>
      <c r="C787" t="str">
        <f t="shared" si="36"/>
        <v>Y</v>
      </c>
      <c r="D787" t="str">
        <f t="shared" si="37"/>
        <v/>
      </c>
      <c r="E787" t="str">
        <f t="shared" si="38"/>
        <v/>
      </c>
    </row>
    <row r="788" spans="1:5" x14ac:dyDescent="0.35">
      <c r="A788" t="s">
        <v>792</v>
      </c>
      <c r="C788" t="str">
        <f t="shared" si="36"/>
        <v>-</v>
      </c>
      <c r="D788" t="str">
        <f t="shared" si="37"/>
        <v/>
      </c>
      <c r="E788" t="str">
        <f t="shared" si="38"/>
        <v/>
      </c>
    </row>
    <row r="789" spans="1:5" x14ac:dyDescent="0.35">
      <c r="A789" t="s">
        <v>793</v>
      </c>
      <c r="C789" t="str">
        <f t="shared" si="36"/>
        <v>-</v>
      </c>
      <c r="D789" t="str">
        <f t="shared" si="37"/>
        <v/>
      </c>
      <c r="E789" t="str">
        <f t="shared" si="38"/>
        <v/>
      </c>
    </row>
    <row r="790" spans="1:5" x14ac:dyDescent="0.35">
      <c r="A790" t="s">
        <v>794</v>
      </c>
      <c r="C790" t="str">
        <f t="shared" si="36"/>
        <v>-</v>
      </c>
      <c r="D790" t="str">
        <f t="shared" si="37"/>
        <v/>
      </c>
      <c r="E790" t="str">
        <f t="shared" si="38"/>
        <v/>
      </c>
    </row>
    <row r="791" spans="1:5" x14ac:dyDescent="0.35">
      <c r="A791" t="s">
        <v>795</v>
      </c>
      <c r="C791" t="str">
        <f t="shared" si="36"/>
        <v>-</v>
      </c>
      <c r="D791" t="str">
        <f t="shared" si="37"/>
        <v/>
      </c>
      <c r="E791" t="str">
        <f t="shared" si="38"/>
        <v/>
      </c>
    </row>
    <row r="792" spans="1:5" x14ac:dyDescent="0.35">
      <c r="A792" t="s">
        <v>796</v>
      </c>
      <c r="C792" t="str">
        <f t="shared" si="36"/>
        <v>-</v>
      </c>
      <c r="D792" t="str">
        <f t="shared" si="37"/>
        <v/>
      </c>
      <c r="E792" t="str">
        <f t="shared" si="38"/>
        <v/>
      </c>
    </row>
    <row r="793" spans="1:5" x14ac:dyDescent="0.35">
      <c r="A793" t="s">
        <v>797</v>
      </c>
      <c r="B793" t="s">
        <v>797</v>
      </c>
      <c r="C793" t="str">
        <f t="shared" si="36"/>
        <v>Y</v>
      </c>
      <c r="D793" t="str">
        <f t="shared" si="37"/>
        <v/>
      </c>
      <c r="E793" t="str">
        <f t="shared" si="38"/>
        <v/>
      </c>
    </row>
    <row r="794" spans="1:5" x14ac:dyDescent="0.35">
      <c r="A794" t="s">
        <v>798</v>
      </c>
      <c r="C794" t="str">
        <f t="shared" si="36"/>
        <v>-</v>
      </c>
      <c r="D794" t="str">
        <f t="shared" si="37"/>
        <v/>
      </c>
      <c r="E794" t="str">
        <f t="shared" si="38"/>
        <v/>
      </c>
    </row>
    <row r="795" spans="1:5" x14ac:dyDescent="0.35">
      <c r="A795" t="s">
        <v>799</v>
      </c>
      <c r="B795" t="s">
        <v>799</v>
      </c>
      <c r="C795" t="str">
        <f t="shared" si="36"/>
        <v>Y</v>
      </c>
      <c r="D795" t="str">
        <f t="shared" si="37"/>
        <v/>
      </c>
      <c r="E795" t="str">
        <f t="shared" si="38"/>
        <v/>
      </c>
    </row>
    <row r="796" spans="1:5" x14ac:dyDescent="0.35">
      <c r="A796" t="s">
        <v>800</v>
      </c>
      <c r="C796" t="str">
        <f t="shared" si="36"/>
        <v>-</v>
      </c>
      <c r="D796" t="str">
        <f t="shared" si="37"/>
        <v/>
      </c>
      <c r="E796" t="str">
        <f t="shared" si="38"/>
        <v/>
      </c>
    </row>
    <row r="797" spans="1:5" x14ac:dyDescent="0.35">
      <c r="A797" t="s">
        <v>801</v>
      </c>
      <c r="C797" t="str">
        <f t="shared" si="36"/>
        <v>-</v>
      </c>
      <c r="D797" t="str">
        <f t="shared" si="37"/>
        <v/>
      </c>
      <c r="E797" t="str">
        <f t="shared" si="38"/>
        <v/>
      </c>
    </row>
    <row r="798" spans="1:5" x14ac:dyDescent="0.35">
      <c r="A798" t="s">
        <v>802</v>
      </c>
      <c r="C798" t="str">
        <f t="shared" si="36"/>
        <v>-</v>
      </c>
      <c r="D798" t="str">
        <f t="shared" si="37"/>
        <v/>
      </c>
      <c r="E798" t="str">
        <f t="shared" si="38"/>
        <v/>
      </c>
    </row>
    <row r="799" spans="1:5" x14ac:dyDescent="0.35">
      <c r="A799" t="s">
        <v>803</v>
      </c>
      <c r="C799" t="str">
        <f t="shared" si="36"/>
        <v>-</v>
      </c>
      <c r="D799" t="str">
        <f t="shared" si="37"/>
        <v/>
      </c>
      <c r="E799" t="str">
        <f t="shared" si="38"/>
        <v/>
      </c>
    </row>
    <row r="800" spans="1:5" x14ac:dyDescent="0.35">
      <c r="A800" t="s">
        <v>804</v>
      </c>
      <c r="C800" t="str">
        <f t="shared" si="36"/>
        <v>-</v>
      </c>
      <c r="D800" t="str">
        <f t="shared" si="37"/>
        <v/>
      </c>
      <c r="E800" t="str">
        <f t="shared" si="38"/>
        <v/>
      </c>
    </row>
    <row r="801" spans="1:5" x14ac:dyDescent="0.35">
      <c r="A801" t="s">
        <v>805</v>
      </c>
      <c r="B801" t="s">
        <v>805</v>
      </c>
      <c r="C801" t="str">
        <f t="shared" si="36"/>
        <v>Y</v>
      </c>
      <c r="D801" t="str">
        <f t="shared" si="37"/>
        <v/>
      </c>
      <c r="E801" t="str">
        <f t="shared" si="38"/>
        <v/>
      </c>
    </row>
    <row r="802" spans="1:5" x14ac:dyDescent="0.35">
      <c r="A802" t="s">
        <v>806</v>
      </c>
      <c r="C802" t="str">
        <f t="shared" si="36"/>
        <v>-</v>
      </c>
      <c r="D802" t="str">
        <f t="shared" si="37"/>
        <v/>
      </c>
      <c r="E802" t="str">
        <f t="shared" si="38"/>
        <v/>
      </c>
    </row>
    <row r="803" spans="1:5" x14ac:dyDescent="0.35">
      <c r="A803" t="s">
        <v>807</v>
      </c>
      <c r="B803" t="s">
        <v>807</v>
      </c>
      <c r="C803" t="str">
        <f t="shared" si="36"/>
        <v>Y</v>
      </c>
      <c r="D803" t="str">
        <f t="shared" si="37"/>
        <v/>
      </c>
      <c r="E803" t="str">
        <f t="shared" si="38"/>
        <v/>
      </c>
    </row>
    <row r="804" spans="1:5" x14ac:dyDescent="0.35">
      <c r="A804" t="s">
        <v>808</v>
      </c>
      <c r="C804" t="str">
        <f t="shared" si="36"/>
        <v>-</v>
      </c>
      <c r="D804" t="str">
        <f t="shared" si="37"/>
        <v/>
      </c>
      <c r="E804" t="str">
        <f t="shared" si="38"/>
        <v/>
      </c>
    </row>
    <row r="805" spans="1:5" x14ac:dyDescent="0.35">
      <c r="A805" t="s">
        <v>809</v>
      </c>
      <c r="C805" t="str">
        <f t="shared" si="36"/>
        <v>-</v>
      </c>
      <c r="D805" t="str">
        <f t="shared" si="37"/>
        <v/>
      </c>
      <c r="E805" t="str">
        <f t="shared" si="38"/>
        <v/>
      </c>
    </row>
    <row r="806" spans="1:5" x14ac:dyDescent="0.35">
      <c r="A806" t="s">
        <v>810</v>
      </c>
      <c r="C806" t="str">
        <f t="shared" si="36"/>
        <v>-</v>
      </c>
      <c r="D806" t="str">
        <f t="shared" si="37"/>
        <v/>
      </c>
      <c r="E806" t="str">
        <f t="shared" si="38"/>
        <v/>
      </c>
    </row>
    <row r="807" spans="1:5" x14ac:dyDescent="0.35">
      <c r="A807" t="s">
        <v>811</v>
      </c>
      <c r="C807" t="str">
        <f t="shared" si="36"/>
        <v>-</v>
      </c>
      <c r="D807" t="str">
        <f t="shared" si="37"/>
        <v/>
      </c>
      <c r="E807" t="str">
        <f t="shared" si="38"/>
        <v/>
      </c>
    </row>
    <row r="808" spans="1:5" x14ac:dyDescent="0.35">
      <c r="A808" t="s">
        <v>812</v>
      </c>
      <c r="C808" t="str">
        <f t="shared" si="36"/>
        <v>-</v>
      </c>
      <c r="D808" t="str">
        <f t="shared" si="37"/>
        <v/>
      </c>
      <c r="E808" t="str">
        <f t="shared" si="38"/>
        <v/>
      </c>
    </row>
    <row r="809" spans="1:5" x14ac:dyDescent="0.35">
      <c r="A809" t="s">
        <v>813</v>
      </c>
      <c r="B809" t="s">
        <v>813</v>
      </c>
      <c r="C809" t="str">
        <f t="shared" si="36"/>
        <v>Y</v>
      </c>
      <c r="D809" t="str">
        <f t="shared" si="37"/>
        <v/>
      </c>
      <c r="E809" t="str">
        <f t="shared" si="38"/>
        <v/>
      </c>
    </row>
    <row r="810" spans="1:5" x14ac:dyDescent="0.35">
      <c r="A810" t="s">
        <v>814</v>
      </c>
      <c r="C810" t="str">
        <f t="shared" si="36"/>
        <v>-</v>
      </c>
      <c r="D810" t="str">
        <f t="shared" si="37"/>
        <v/>
      </c>
      <c r="E810" t="str">
        <f t="shared" si="38"/>
        <v/>
      </c>
    </row>
    <row r="811" spans="1:5" x14ac:dyDescent="0.35">
      <c r="A811" t="s">
        <v>815</v>
      </c>
      <c r="B811" t="s">
        <v>815</v>
      </c>
      <c r="C811" t="str">
        <f t="shared" si="36"/>
        <v>Y</v>
      </c>
      <c r="D811" t="str">
        <f t="shared" si="37"/>
        <v/>
      </c>
      <c r="E811" t="str">
        <f t="shared" si="38"/>
        <v/>
      </c>
    </row>
    <row r="812" spans="1:5" x14ac:dyDescent="0.35">
      <c r="A812" t="s">
        <v>816</v>
      </c>
      <c r="C812" t="str">
        <f t="shared" si="36"/>
        <v>-</v>
      </c>
      <c r="D812" t="str">
        <f t="shared" si="37"/>
        <v/>
      </c>
      <c r="E812" t="str">
        <f t="shared" si="38"/>
        <v/>
      </c>
    </row>
    <row r="813" spans="1:5" x14ac:dyDescent="0.35">
      <c r="A813" t="s">
        <v>817</v>
      </c>
      <c r="C813" t="str">
        <f t="shared" si="36"/>
        <v>-</v>
      </c>
      <c r="D813" t="str">
        <f t="shared" si="37"/>
        <v/>
      </c>
      <c r="E813" t="str">
        <f t="shared" si="38"/>
        <v/>
      </c>
    </row>
    <row r="814" spans="1:5" x14ac:dyDescent="0.35">
      <c r="A814" t="s">
        <v>818</v>
      </c>
      <c r="C814" t="str">
        <f t="shared" si="36"/>
        <v>-</v>
      </c>
      <c r="D814" t="str">
        <f t="shared" si="37"/>
        <v/>
      </c>
      <c r="E814" t="str">
        <f t="shared" si="38"/>
        <v/>
      </c>
    </row>
    <row r="815" spans="1:5" x14ac:dyDescent="0.35">
      <c r="A815" t="s">
        <v>819</v>
      </c>
      <c r="C815" t="str">
        <f t="shared" si="36"/>
        <v>-</v>
      </c>
      <c r="D815" t="str">
        <f t="shared" si="37"/>
        <v/>
      </c>
      <c r="E815" t="str">
        <f t="shared" si="38"/>
        <v/>
      </c>
    </row>
    <row r="816" spans="1:5" x14ac:dyDescent="0.35">
      <c r="A816" t="s">
        <v>820</v>
      </c>
      <c r="C816" t="str">
        <f t="shared" si="36"/>
        <v>-</v>
      </c>
      <c r="D816" t="str">
        <f t="shared" si="37"/>
        <v/>
      </c>
      <c r="E816" t="str">
        <f t="shared" si="38"/>
        <v/>
      </c>
    </row>
    <row r="817" spans="1:5" x14ac:dyDescent="0.35">
      <c r="A817" t="s">
        <v>821</v>
      </c>
      <c r="B817" t="s">
        <v>821</v>
      </c>
      <c r="C817" t="str">
        <f t="shared" si="36"/>
        <v>Y</v>
      </c>
      <c r="D817" t="str">
        <f t="shared" si="37"/>
        <v/>
      </c>
      <c r="E817" t="str">
        <f t="shared" si="38"/>
        <v/>
      </c>
    </row>
    <row r="818" spans="1:5" x14ac:dyDescent="0.35">
      <c r="A818" t="s">
        <v>822</v>
      </c>
      <c r="C818" t="str">
        <f t="shared" si="36"/>
        <v>-</v>
      </c>
      <c r="D818" t="str">
        <f t="shared" si="37"/>
        <v/>
      </c>
      <c r="E818" t="str">
        <f t="shared" si="38"/>
        <v/>
      </c>
    </row>
    <row r="819" spans="1:5" x14ac:dyDescent="0.35">
      <c r="A819" t="s">
        <v>823</v>
      </c>
      <c r="B819" t="s">
        <v>823</v>
      </c>
      <c r="C819" t="str">
        <f t="shared" si="36"/>
        <v>Y</v>
      </c>
      <c r="D819" t="str">
        <f t="shared" si="37"/>
        <v/>
      </c>
      <c r="E819" t="str">
        <f t="shared" si="38"/>
        <v/>
      </c>
    </row>
    <row r="820" spans="1:5" x14ac:dyDescent="0.35">
      <c r="A820" t="s">
        <v>824</v>
      </c>
      <c r="C820" t="str">
        <f t="shared" si="36"/>
        <v>-</v>
      </c>
      <c r="D820" t="str">
        <f t="shared" si="37"/>
        <v/>
      </c>
      <c r="E820" t="str">
        <f t="shared" si="38"/>
        <v/>
      </c>
    </row>
    <row r="821" spans="1:5" x14ac:dyDescent="0.35">
      <c r="A821" t="s">
        <v>825</v>
      </c>
      <c r="C821" t="str">
        <f t="shared" si="36"/>
        <v>-</v>
      </c>
      <c r="D821" t="str">
        <f t="shared" si="37"/>
        <v/>
      </c>
      <c r="E821" t="str">
        <f t="shared" si="38"/>
        <v/>
      </c>
    </row>
    <row r="822" spans="1:5" x14ac:dyDescent="0.35">
      <c r="A822" t="s">
        <v>826</v>
      </c>
      <c r="C822" t="str">
        <f t="shared" si="36"/>
        <v>-</v>
      </c>
      <c r="D822" t="str">
        <f t="shared" si="37"/>
        <v/>
      </c>
      <c r="E822" t="str">
        <f t="shared" si="38"/>
        <v/>
      </c>
    </row>
    <row r="823" spans="1:5" x14ac:dyDescent="0.35">
      <c r="A823" t="s">
        <v>827</v>
      </c>
      <c r="C823" t="str">
        <f t="shared" si="36"/>
        <v>-</v>
      </c>
      <c r="D823" t="str">
        <f t="shared" si="37"/>
        <v/>
      </c>
      <c r="E823" t="str">
        <f t="shared" si="38"/>
        <v/>
      </c>
    </row>
    <row r="824" spans="1:5" x14ac:dyDescent="0.35">
      <c r="A824" t="s">
        <v>828</v>
      </c>
      <c r="C824" t="str">
        <f t="shared" si="36"/>
        <v>-</v>
      </c>
      <c r="D824" t="str">
        <f t="shared" si="37"/>
        <v/>
      </c>
      <c r="E824" t="str">
        <f t="shared" si="38"/>
        <v/>
      </c>
    </row>
    <row r="825" spans="1:5" x14ac:dyDescent="0.35">
      <c r="A825" t="s">
        <v>829</v>
      </c>
      <c r="B825" t="s">
        <v>829</v>
      </c>
      <c r="C825" t="str">
        <f t="shared" si="36"/>
        <v>Y</v>
      </c>
      <c r="D825" t="str">
        <f t="shared" si="37"/>
        <v/>
      </c>
      <c r="E825" t="str">
        <f t="shared" si="38"/>
        <v/>
      </c>
    </row>
    <row r="826" spans="1:5" x14ac:dyDescent="0.35">
      <c r="A826" t="s">
        <v>830</v>
      </c>
      <c r="C826" t="str">
        <f t="shared" si="36"/>
        <v>-</v>
      </c>
      <c r="D826" t="str">
        <f t="shared" si="37"/>
        <v/>
      </c>
      <c r="E826" t="str">
        <f t="shared" si="38"/>
        <v/>
      </c>
    </row>
    <row r="827" spans="1:5" x14ac:dyDescent="0.35">
      <c r="A827" t="s">
        <v>831</v>
      </c>
      <c r="B827" t="s">
        <v>831</v>
      </c>
      <c r="C827" t="str">
        <f t="shared" si="36"/>
        <v>Y</v>
      </c>
      <c r="D827" t="str">
        <f t="shared" si="37"/>
        <v/>
      </c>
      <c r="E827" t="str">
        <f t="shared" si="38"/>
        <v/>
      </c>
    </row>
    <row r="828" spans="1:5" x14ac:dyDescent="0.35">
      <c r="A828" t="s">
        <v>832</v>
      </c>
      <c r="C828" t="str">
        <f t="shared" si="36"/>
        <v>-</v>
      </c>
      <c r="D828" t="str">
        <f t="shared" si="37"/>
        <v/>
      </c>
      <c r="E828" t="str">
        <f t="shared" si="38"/>
        <v/>
      </c>
    </row>
    <row r="829" spans="1:5" x14ac:dyDescent="0.35">
      <c r="A829" t="s">
        <v>833</v>
      </c>
      <c r="C829" t="str">
        <f t="shared" si="36"/>
        <v>-</v>
      </c>
      <c r="D829" t="str">
        <f t="shared" si="37"/>
        <v/>
      </c>
      <c r="E829" t="str">
        <f t="shared" si="38"/>
        <v/>
      </c>
    </row>
    <row r="830" spans="1:5" x14ac:dyDescent="0.35">
      <c r="A830" t="s">
        <v>834</v>
      </c>
      <c r="C830" t="str">
        <f t="shared" si="36"/>
        <v>-</v>
      </c>
      <c r="D830" t="str">
        <f t="shared" si="37"/>
        <v/>
      </c>
      <c r="E830" t="str">
        <f t="shared" si="38"/>
        <v/>
      </c>
    </row>
    <row r="831" spans="1:5" x14ac:dyDescent="0.35">
      <c r="A831" t="s">
        <v>835</v>
      </c>
      <c r="C831" t="str">
        <f t="shared" si="36"/>
        <v>-</v>
      </c>
      <c r="D831" t="str">
        <f t="shared" si="37"/>
        <v/>
      </c>
      <c r="E831" t="str">
        <f t="shared" si="38"/>
        <v/>
      </c>
    </row>
    <row r="832" spans="1:5" x14ac:dyDescent="0.35">
      <c r="A832" t="s">
        <v>836</v>
      </c>
      <c r="C832" t="str">
        <f t="shared" si="36"/>
        <v>-</v>
      </c>
      <c r="D832" t="str">
        <f t="shared" si="37"/>
        <v/>
      </c>
      <c r="E832" t="str">
        <f t="shared" si="38"/>
        <v/>
      </c>
    </row>
    <row r="833" spans="1:5" x14ac:dyDescent="0.35">
      <c r="A833" t="s">
        <v>837</v>
      </c>
      <c r="C833" t="str">
        <f t="shared" si="36"/>
        <v>N</v>
      </c>
      <c r="D833" t="str">
        <f t="shared" si="37"/>
        <v>Deleted</v>
      </c>
      <c r="E833" t="str">
        <f t="shared" si="38"/>
        <v/>
      </c>
    </row>
    <row r="834" spans="1:5" x14ac:dyDescent="0.35">
      <c r="A834" t="s">
        <v>838</v>
      </c>
      <c r="C834" t="str">
        <f t="shared" ref="C834:C897" si="39">IF(A834=B834,"Y",IF(OR(ISNUMBER(SEARCH(".json",A834))=TRUE,ISNUMBER(SEARCH("_mer",A834))=TRUE,ISNUMBER(SEARCH("_normal",A834))=TRUE,ISNUMBER(SEARCH(".tga",A834))=TRUE),"-","N"))</f>
        <v>N</v>
      </c>
      <c r="D834" t="str">
        <f t="shared" si="37"/>
        <v>Deleted</v>
      </c>
      <c r="E834" t="str">
        <f t="shared" si="38"/>
        <v/>
      </c>
    </row>
    <row r="835" spans="1:5" x14ac:dyDescent="0.35">
      <c r="A835" t="s">
        <v>839</v>
      </c>
      <c r="C835" t="str">
        <f t="shared" si="39"/>
        <v>N</v>
      </c>
      <c r="D835" t="str">
        <f t="shared" ref="D835:D898" si="40">IF(A835="","Needs Texture",IF(OR(ISNUMBER(SEARCH("_mer",A835))=TRUE,ISNUMBER(SEARCH("_normal",A835))=TRUE,ISNUMBER(SEARCH(".tga",A835))=TRUE,ISNUMBER(SEARCH(".json",A835))=TRUE),"",IF(B835="","Deleted",IF(A835&lt;&gt;B835,"Rename",""))))</f>
        <v>Deleted</v>
      </c>
      <c r="E835" t="str">
        <f t="shared" ref="E835:E898" si="41">IF(ISNUMBER((SEARCH("Delete File",D835))),"del "&amp;A835,"")</f>
        <v/>
      </c>
    </row>
    <row r="836" spans="1:5" x14ac:dyDescent="0.35">
      <c r="A836" t="s">
        <v>840</v>
      </c>
      <c r="B836" t="s">
        <v>840</v>
      </c>
      <c r="C836" t="str">
        <f t="shared" si="39"/>
        <v>Y</v>
      </c>
      <c r="D836" t="str">
        <f t="shared" si="40"/>
        <v/>
      </c>
      <c r="E836" t="str">
        <f t="shared" si="41"/>
        <v/>
      </c>
    </row>
    <row r="837" spans="1:5" x14ac:dyDescent="0.35">
      <c r="A837" t="s">
        <v>841</v>
      </c>
      <c r="C837" t="str">
        <f t="shared" si="39"/>
        <v>-</v>
      </c>
      <c r="D837" t="str">
        <f t="shared" si="40"/>
        <v/>
      </c>
      <c r="E837" t="str">
        <f t="shared" si="41"/>
        <v/>
      </c>
    </row>
    <row r="838" spans="1:5" x14ac:dyDescent="0.35">
      <c r="A838" t="s">
        <v>842</v>
      </c>
      <c r="C838" t="str">
        <f t="shared" si="39"/>
        <v>-</v>
      </c>
      <c r="D838" t="str">
        <f t="shared" si="40"/>
        <v/>
      </c>
      <c r="E838" t="str">
        <f t="shared" si="41"/>
        <v/>
      </c>
    </row>
    <row r="839" spans="1:5" x14ac:dyDescent="0.35">
      <c r="A839" t="s">
        <v>843</v>
      </c>
      <c r="C839" t="str">
        <f t="shared" si="39"/>
        <v>-</v>
      </c>
      <c r="D839" t="str">
        <f t="shared" si="40"/>
        <v/>
      </c>
      <c r="E839" t="str">
        <f t="shared" si="41"/>
        <v/>
      </c>
    </row>
    <row r="840" spans="1:5" x14ac:dyDescent="0.35">
      <c r="A840" t="s">
        <v>844</v>
      </c>
      <c r="B840" t="s">
        <v>844</v>
      </c>
      <c r="C840" t="str">
        <f t="shared" si="39"/>
        <v>Y</v>
      </c>
      <c r="D840" t="str">
        <f t="shared" si="40"/>
        <v/>
      </c>
      <c r="E840" t="str">
        <f t="shared" si="41"/>
        <v/>
      </c>
    </row>
    <row r="841" spans="1:5" x14ac:dyDescent="0.35">
      <c r="A841" t="s">
        <v>845</v>
      </c>
      <c r="C841" t="str">
        <f t="shared" si="39"/>
        <v>-</v>
      </c>
      <c r="D841" t="str">
        <f t="shared" si="40"/>
        <v/>
      </c>
      <c r="E841" t="str">
        <f t="shared" si="41"/>
        <v/>
      </c>
    </row>
    <row r="842" spans="1:5" x14ac:dyDescent="0.35">
      <c r="A842" t="s">
        <v>846</v>
      </c>
      <c r="C842" t="str">
        <f t="shared" si="39"/>
        <v>-</v>
      </c>
      <c r="D842" t="str">
        <f t="shared" si="40"/>
        <v/>
      </c>
      <c r="E842" t="str">
        <f t="shared" si="41"/>
        <v/>
      </c>
    </row>
    <row r="843" spans="1:5" x14ac:dyDescent="0.35">
      <c r="A843" t="s">
        <v>847</v>
      </c>
      <c r="C843" t="str">
        <f t="shared" si="39"/>
        <v>-</v>
      </c>
      <c r="D843" t="str">
        <f t="shared" si="40"/>
        <v/>
      </c>
      <c r="E843" t="str">
        <f t="shared" si="41"/>
        <v/>
      </c>
    </row>
    <row r="844" spans="1:5" x14ac:dyDescent="0.35">
      <c r="A844" t="s">
        <v>848</v>
      </c>
      <c r="C844" t="str">
        <f t="shared" si="39"/>
        <v>N</v>
      </c>
      <c r="D844" t="str">
        <f t="shared" si="40"/>
        <v>Deleted</v>
      </c>
      <c r="E844" t="str">
        <f t="shared" si="41"/>
        <v/>
      </c>
    </row>
    <row r="845" spans="1:5" x14ac:dyDescent="0.35">
      <c r="A845" t="s">
        <v>849</v>
      </c>
      <c r="B845" t="s">
        <v>849</v>
      </c>
      <c r="C845" t="str">
        <f t="shared" si="39"/>
        <v>Y</v>
      </c>
      <c r="D845" t="str">
        <f t="shared" si="40"/>
        <v/>
      </c>
      <c r="E845" t="str">
        <f t="shared" si="41"/>
        <v/>
      </c>
    </row>
    <row r="846" spans="1:5" x14ac:dyDescent="0.35">
      <c r="A846" t="s">
        <v>850</v>
      </c>
      <c r="C846" t="str">
        <f t="shared" si="39"/>
        <v>-</v>
      </c>
      <c r="D846" t="str">
        <f t="shared" si="40"/>
        <v/>
      </c>
      <c r="E846" t="str">
        <f t="shared" si="41"/>
        <v/>
      </c>
    </row>
    <row r="847" spans="1:5" x14ac:dyDescent="0.35">
      <c r="A847" t="s">
        <v>851</v>
      </c>
      <c r="C847" t="str">
        <f t="shared" si="39"/>
        <v>-</v>
      </c>
      <c r="D847" t="str">
        <f t="shared" si="40"/>
        <v/>
      </c>
      <c r="E847" t="str">
        <f t="shared" si="41"/>
        <v/>
      </c>
    </row>
    <row r="848" spans="1:5" x14ac:dyDescent="0.35">
      <c r="A848" t="s">
        <v>852</v>
      </c>
      <c r="C848" t="str">
        <f t="shared" si="39"/>
        <v>-</v>
      </c>
      <c r="D848" t="str">
        <f t="shared" si="40"/>
        <v/>
      </c>
      <c r="E848" t="str">
        <f t="shared" si="41"/>
        <v/>
      </c>
    </row>
    <row r="849" spans="1:5" x14ac:dyDescent="0.35">
      <c r="A849" t="s">
        <v>853</v>
      </c>
      <c r="B849" t="s">
        <v>853</v>
      </c>
      <c r="C849" t="str">
        <f t="shared" si="39"/>
        <v>Y</v>
      </c>
      <c r="D849" t="str">
        <f t="shared" si="40"/>
        <v/>
      </c>
      <c r="E849" t="str">
        <f t="shared" si="41"/>
        <v/>
      </c>
    </row>
    <row r="850" spans="1:5" x14ac:dyDescent="0.35">
      <c r="A850" t="s">
        <v>854</v>
      </c>
      <c r="C850" t="str">
        <f t="shared" si="39"/>
        <v>-</v>
      </c>
      <c r="D850" t="str">
        <f t="shared" si="40"/>
        <v/>
      </c>
      <c r="E850" t="str">
        <f t="shared" si="41"/>
        <v/>
      </c>
    </row>
    <row r="851" spans="1:5" x14ac:dyDescent="0.35">
      <c r="A851" t="s">
        <v>855</v>
      </c>
      <c r="C851" t="str">
        <f t="shared" si="39"/>
        <v>-</v>
      </c>
      <c r="D851" t="str">
        <f t="shared" si="40"/>
        <v/>
      </c>
      <c r="E851" t="str">
        <f t="shared" si="41"/>
        <v/>
      </c>
    </row>
    <row r="852" spans="1:5" x14ac:dyDescent="0.35">
      <c r="A852" t="s">
        <v>856</v>
      </c>
      <c r="C852" t="str">
        <f t="shared" si="39"/>
        <v>-</v>
      </c>
      <c r="D852" t="str">
        <f t="shared" si="40"/>
        <v/>
      </c>
      <c r="E852" t="str">
        <f t="shared" si="41"/>
        <v/>
      </c>
    </row>
    <row r="853" spans="1:5" x14ac:dyDescent="0.35">
      <c r="A853" t="s">
        <v>857</v>
      </c>
      <c r="B853" t="s">
        <v>857</v>
      </c>
      <c r="C853" t="str">
        <f t="shared" si="39"/>
        <v>Y</v>
      </c>
      <c r="D853" t="str">
        <f t="shared" si="40"/>
        <v/>
      </c>
      <c r="E853" t="str">
        <f t="shared" si="41"/>
        <v/>
      </c>
    </row>
    <row r="854" spans="1:5" x14ac:dyDescent="0.35">
      <c r="A854" t="s">
        <v>858</v>
      </c>
      <c r="C854" t="str">
        <f t="shared" si="39"/>
        <v>-</v>
      </c>
      <c r="D854" t="str">
        <f t="shared" si="40"/>
        <v/>
      </c>
      <c r="E854" t="str">
        <f t="shared" si="41"/>
        <v/>
      </c>
    </row>
    <row r="855" spans="1:5" x14ac:dyDescent="0.35">
      <c r="A855" t="s">
        <v>859</v>
      </c>
      <c r="C855" t="str">
        <f t="shared" si="39"/>
        <v>-</v>
      </c>
      <c r="D855" t="str">
        <f t="shared" si="40"/>
        <v/>
      </c>
      <c r="E855" t="str">
        <f t="shared" si="41"/>
        <v/>
      </c>
    </row>
    <row r="856" spans="1:5" x14ac:dyDescent="0.35">
      <c r="A856" t="s">
        <v>860</v>
      </c>
      <c r="C856" t="str">
        <f t="shared" si="39"/>
        <v>-</v>
      </c>
      <c r="D856" t="str">
        <f t="shared" si="40"/>
        <v/>
      </c>
      <c r="E856" t="str">
        <f t="shared" si="41"/>
        <v/>
      </c>
    </row>
    <row r="857" spans="1:5" x14ac:dyDescent="0.35">
      <c r="A857" t="s">
        <v>861</v>
      </c>
      <c r="C857" t="str">
        <f t="shared" si="39"/>
        <v>N</v>
      </c>
      <c r="D857" t="str">
        <f t="shared" si="40"/>
        <v>Deleted</v>
      </c>
      <c r="E857" t="str">
        <f t="shared" si="41"/>
        <v/>
      </c>
    </row>
    <row r="858" spans="1:5" x14ac:dyDescent="0.35">
      <c r="A858" t="s">
        <v>862</v>
      </c>
      <c r="C858" t="str">
        <f t="shared" si="39"/>
        <v>-</v>
      </c>
      <c r="D858" t="str">
        <f t="shared" si="40"/>
        <v/>
      </c>
      <c r="E858" t="str">
        <f t="shared" si="41"/>
        <v/>
      </c>
    </row>
    <row r="859" spans="1:5" x14ac:dyDescent="0.35">
      <c r="A859" t="s">
        <v>863</v>
      </c>
      <c r="C859" t="str">
        <f t="shared" si="39"/>
        <v>-</v>
      </c>
      <c r="D859" t="str">
        <f t="shared" si="40"/>
        <v/>
      </c>
      <c r="E859" t="str">
        <f t="shared" si="41"/>
        <v/>
      </c>
    </row>
    <row r="860" spans="1:5" x14ac:dyDescent="0.35">
      <c r="A860" t="s">
        <v>864</v>
      </c>
      <c r="C860" t="str">
        <f t="shared" si="39"/>
        <v>N</v>
      </c>
      <c r="D860" t="str">
        <f t="shared" si="40"/>
        <v>Deleted</v>
      </c>
      <c r="E860" t="str">
        <f t="shared" si="41"/>
        <v/>
      </c>
    </row>
    <row r="861" spans="1:5" x14ac:dyDescent="0.35">
      <c r="A861" t="s">
        <v>865</v>
      </c>
      <c r="C861" t="str">
        <f t="shared" si="39"/>
        <v>-</v>
      </c>
      <c r="D861" t="str">
        <f t="shared" si="40"/>
        <v/>
      </c>
      <c r="E861" t="str">
        <f t="shared" si="41"/>
        <v/>
      </c>
    </row>
    <row r="862" spans="1:5" x14ac:dyDescent="0.35">
      <c r="A862" t="s">
        <v>866</v>
      </c>
      <c r="C862" t="str">
        <f t="shared" si="39"/>
        <v>-</v>
      </c>
      <c r="D862" t="str">
        <f t="shared" si="40"/>
        <v/>
      </c>
      <c r="E862" t="str">
        <f t="shared" si="41"/>
        <v/>
      </c>
    </row>
    <row r="863" spans="1:5" x14ac:dyDescent="0.35">
      <c r="A863" t="s">
        <v>867</v>
      </c>
      <c r="B863" t="s">
        <v>867</v>
      </c>
      <c r="C863" t="str">
        <f t="shared" si="39"/>
        <v>Y</v>
      </c>
      <c r="D863" t="str">
        <f t="shared" si="40"/>
        <v/>
      </c>
      <c r="E863" t="str">
        <f t="shared" si="41"/>
        <v/>
      </c>
    </row>
    <row r="864" spans="1:5" x14ac:dyDescent="0.35">
      <c r="A864" t="s">
        <v>868</v>
      </c>
      <c r="C864" t="str">
        <f t="shared" si="39"/>
        <v>-</v>
      </c>
      <c r="D864" t="str">
        <f t="shared" si="40"/>
        <v/>
      </c>
      <c r="E864" t="str">
        <f t="shared" si="41"/>
        <v/>
      </c>
    </row>
    <row r="865" spans="1:5" x14ac:dyDescent="0.35">
      <c r="A865" t="s">
        <v>869</v>
      </c>
      <c r="C865" t="str">
        <f t="shared" si="39"/>
        <v>-</v>
      </c>
      <c r="D865" t="str">
        <f t="shared" si="40"/>
        <v/>
      </c>
      <c r="E865" t="str">
        <f t="shared" si="41"/>
        <v/>
      </c>
    </row>
    <row r="866" spans="1:5" x14ac:dyDescent="0.35">
      <c r="A866" t="s">
        <v>870</v>
      </c>
      <c r="C866" t="str">
        <f t="shared" si="39"/>
        <v>-</v>
      </c>
      <c r="D866" t="str">
        <f t="shared" si="40"/>
        <v/>
      </c>
      <c r="E866" t="str">
        <f t="shared" si="41"/>
        <v/>
      </c>
    </row>
    <row r="867" spans="1:5" x14ac:dyDescent="0.35">
      <c r="A867" t="s">
        <v>871</v>
      </c>
      <c r="C867" t="str">
        <f t="shared" si="39"/>
        <v>-</v>
      </c>
      <c r="D867" t="str">
        <f t="shared" si="40"/>
        <v/>
      </c>
      <c r="E867" t="str">
        <f t="shared" si="41"/>
        <v/>
      </c>
    </row>
    <row r="868" spans="1:5" x14ac:dyDescent="0.35">
      <c r="A868" t="s">
        <v>872</v>
      </c>
      <c r="C868" t="str">
        <f t="shared" si="39"/>
        <v>-</v>
      </c>
      <c r="D868" t="str">
        <f t="shared" si="40"/>
        <v/>
      </c>
      <c r="E868" t="str">
        <f t="shared" si="41"/>
        <v/>
      </c>
    </row>
    <row r="869" spans="1:5" x14ac:dyDescent="0.35">
      <c r="A869" t="s">
        <v>873</v>
      </c>
      <c r="C869" t="str">
        <f t="shared" si="39"/>
        <v>-</v>
      </c>
      <c r="D869" t="str">
        <f t="shared" si="40"/>
        <v/>
      </c>
      <c r="E869" t="str">
        <f t="shared" si="41"/>
        <v/>
      </c>
    </row>
    <row r="870" spans="1:5" x14ac:dyDescent="0.35">
      <c r="A870" t="s">
        <v>874</v>
      </c>
      <c r="C870" t="str">
        <f t="shared" si="39"/>
        <v>-</v>
      </c>
      <c r="D870" t="str">
        <f t="shared" si="40"/>
        <v/>
      </c>
      <c r="E870" t="str">
        <f t="shared" si="41"/>
        <v/>
      </c>
    </row>
    <row r="871" spans="1:5" x14ac:dyDescent="0.35">
      <c r="A871" t="s">
        <v>875</v>
      </c>
      <c r="C871" t="str">
        <f t="shared" si="39"/>
        <v>N</v>
      </c>
      <c r="D871" t="str">
        <f t="shared" si="40"/>
        <v>Deleted</v>
      </c>
      <c r="E871" t="str">
        <f t="shared" si="41"/>
        <v/>
      </c>
    </row>
    <row r="872" spans="1:5" x14ac:dyDescent="0.35">
      <c r="A872" t="s">
        <v>876</v>
      </c>
      <c r="B872" t="s">
        <v>876</v>
      </c>
      <c r="C872" t="str">
        <f t="shared" si="39"/>
        <v>Y</v>
      </c>
      <c r="D872" t="str">
        <f t="shared" si="40"/>
        <v/>
      </c>
      <c r="E872" t="str">
        <f t="shared" si="41"/>
        <v/>
      </c>
    </row>
    <row r="873" spans="1:5" x14ac:dyDescent="0.35">
      <c r="A873" t="s">
        <v>877</v>
      </c>
      <c r="C873" t="str">
        <f t="shared" si="39"/>
        <v>-</v>
      </c>
      <c r="D873" t="str">
        <f t="shared" si="40"/>
        <v/>
      </c>
      <c r="E873" t="str">
        <f t="shared" si="41"/>
        <v/>
      </c>
    </row>
    <row r="874" spans="1:5" x14ac:dyDescent="0.35">
      <c r="A874" t="s">
        <v>878</v>
      </c>
      <c r="C874" t="str">
        <f t="shared" si="39"/>
        <v>-</v>
      </c>
      <c r="D874" t="str">
        <f t="shared" si="40"/>
        <v/>
      </c>
      <c r="E874" t="str">
        <f t="shared" si="41"/>
        <v/>
      </c>
    </row>
    <row r="875" spans="1:5" x14ac:dyDescent="0.35">
      <c r="A875" t="s">
        <v>879</v>
      </c>
      <c r="C875" t="str">
        <f t="shared" si="39"/>
        <v>-</v>
      </c>
      <c r="D875" t="str">
        <f t="shared" si="40"/>
        <v/>
      </c>
      <c r="E875" t="str">
        <f t="shared" si="41"/>
        <v/>
      </c>
    </row>
    <row r="876" spans="1:5" x14ac:dyDescent="0.35">
      <c r="A876" t="s">
        <v>880</v>
      </c>
      <c r="B876" t="s">
        <v>880</v>
      </c>
      <c r="C876" t="str">
        <f t="shared" si="39"/>
        <v>Y</v>
      </c>
      <c r="D876" t="str">
        <f t="shared" si="40"/>
        <v/>
      </c>
      <c r="E876" t="str">
        <f t="shared" si="41"/>
        <v/>
      </c>
    </row>
    <row r="877" spans="1:5" x14ac:dyDescent="0.35">
      <c r="A877" t="s">
        <v>881</v>
      </c>
      <c r="C877" t="str">
        <f t="shared" si="39"/>
        <v>-</v>
      </c>
      <c r="D877" t="str">
        <f t="shared" si="40"/>
        <v/>
      </c>
      <c r="E877" t="str">
        <f t="shared" si="41"/>
        <v/>
      </c>
    </row>
    <row r="878" spans="1:5" x14ac:dyDescent="0.35">
      <c r="A878" t="s">
        <v>882</v>
      </c>
      <c r="C878" t="str">
        <f t="shared" si="39"/>
        <v>-</v>
      </c>
      <c r="D878" t="str">
        <f t="shared" si="40"/>
        <v/>
      </c>
      <c r="E878" t="str">
        <f t="shared" si="41"/>
        <v/>
      </c>
    </row>
    <row r="879" spans="1:5" x14ac:dyDescent="0.35">
      <c r="A879" t="s">
        <v>883</v>
      </c>
      <c r="C879" t="str">
        <f t="shared" si="39"/>
        <v>-</v>
      </c>
      <c r="D879" t="str">
        <f t="shared" si="40"/>
        <v/>
      </c>
      <c r="E879" t="str">
        <f t="shared" si="41"/>
        <v/>
      </c>
    </row>
    <row r="880" spans="1:5" x14ac:dyDescent="0.35">
      <c r="A880" t="s">
        <v>884</v>
      </c>
      <c r="C880" t="str">
        <f t="shared" si="39"/>
        <v>N</v>
      </c>
      <c r="D880" t="str">
        <f t="shared" si="40"/>
        <v>Deleted</v>
      </c>
      <c r="E880" t="str">
        <f t="shared" si="41"/>
        <v/>
      </c>
    </row>
    <row r="881" spans="1:5" x14ac:dyDescent="0.35">
      <c r="A881" t="s">
        <v>885</v>
      </c>
      <c r="C881" t="str">
        <f t="shared" si="39"/>
        <v>-</v>
      </c>
      <c r="D881" t="str">
        <f t="shared" si="40"/>
        <v/>
      </c>
      <c r="E881" t="str">
        <f t="shared" si="41"/>
        <v/>
      </c>
    </row>
    <row r="882" spans="1:5" x14ac:dyDescent="0.35">
      <c r="A882" t="s">
        <v>886</v>
      </c>
      <c r="C882" t="str">
        <f t="shared" si="39"/>
        <v>-</v>
      </c>
      <c r="D882" t="str">
        <f t="shared" si="40"/>
        <v/>
      </c>
      <c r="E882" t="str">
        <f t="shared" si="41"/>
        <v/>
      </c>
    </row>
    <row r="883" spans="1:5" x14ac:dyDescent="0.35">
      <c r="A883" t="s">
        <v>887</v>
      </c>
      <c r="B883" t="s">
        <v>887</v>
      </c>
      <c r="C883" t="str">
        <f t="shared" si="39"/>
        <v>Y</v>
      </c>
      <c r="D883" t="str">
        <f t="shared" si="40"/>
        <v/>
      </c>
      <c r="E883" t="str">
        <f t="shared" si="41"/>
        <v/>
      </c>
    </row>
    <row r="884" spans="1:5" x14ac:dyDescent="0.35">
      <c r="A884" t="s">
        <v>888</v>
      </c>
      <c r="C884" t="str">
        <f t="shared" si="39"/>
        <v>-</v>
      </c>
      <c r="D884" t="str">
        <f t="shared" si="40"/>
        <v/>
      </c>
      <c r="E884" t="str">
        <f t="shared" si="41"/>
        <v/>
      </c>
    </row>
    <row r="885" spans="1:5" x14ac:dyDescent="0.35">
      <c r="A885" t="s">
        <v>889</v>
      </c>
      <c r="C885" t="str">
        <f t="shared" si="39"/>
        <v>-</v>
      </c>
      <c r="D885" t="str">
        <f t="shared" si="40"/>
        <v/>
      </c>
      <c r="E885" t="str">
        <f t="shared" si="41"/>
        <v/>
      </c>
    </row>
    <row r="886" spans="1:5" x14ac:dyDescent="0.35">
      <c r="A886" t="s">
        <v>890</v>
      </c>
      <c r="C886" t="str">
        <f t="shared" si="39"/>
        <v>-</v>
      </c>
      <c r="D886" t="str">
        <f t="shared" si="40"/>
        <v/>
      </c>
      <c r="E886" t="str">
        <f t="shared" si="41"/>
        <v/>
      </c>
    </row>
    <row r="887" spans="1:5" x14ac:dyDescent="0.35">
      <c r="A887" t="s">
        <v>891</v>
      </c>
      <c r="B887" t="s">
        <v>891</v>
      </c>
      <c r="C887" t="str">
        <f t="shared" si="39"/>
        <v>Y</v>
      </c>
      <c r="D887" t="str">
        <f t="shared" si="40"/>
        <v/>
      </c>
      <c r="E887" t="str">
        <f t="shared" si="41"/>
        <v/>
      </c>
    </row>
    <row r="888" spans="1:5" x14ac:dyDescent="0.35">
      <c r="A888" t="s">
        <v>892</v>
      </c>
      <c r="C888" t="str">
        <f t="shared" si="39"/>
        <v>-</v>
      </c>
      <c r="D888" t="str">
        <f t="shared" si="40"/>
        <v/>
      </c>
      <c r="E888" t="str">
        <f t="shared" si="41"/>
        <v/>
      </c>
    </row>
    <row r="889" spans="1:5" x14ac:dyDescent="0.35">
      <c r="A889" t="s">
        <v>893</v>
      </c>
      <c r="C889" t="str">
        <f t="shared" si="39"/>
        <v>-</v>
      </c>
      <c r="D889" t="str">
        <f t="shared" si="40"/>
        <v/>
      </c>
      <c r="E889" t="str">
        <f t="shared" si="41"/>
        <v/>
      </c>
    </row>
    <row r="890" spans="1:5" x14ac:dyDescent="0.35">
      <c r="A890" t="s">
        <v>894</v>
      </c>
      <c r="C890" t="str">
        <f t="shared" si="39"/>
        <v>-</v>
      </c>
      <c r="D890" t="str">
        <f t="shared" si="40"/>
        <v/>
      </c>
      <c r="E890" t="str">
        <f t="shared" si="41"/>
        <v/>
      </c>
    </row>
    <row r="891" spans="1:5" x14ac:dyDescent="0.35">
      <c r="A891" t="s">
        <v>895</v>
      </c>
      <c r="C891" t="str">
        <f t="shared" si="39"/>
        <v>N</v>
      </c>
      <c r="D891" t="str">
        <f t="shared" si="40"/>
        <v>Deleted</v>
      </c>
      <c r="E891" t="str">
        <f t="shared" si="41"/>
        <v/>
      </c>
    </row>
    <row r="892" spans="1:5" x14ac:dyDescent="0.35">
      <c r="A892" t="s">
        <v>896</v>
      </c>
      <c r="C892" t="str">
        <f t="shared" si="39"/>
        <v>N</v>
      </c>
      <c r="D892" t="str">
        <f t="shared" si="40"/>
        <v>Deleted</v>
      </c>
      <c r="E892" t="str">
        <f t="shared" si="41"/>
        <v/>
      </c>
    </row>
    <row r="893" spans="1:5" x14ac:dyDescent="0.35">
      <c r="A893" t="s">
        <v>897</v>
      </c>
      <c r="C893" t="str">
        <f t="shared" si="39"/>
        <v>N</v>
      </c>
      <c r="D893" t="str">
        <f t="shared" si="40"/>
        <v>Deleted</v>
      </c>
      <c r="E893" t="str">
        <f t="shared" si="41"/>
        <v/>
      </c>
    </row>
    <row r="894" spans="1:5" x14ac:dyDescent="0.35">
      <c r="A894" t="s">
        <v>898</v>
      </c>
      <c r="C894" t="str">
        <f t="shared" si="39"/>
        <v>-</v>
      </c>
      <c r="D894" t="str">
        <f t="shared" si="40"/>
        <v/>
      </c>
      <c r="E894" t="str">
        <f t="shared" si="41"/>
        <v/>
      </c>
    </row>
    <row r="895" spans="1:5" x14ac:dyDescent="0.35">
      <c r="A895" t="s">
        <v>899</v>
      </c>
      <c r="C895" t="str">
        <f t="shared" si="39"/>
        <v>-</v>
      </c>
      <c r="D895" t="str">
        <f t="shared" si="40"/>
        <v/>
      </c>
      <c r="E895" t="str">
        <f t="shared" si="41"/>
        <v/>
      </c>
    </row>
    <row r="896" spans="1:5" x14ac:dyDescent="0.35">
      <c r="A896" t="s">
        <v>900</v>
      </c>
      <c r="B896" t="s">
        <v>900</v>
      </c>
      <c r="C896" t="str">
        <f t="shared" si="39"/>
        <v>Y</v>
      </c>
      <c r="D896" t="str">
        <f t="shared" si="40"/>
        <v/>
      </c>
      <c r="E896" t="str">
        <f t="shared" si="41"/>
        <v/>
      </c>
    </row>
    <row r="897" spans="1:5" x14ac:dyDescent="0.35">
      <c r="A897" t="s">
        <v>901</v>
      </c>
      <c r="C897" t="str">
        <f t="shared" si="39"/>
        <v>-</v>
      </c>
      <c r="D897" t="str">
        <f t="shared" si="40"/>
        <v/>
      </c>
      <c r="E897" t="str">
        <f t="shared" si="41"/>
        <v/>
      </c>
    </row>
    <row r="898" spans="1:5" x14ac:dyDescent="0.35">
      <c r="A898" t="s">
        <v>902</v>
      </c>
      <c r="C898" t="str">
        <f t="shared" ref="C898:C961" si="42">IF(A898=B898,"Y",IF(OR(ISNUMBER(SEARCH(".json",A898))=TRUE,ISNUMBER(SEARCH("_mer",A898))=TRUE,ISNUMBER(SEARCH("_normal",A898))=TRUE,ISNUMBER(SEARCH(".tga",A898))=TRUE),"-","N"))</f>
        <v>-</v>
      </c>
      <c r="D898" t="str">
        <f t="shared" si="40"/>
        <v/>
      </c>
      <c r="E898" t="str">
        <f t="shared" si="41"/>
        <v/>
      </c>
    </row>
    <row r="899" spans="1:5" x14ac:dyDescent="0.35">
      <c r="A899" t="s">
        <v>903</v>
      </c>
      <c r="C899" t="str">
        <f t="shared" si="42"/>
        <v>-</v>
      </c>
      <c r="D899" t="str">
        <f t="shared" ref="D899:D962" si="43">IF(A899="","Needs Texture",IF(OR(ISNUMBER(SEARCH("_mer",A899))=TRUE,ISNUMBER(SEARCH("_normal",A899))=TRUE,ISNUMBER(SEARCH(".tga",A899))=TRUE,ISNUMBER(SEARCH(".json",A899))=TRUE),"",IF(B899="","Deleted",IF(A899&lt;&gt;B899,"Rename",""))))</f>
        <v/>
      </c>
      <c r="E899" t="str">
        <f t="shared" ref="E899:E962" si="44">IF(ISNUMBER((SEARCH("Delete File",D899))),"del "&amp;A899,"")</f>
        <v/>
      </c>
    </row>
    <row r="900" spans="1:5" x14ac:dyDescent="0.35">
      <c r="A900" t="s">
        <v>904</v>
      </c>
      <c r="B900" t="s">
        <v>904</v>
      </c>
      <c r="C900" t="str">
        <f t="shared" si="42"/>
        <v>Y</v>
      </c>
      <c r="D900" t="str">
        <f t="shared" si="43"/>
        <v/>
      </c>
      <c r="E900" t="str">
        <f t="shared" si="44"/>
        <v/>
      </c>
    </row>
    <row r="901" spans="1:5" x14ac:dyDescent="0.35">
      <c r="A901" t="s">
        <v>905</v>
      </c>
      <c r="C901" t="str">
        <f t="shared" si="42"/>
        <v>N</v>
      </c>
      <c r="D901" t="str">
        <f t="shared" si="43"/>
        <v>Deleted</v>
      </c>
      <c r="E901" t="str">
        <f t="shared" si="44"/>
        <v/>
      </c>
    </row>
    <row r="902" spans="1:5" x14ac:dyDescent="0.35">
      <c r="A902" t="s">
        <v>906</v>
      </c>
      <c r="C902" t="str">
        <f t="shared" si="42"/>
        <v>N</v>
      </c>
      <c r="D902" t="str">
        <f t="shared" si="43"/>
        <v>Deleted</v>
      </c>
      <c r="E902" t="str">
        <f t="shared" si="44"/>
        <v/>
      </c>
    </row>
    <row r="903" spans="1:5" x14ac:dyDescent="0.35">
      <c r="A903" t="s">
        <v>907</v>
      </c>
      <c r="C903" t="str">
        <f t="shared" si="42"/>
        <v>N</v>
      </c>
      <c r="D903" t="str">
        <f t="shared" si="43"/>
        <v>Deleted</v>
      </c>
      <c r="E903" t="str">
        <f t="shared" si="44"/>
        <v/>
      </c>
    </row>
    <row r="904" spans="1:5" x14ac:dyDescent="0.35">
      <c r="A904" t="s">
        <v>908</v>
      </c>
      <c r="C904" t="str">
        <f t="shared" si="42"/>
        <v>N</v>
      </c>
      <c r="D904" t="str">
        <f t="shared" si="43"/>
        <v>Deleted</v>
      </c>
      <c r="E904" t="str">
        <f t="shared" si="44"/>
        <v/>
      </c>
    </row>
    <row r="905" spans="1:5" x14ac:dyDescent="0.35">
      <c r="A905" t="s">
        <v>909</v>
      </c>
      <c r="C905" t="str">
        <f t="shared" si="42"/>
        <v>N</v>
      </c>
      <c r="D905" t="str">
        <f t="shared" si="43"/>
        <v>Deleted</v>
      </c>
      <c r="E905" t="str">
        <f t="shared" si="44"/>
        <v/>
      </c>
    </row>
    <row r="906" spans="1:5" x14ac:dyDescent="0.35">
      <c r="A906" t="s">
        <v>910</v>
      </c>
      <c r="C906" t="str">
        <f t="shared" si="42"/>
        <v>N</v>
      </c>
      <c r="D906" t="str">
        <f t="shared" si="43"/>
        <v>Deleted</v>
      </c>
      <c r="E906" t="str">
        <f t="shared" si="44"/>
        <v/>
      </c>
    </row>
    <row r="907" spans="1:5" x14ac:dyDescent="0.35">
      <c r="A907" t="s">
        <v>911</v>
      </c>
      <c r="C907" t="str">
        <f t="shared" si="42"/>
        <v>N</v>
      </c>
      <c r="D907" t="str">
        <f t="shared" si="43"/>
        <v>Deleted</v>
      </c>
      <c r="E907" t="str">
        <f t="shared" si="44"/>
        <v/>
      </c>
    </row>
    <row r="908" spans="1:5" x14ac:dyDescent="0.35">
      <c r="A908" t="s">
        <v>912</v>
      </c>
      <c r="C908" t="str">
        <f t="shared" si="42"/>
        <v>N</v>
      </c>
      <c r="D908" t="str">
        <f t="shared" si="43"/>
        <v>Deleted</v>
      </c>
      <c r="E908" t="str">
        <f t="shared" si="44"/>
        <v/>
      </c>
    </row>
    <row r="909" spans="1:5" x14ac:dyDescent="0.35">
      <c r="A909" t="s">
        <v>913</v>
      </c>
      <c r="C909" t="str">
        <f t="shared" si="42"/>
        <v>N</v>
      </c>
      <c r="D909" t="str">
        <f t="shared" si="43"/>
        <v>Deleted</v>
      </c>
      <c r="E909" t="str">
        <f t="shared" si="44"/>
        <v/>
      </c>
    </row>
    <row r="910" spans="1:5" x14ac:dyDescent="0.35">
      <c r="A910" t="s">
        <v>914</v>
      </c>
      <c r="C910" t="str">
        <f t="shared" si="42"/>
        <v>N</v>
      </c>
      <c r="D910" t="str">
        <f t="shared" si="43"/>
        <v>Deleted</v>
      </c>
      <c r="E910" t="str">
        <f t="shared" si="44"/>
        <v/>
      </c>
    </row>
    <row r="911" spans="1:5" x14ac:dyDescent="0.35">
      <c r="A911" t="s">
        <v>915</v>
      </c>
      <c r="C911" t="str">
        <f t="shared" si="42"/>
        <v>N</v>
      </c>
      <c r="D911" t="str">
        <f t="shared" si="43"/>
        <v>Deleted</v>
      </c>
      <c r="E911" t="str">
        <f t="shared" si="44"/>
        <v/>
      </c>
    </row>
    <row r="912" spans="1:5" x14ac:dyDescent="0.35">
      <c r="A912" t="s">
        <v>916</v>
      </c>
      <c r="C912" t="str">
        <f t="shared" si="42"/>
        <v>N</v>
      </c>
      <c r="D912" t="str">
        <f t="shared" si="43"/>
        <v>Deleted</v>
      </c>
      <c r="E912" t="str">
        <f t="shared" si="44"/>
        <v/>
      </c>
    </row>
    <row r="913" spans="1:5" x14ac:dyDescent="0.35">
      <c r="A913" t="s">
        <v>917</v>
      </c>
      <c r="C913" t="str">
        <f t="shared" si="42"/>
        <v>N</v>
      </c>
      <c r="D913" t="str">
        <f t="shared" si="43"/>
        <v>Deleted</v>
      </c>
      <c r="E913" t="str">
        <f t="shared" si="44"/>
        <v/>
      </c>
    </row>
    <row r="914" spans="1:5" x14ac:dyDescent="0.35">
      <c r="A914" t="s">
        <v>918</v>
      </c>
      <c r="C914" t="str">
        <f t="shared" si="42"/>
        <v>N</v>
      </c>
      <c r="D914" t="str">
        <f t="shared" si="43"/>
        <v>Deleted</v>
      </c>
      <c r="E914" t="str">
        <f t="shared" si="44"/>
        <v/>
      </c>
    </row>
    <row r="915" spans="1:5" x14ac:dyDescent="0.35">
      <c r="A915" t="s">
        <v>919</v>
      </c>
      <c r="C915" t="str">
        <f t="shared" si="42"/>
        <v>N</v>
      </c>
      <c r="D915" t="str">
        <f t="shared" si="43"/>
        <v>Deleted</v>
      </c>
      <c r="E915" t="str">
        <f t="shared" si="44"/>
        <v/>
      </c>
    </row>
    <row r="916" spans="1:5" x14ac:dyDescent="0.35">
      <c r="A916" t="s">
        <v>920</v>
      </c>
      <c r="C916" t="str">
        <f t="shared" si="42"/>
        <v>N</v>
      </c>
      <c r="D916" t="str">
        <f t="shared" si="43"/>
        <v>Deleted</v>
      </c>
      <c r="E916" t="str">
        <f t="shared" si="44"/>
        <v/>
      </c>
    </row>
    <row r="917" spans="1:5" x14ac:dyDescent="0.35">
      <c r="A917" t="s">
        <v>921</v>
      </c>
      <c r="C917" t="str">
        <f t="shared" si="42"/>
        <v>N</v>
      </c>
      <c r="D917" t="str">
        <f t="shared" si="43"/>
        <v>Deleted</v>
      </c>
      <c r="E917" t="str">
        <f t="shared" si="44"/>
        <v/>
      </c>
    </row>
    <row r="918" spans="1:5" x14ac:dyDescent="0.35">
      <c r="A918" t="s">
        <v>922</v>
      </c>
      <c r="C918" t="str">
        <f t="shared" si="42"/>
        <v>N</v>
      </c>
      <c r="D918" t="str">
        <f t="shared" si="43"/>
        <v>Deleted</v>
      </c>
      <c r="E918" t="str">
        <f t="shared" si="44"/>
        <v/>
      </c>
    </row>
    <row r="919" spans="1:5" x14ac:dyDescent="0.35">
      <c r="A919" t="s">
        <v>923</v>
      </c>
      <c r="B919" t="s">
        <v>923</v>
      </c>
      <c r="C919" t="str">
        <f t="shared" si="42"/>
        <v>Y</v>
      </c>
      <c r="D919" t="str">
        <f t="shared" si="43"/>
        <v/>
      </c>
      <c r="E919" t="str">
        <f t="shared" si="44"/>
        <v/>
      </c>
    </row>
    <row r="920" spans="1:5" x14ac:dyDescent="0.35">
      <c r="A920" t="s">
        <v>924</v>
      </c>
      <c r="C920" t="str">
        <f t="shared" si="42"/>
        <v>-</v>
      </c>
      <c r="D920" t="str">
        <f t="shared" si="43"/>
        <v/>
      </c>
      <c r="E920" t="str">
        <f t="shared" si="44"/>
        <v/>
      </c>
    </row>
    <row r="921" spans="1:5" x14ac:dyDescent="0.35">
      <c r="A921" t="s">
        <v>925</v>
      </c>
      <c r="C921" t="str">
        <f t="shared" si="42"/>
        <v>-</v>
      </c>
      <c r="D921" t="str">
        <f t="shared" si="43"/>
        <v/>
      </c>
      <c r="E921" t="str">
        <f t="shared" si="44"/>
        <v/>
      </c>
    </row>
    <row r="922" spans="1:5" x14ac:dyDescent="0.35">
      <c r="A922" t="s">
        <v>926</v>
      </c>
      <c r="C922" t="str">
        <f t="shared" si="42"/>
        <v>-</v>
      </c>
      <c r="D922" t="str">
        <f t="shared" si="43"/>
        <v/>
      </c>
      <c r="E922" t="str">
        <f t="shared" si="44"/>
        <v/>
      </c>
    </row>
    <row r="923" spans="1:5" x14ac:dyDescent="0.35">
      <c r="A923" t="s">
        <v>927</v>
      </c>
      <c r="C923" t="str">
        <f t="shared" si="42"/>
        <v>N</v>
      </c>
      <c r="D923" t="str">
        <f t="shared" si="43"/>
        <v>Deleted</v>
      </c>
      <c r="E923" t="str">
        <f t="shared" si="44"/>
        <v/>
      </c>
    </row>
    <row r="924" spans="1:5" x14ac:dyDescent="0.35">
      <c r="A924" t="s">
        <v>928</v>
      </c>
      <c r="B924" t="s">
        <v>928</v>
      </c>
      <c r="C924" t="str">
        <f t="shared" si="42"/>
        <v>Y</v>
      </c>
      <c r="D924" t="str">
        <f t="shared" si="43"/>
        <v/>
      </c>
      <c r="E924" t="str">
        <f t="shared" si="44"/>
        <v/>
      </c>
    </row>
    <row r="925" spans="1:5" x14ac:dyDescent="0.35">
      <c r="A925" t="s">
        <v>929</v>
      </c>
      <c r="C925" t="str">
        <f t="shared" si="42"/>
        <v>-</v>
      </c>
      <c r="D925" t="str">
        <f t="shared" si="43"/>
        <v/>
      </c>
      <c r="E925" t="str">
        <f t="shared" si="44"/>
        <v/>
      </c>
    </row>
    <row r="926" spans="1:5" x14ac:dyDescent="0.35">
      <c r="A926" t="s">
        <v>930</v>
      </c>
      <c r="C926" t="str">
        <f t="shared" si="42"/>
        <v>-</v>
      </c>
      <c r="D926" t="str">
        <f t="shared" si="43"/>
        <v/>
      </c>
      <c r="E926" t="str">
        <f t="shared" si="44"/>
        <v/>
      </c>
    </row>
    <row r="927" spans="1:5" x14ac:dyDescent="0.35">
      <c r="A927" t="s">
        <v>931</v>
      </c>
      <c r="C927" t="str">
        <f t="shared" si="42"/>
        <v>-</v>
      </c>
      <c r="D927" t="str">
        <f t="shared" si="43"/>
        <v/>
      </c>
      <c r="E927" t="str">
        <f t="shared" si="44"/>
        <v/>
      </c>
    </row>
    <row r="928" spans="1:5" x14ac:dyDescent="0.35">
      <c r="A928" t="s">
        <v>932</v>
      </c>
      <c r="B928" t="s">
        <v>932</v>
      </c>
      <c r="C928" t="str">
        <f t="shared" si="42"/>
        <v>Y</v>
      </c>
      <c r="D928" t="str">
        <f t="shared" si="43"/>
        <v/>
      </c>
      <c r="E928" t="str">
        <f t="shared" si="44"/>
        <v/>
      </c>
    </row>
    <row r="929" spans="1:5" x14ac:dyDescent="0.35">
      <c r="A929" t="s">
        <v>933</v>
      </c>
      <c r="C929" t="str">
        <f t="shared" si="42"/>
        <v>-</v>
      </c>
      <c r="D929" t="str">
        <f t="shared" si="43"/>
        <v/>
      </c>
      <c r="E929" t="str">
        <f t="shared" si="44"/>
        <v/>
      </c>
    </row>
    <row r="930" spans="1:5" x14ac:dyDescent="0.35">
      <c r="A930" t="s">
        <v>934</v>
      </c>
      <c r="C930" t="str">
        <f t="shared" si="42"/>
        <v>-</v>
      </c>
      <c r="D930" t="str">
        <f t="shared" si="43"/>
        <v/>
      </c>
      <c r="E930" t="str">
        <f t="shared" si="44"/>
        <v/>
      </c>
    </row>
    <row r="931" spans="1:5" x14ac:dyDescent="0.35">
      <c r="A931" t="s">
        <v>935</v>
      </c>
      <c r="C931" t="str">
        <f t="shared" si="42"/>
        <v>-</v>
      </c>
      <c r="D931" t="str">
        <f t="shared" si="43"/>
        <v/>
      </c>
      <c r="E931" t="str">
        <f t="shared" si="44"/>
        <v/>
      </c>
    </row>
    <row r="932" spans="1:5" x14ac:dyDescent="0.35">
      <c r="A932" t="s">
        <v>936</v>
      </c>
      <c r="B932" t="s">
        <v>936</v>
      </c>
      <c r="C932" t="str">
        <f t="shared" si="42"/>
        <v>Y</v>
      </c>
      <c r="D932" t="str">
        <f t="shared" si="43"/>
        <v/>
      </c>
      <c r="E932" t="str">
        <f t="shared" si="44"/>
        <v/>
      </c>
    </row>
    <row r="933" spans="1:5" x14ac:dyDescent="0.35">
      <c r="A933" t="s">
        <v>937</v>
      </c>
      <c r="C933" t="str">
        <f t="shared" si="42"/>
        <v>-</v>
      </c>
      <c r="D933" t="str">
        <f t="shared" si="43"/>
        <v/>
      </c>
      <c r="E933" t="str">
        <f t="shared" si="44"/>
        <v/>
      </c>
    </row>
    <row r="934" spans="1:5" x14ac:dyDescent="0.35">
      <c r="A934" t="s">
        <v>938</v>
      </c>
      <c r="C934" t="str">
        <f t="shared" si="42"/>
        <v>-</v>
      </c>
      <c r="D934" t="str">
        <f t="shared" si="43"/>
        <v/>
      </c>
      <c r="E934" t="str">
        <f t="shared" si="44"/>
        <v/>
      </c>
    </row>
    <row r="935" spans="1:5" x14ac:dyDescent="0.35">
      <c r="A935" t="s">
        <v>939</v>
      </c>
      <c r="C935" t="str">
        <f t="shared" si="42"/>
        <v>-</v>
      </c>
      <c r="D935" t="str">
        <f t="shared" si="43"/>
        <v/>
      </c>
      <c r="E935" t="str">
        <f t="shared" si="44"/>
        <v/>
      </c>
    </row>
    <row r="936" spans="1:5" x14ac:dyDescent="0.35">
      <c r="A936" t="s">
        <v>940</v>
      </c>
      <c r="B936" t="s">
        <v>940</v>
      </c>
      <c r="C936" t="str">
        <f t="shared" si="42"/>
        <v>Y</v>
      </c>
      <c r="D936" t="str">
        <f t="shared" si="43"/>
        <v/>
      </c>
      <c r="E936" t="str">
        <f t="shared" si="44"/>
        <v/>
      </c>
    </row>
    <row r="937" spans="1:5" x14ac:dyDescent="0.35">
      <c r="A937" t="s">
        <v>941</v>
      </c>
      <c r="C937" t="str">
        <f t="shared" si="42"/>
        <v>-</v>
      </c>
      <c r="D937" t="str">
        <f t="shared" si="43"/>
        <v/>
      </c>
      <c r="E937" t="str">
        <f t="shared" si="44"/>
        <v/>
      </c>
    </row>
    <row r="938" spans="1:5" x14ac:dyDescent="0.35">
      <c r="A938" t="s">
        <v>942</v>
      </c>
      <c r="C938" t="str">
        <f t="shared" si="42"/>
        <v>-</v>
      </c>
      <c r="D938" t="str">
        <f t="shared" si="43"/>
        <v/>
      </c>
      <c r="E938" t="str">
        <f t="shared" si="44"/>
        <v/>
      </c>
    </row>
    <row r="939" spans="1:5" x14ac:dyDescent="0.35">
      <c r="A939" t="s">
        <v>943</v>
      </c>
      <c r="C939" t="str">
        <f t="shared" si="42"/>
        <v>-</v>
      </c>
      <c r="D939" t="str">
        <f t="shared" si="43"/>
        <v/>
      </c>
      <c r="E939" t="str">
        <f t="shared" si="44"/>
        <v/>
      </c>
    </row>
    <row r="940" spans="1:5" x14ac:dyDescent="0.35">
      <c r="A940" t="s">
        <v>944</v>
      </c>
      <c r="C940" t="str">
        <f t="shared" si="42"/>
        <v>N</v>
      </c>
      <c r="D940" t="str">
        <f t="shared" si="43"/>
        <v>Deleted</v>
      </c>
      <c r="E940" t="str">
        <f t="shared" si="44"/>
        <v/>
      </c>
    </row>
    <row r="941" spans="1:5" x14ac:dyDescent="0.35">
      <c r="A941" t="s">
        <v>945</v>
      </c>
      <c r="B941" t="s">
        <v>945</v>
      </c>
      <c r="C941" t="str">
        <f t="shared" si="42"/>
        <v>Y</v>
      </c>
      <c r="D941" t="str">
        <f t="shared" si="43"/>
        <v/>
      </c>
      <c r="E941" t="str">
        <f t="shared" si="44"/>
        <v/>
      </c>
    </row>
    <row r="942" spans="1:5" x14ac:dyDescent="0.35">
      <c r="A942" t="s">
        <v>946</v>
      </c>
      <c r="C942" t="str">
        <f t="shared" si="42"/>
        <v>N</v>
      </c>
      <c r="D942" t="str">
        <f t="shared" si="43"/>
        <v>Deleted</v>
      </c>
      <c r="E942" t="str">
        <f t="shared" si="44"/>
        <v/>
      </c>
    </row>
    <row r="943" spans="1:5" x14ac:dyDescent="0.35">
      <c r="A943" t="s">
        <v>947</v>
      </c>
      <c r="C943" t="str">
        <f t="shared" si="42"/>
        <v>N</v>
      </c>
      <c r="D943" t="str">
        <f t="shared" si="43"/>
        <v>Deleted</v>
      </c>
      <c r="E943" t="str">
        <f t="shared" si="44"/>
        <v/>
      </c>
    </row>
    <row r="944" spans="1:5" x14ac:dyDescent="0.35">
      <c r="A944" t="s">
        <v>948</v>
      </c>
      <c r="C944" t="str">
        <f t="shared" si="42"/>
        <v>N</v>
      </c>
      <c r="D944" t="str">
        <f t="shared" si="43"/>
        <v>Deleted</v>
      </c>
      <c r="E944" t="str">
        <f t="shared" si="44"/>
        <v/>
      </c>
    </row>
    <row r="945" spans="1:5" x14ac:dyDescent="0.35">
      <c r="A945" t="s">
        <v>949</v>
      </c>
      <c r="C945" t="str">
        <f t="shared" si="42"/>
        <v>N</v>
      </c>
      <c r="D945" t="str">
        <f t="shared" si="43"/>
        <v>Deleted</v>
      </c>
      <c r="E945" t="str">
        <f t="shared" si="44"/>
        <v/>
      </c>
    </row>
    <row r="946" spans="1:5" x14ac:dyDescent="0.35">
      <c r="A946" t="s">
        <v>950</v>
      </c>
      <c r="C946" t="str">
        <f t="shared" si="42"/>
        <v>N</v>
      </c>
      <c r="D946" t="str">
        <f t="shared" si="43"/>
        <v>Deleted</v>
      </c>
      <c r="E946" t="str">
        <f t="shared" si="44"/>
        <v/>
      </c>
    </row>
    <row r="947" spans="1:5" x14ac:dyDescent="0.35">
      <c r="A947" t="s">
        <v>951</v>
      </c>
      <c r="C947" t="str">
        <f t="shared" si="42"/>
        <v>N</v>
      </c>
      <c r="D947" t="str">
        <f t="shared" si="43"/>
        <v>Deleted</v>
      </c>
      <c r="E947" t="str">
        <f t="shared" si="44"/>
        <v/>
      </c>
    </row>
    <row r="948" spans="1:5" x14ac:dyDescent="0.35">
      <c r="A948" t="s">
        <v>952</v>
      </c>
      <c r="C948" t="str">
        <f t="shared" si="42"/>
        <v>N</v>
      </c>
      <c r="D948" t="str">
        <f t="shared" si="43"/>
        <v>Deleted</v>
      </c>
      <c r="E948" t="str">
        <f t="shared" si="44"/>
        <v/>
      </c>
    </row>
    <row r="949" spans="1:5" x14ac:dyDescent="0.35">
      <c r="A949" t="s">
        <v>953</v>
      </c>
      <c r="C949" t="str">
        <f t="shared" si="42"/>
        <v>N</v>
      </c>
      <c r="D949" t="str">
        <f t="shared" si="43"/>
        <v>Deleted</v>
      </c>
      <c r="E949" t="str">
        <f t="shared" si="44"/>
        <v/>
      </c>
    </row>
    <row r="950" spans="1:5" x14ac:dyDescent="0.35">
      <c r="A950" t="s">
        <v>954</v>
      </c>
      <c r="C950" t="str">
        <f t="shared" si="42"/>
        <v>N</v>
      </c>
      <c r="D950" t="str">
        <f t="shared" si="43"/>
        <v>Deleted</v>
      </c>
      <c r="E950" t="str">
        <f t="shared" si="44"/>
        <v/>
      </c>
    </row>
    <row r="951" spans="1:5" x14ac:dyDescent="0.35">
      <c r="A951" t="s">
        <v>955</v>
      </c>
      <c r="C951" t="str">
        <f t="shared" si="42"/>
        <v>N</v>
      </c>
      <c r="D951" t="str">
        <f t="shared" si="43"/>
        <v>Deleted</v>
      </c>
      <c r="E951" t="str">
        <f t="shared" si="44"/>
        <v/>
      </c>
    </row>
    <row r="952" spans="1:5" x14ac:dyDescent="0.35">
      <c r="A952" t="s">
        <v>956</v>
      </c>
      <c r="C952" t="str">
        <f t="shared" si="42"/>
        <v>N</v>
      </c>
      <c r="D952" t="str">
        <f t="shared" si="43"/>
        <v>Deleted</v>
      </c>
      <c r="E952" t="str">
        <f t="shared" si="44"/>
        <v/>
      </c>
    </row>
    <row r="953" spans="1:5" x14ac:dyDescent="0.35">
      <c r="A953" t="s">
        <v>957</v>
      </c>
      <c r="C953" t="str">
        <f t="shared" si="42"/>
        <v>N</v>
      </c>
      <c r="D953" t="str">
        <f t="shared" si="43"/>
        <v>Deleted</v>
      </c>
      <c r="E953" t="str">
        <f t="shared" si="44"/>
        <v/>
      </c>
    </row>
    <row r="954" spans="1:5" x14ac:dyDescent="0.35">
      <c r="A954" t="s">
        <v>958</v>
      </c>
      <c r="C954" t="str">
        <f t="shared" si="42"/>
        <v>N</v>
      </c>
      <c r="D954" t="str">
        <f t="shared" si="43"/>
        <v>Deleted</v>
      </c>
      <c r="E954" t="str">
        <f t="shared" si="44"/>
        <v/>
      </c>
    </row>
    <row r="955" spans="1:5" x14ac:dyDescent="0.35">
      <c r="A955" t="s">
        <v>959</v>
      </c>
      <c r="C955" t="str">
        <f t="shared" si="42"/>
        <v>N</v>
      </c>
      <c r="D955" t="str">
        <f t="shared" si="43"/>
        <v>Deleted</v>
      </c>
      <c r="E955" t="str">
        <f t="shared" si="44"/>
        <v/>
      </c>
    </row>
    <row r="956" spans="1:5" x14ac:dyDescent="0.35">
      <c r="A956" t="s">
        <v>960</v>
      </c>
      <c r="C956" t="str">
        <f t="shared" si="42"/>
        <v>N</v>
      </c>
      <c r="D956" t="str">
        <f t="shared" si="43"/>
        <v>Deleted</v>
      </c>
      <c r="E956" t="str">
        <f t="shared" si="44"/>
        <v/>
      </c>
    </row>
    <row r="957" spans="1:5" x14ac:dyDescent="0.35">
      <c r="A957" t="s">
        <v>961</v>
      </c>
      <c r="C957" t="str">
        <f t="shared" si="42"/>
        <v>N</v>
      </c>
      <c r="D957" t="str">
        <f t="shared" si="43"/>
        <v>Deleted</v>
      </c>
      <c r="E957" t="str">
        <f t="shared" si="44"/>
        <v/>
      </c>
    </row>
    <row r="958" spans="1:5" x14ac:dyDescent="0.35">
      <c r="A958" t="s">
        <v>962</v>
      </c>
      <c r="C958" t="str">
        <f t="shared" si="42"/>
        <v>N</v>
      </c>
      <c r="D958" t="str">
        <f t="shared" si="43"/>
        <v>Deleted</v>
      </c>
      <c r="E958" t="str">
        <f t="shared" si="44"/>
        <v/>
      </c>
    </row>
    <row r="959" spans="1:5" x14ac:dyDescent="0.35">
      <c r="A959" t="s">
        <v>963</v>
      </c>
      <c r="C959" t="str">
        <f t="shared" si="42"/>
        <v>N</v>
      </c>
      <c r="D959" t="str">
        <f t="shared" si="43"/>
        <v>Deleted</v>
      </c>
      <c r="E959" t="str">
        <f t="shared" si="44"/>
        <v/>
      </c>
    </row>
    <row r="960" spans="1:5" x14ac:dyDescent="0.35">
      <c r="A960" t="s">
        <v>964</v>
      </c>
      <c r="C960" t="str">
        <f t="shared" si="42"/>
        <v>N</v>
      </c>
      <c r="D960" t="str">
        <f t="shared" si="43"/>
        <v>Deleted</v>
      </c>
      <c r="E960" t="str">
        <f t="shared" si="44"/>
        <v/>
      </c>
    </row>
    <row r="961" spans="1:5" x14ac:dyDescent="0.35">
      <c r="A961" t="s">
        <v>965</v>
      </c>
      <c r="C961" t="str">
        <f t="shared" si="42"/>
        <v>N</v>
      </c>
      <c r="D961" t="str">
        <f t="shared" si="43"/>
        <v>Deleted</v>
      </c>
      <c r="E961" t="str">
        <f t="shared" si="44"/>
        <v/>
      </c>
    </row>
    <row r="962" spans="1:5" x14ac:dyDescent="0.35">
      <c r="A962" t="s">
        <v>966</v>
      </c>
      <c r="C962" t="str">
        <f t="shared" ref="C962:C1025" si="45">IF(A962=B962,"Y",IF(OR(ISNUMBER(SEARCH(".json",A962))=TRUE,ISNUMBER(SEARCH("_mer",A962))=TRUE,ISNUMBER(SEARCH("_normal",A962))=TRUE,ISNUMBER(SEARCH(".tga",A962))=TRUE),"-","N"))</f>
        <v>N</v>
      </c>
      <c r="D962" t="str">
        <f t="shared" si="43"/>
        <v>Deleted</v>
      </c>
      <c r="E962" t="str">
        <f t="shared" si="44"/>
        <v/>
      </c>
    </row>
    <row r="963" spans="1:5" x14ac:dyDescent="0.35">
      <c r="A963" t="s">
        <v>967</v>
      </c>
      <c r="C963" t="str">
        <f t="shared" si="45"/>
        <v>N</v>
      </c>
      <c r="D963" t="str">
        <f t="shared" ref="D963:D1026" si="46">IF(A963="","Needs Texture",IF(OR(ISNUMBER(SEARCH("_mer",A963))=TRUE,ISNUMBER(SEARCH("_normal",A963))=TRUE,ISNUMBER(SEARCH(".tga",A963))=TRUE,ISNUMBER(SEARCH(".json",A963))=TRUE),"",IF(B963="","Deleted",IF(A963&lt;&gt;B963,"Rename",""))))</f>
        <v>Deleted</v>
      </c>
      <c r="E963" t="str">
        <f t="shared" ref="E963:E1026" si="47">IF(ISNUMBER((SEARCH("Delete File",D963))),"del "&amp;A963,"")</f>
        <v/>
      </c>
    </row>
    <row r="964" spans="1:5" x14ac:dyDescent="0.35">
      <c r="A964" t="s">
        <v>968</v>
      </c>
      <c r="C964" t="str">
        <f t="shared" si="45"/>
        <v>N</v>
      </c>
      <c r="D964" t="str">
        <f t="shared" si="46"/>
        <v>Deleted</v>
      </c>
      <c r="E964" t="str">
        <f t="shared" si="47"/>
        <v/>
      </c>
    </row>
    <row r="965" spans="1:5" x14ac:dyDescent="0.35">
      <c r="A965" t="s">
        <v>969</v>
      </c>
      <c r="C965" t="str">
        <f t="shared" si="45"/>
        <v>N</v>
      </c>
      <c r="D965" t="str">
        <f t="shared" si="46"/>
        <v>Deleted</v>
      </c>
      <c r="E965" t="str">
        <f t="shared" si="47"/>
        <v/>
      </c>
    </row>
    <row r="966" spans="1:5" x14ac:dyDescent="0.35">
      <c r="A966" t="s">
        <v>970</v>
      </c>
      <c r="B966" t="s">
        <v>970</v>
      </c>
      <c r="C966" t="str">
        <f t="shared" si="45"/>
        <v>Y</v>
      </c>
      <c r="D966" t="str">
        <f t="shared" si="46"/>
        <v/>
      </c>
      <c r="E966" t="str">
        <f t="shared" si="47"/>
        <v/>
      </c>
    </row>
    <row r="967" spans="1:5" x14ac:dyDescent="0.35">
      <c r="A967" t="s">
        <v>971</v>
      </c>
      <c r="C967" t="str">
        <f t="shared" si="45"/>
        <v>-</v>
      </c>
      <c r="D967" t="str">
        <f t="shared" si="46"/>
        <v/>
      </c>
      <c r="E967" t="str">
        <f t="shared" si="47"/>
        <v/>
      </c>
    </row>
    <row r="968" spans="1:5" x14ac:dyDescent="0.35">
      <c r="A968" t="s">
        <v>972</v>
      </c>
      <c r="C968" t="str">
        <f t="shared" si="45"/>
        <v>-</v>
      </c>
      <c r="D968" t="str">
        <f t="shared" si="46"/>
        <v/>
      </c>
      <c r="E968" t="str">
        <f t="shared" si="47"/>
        <v/>
      </c>
    </row>
    <row r="969" spans="1:5" x14ac:dyDescent="0.35">
      <c r="A969" t="s">
        <v>973</v>
      </c>
      <c r="C969" t="str">
        <f t="shared" si="45"/>
        <v>-</v>
      </c>
      <c r="D969" t="str">
        <f t="shared" si="46"/>
        <v/>
      </c>
      <c r="E969" t="str">
        <f t="shared" si="47"/>
        <v/>
      </c>
    </row>
    <row r="970" spans="1:5" x14ac:dyDescent="0.35">
      <c r="A970" t="s">
        <v>974</v>
      </c>
      <c r="B970" t="s">
        <v>974</v>
      </c>
      <c r="C970" t="str">
        <f t="shared" si="45"/>
        <v>Y</v>
      </c>
      <c r="D970" t="str">
        <f t="shared" si="46"/>
        <v/>
      </c>
      <c r="E970" t="str">
        <f t="shared" si="47"/>
        <v/>
      </c>
    </row>
    <row r="971" spans="1:5" x14ac:dyDescent="0.35">
      <c r="A971" t="s">
        <v>975</v>
      </c>
      <c r="C971" t="str">
        <f t="shared" si="45"/>
        <v>-</v>
      </c>
      <c r="D971" t="str">
        <f t="shared" si="46"/>
        <v/>
      </c>
      <c r="E971" t="str">
        <f t="shared" si="47"/>
        <v/>
      </c>
    </row>
    <row r="972" spans="1:5" x14ac:dyDescent="0.35">
      <c r="A972" t="s">
        <v>976</v>
      </c>
      <c r="C972" t="str">
        <f t="shared" si="45"/>
        <v>-</v>
      </c>
      <c r="D972" t="str">
        <f t="shared" si="46"/>
        <v/>
      </c>
      <c r="E972" t="str">
        <f t="shared" si="47"/>
        <v/>
      </c>
    </row>
    <row r="973" spans="1:5" x14ac:dyDescent="0.35">
      <c r="A973" t="s">
        <v>977</v>
      </c>
      <c r="C973" t="str">
        <f t="shared" si="45"/>
        <v>-</v>
      </c>
      <c r="D973" t="str">
        <f t="shared" si="46"/>
        <v/>
      </c>
      <c r="E973" t="str">
        <f t="shared" si="47"/>
        <v/>
      </c>
    </row>
    <row r="974" spans="1:5" x14ac:dyDescent="0.35">
      <c r="A974" t="s">
        <v>978</v>
      </c>
      <c r="C974" t="str">
        <f t="shared" si="45"/>
        <v>N</v>
      </c>
      <c r="D974" t="str">
        <f t="shared" si="46"/>
        <v>Deleted</v>
      </c>
      <c r="E974" t="str">
        <f t="shared" si="47"/>
        <v/>
      </c>
    </row>
    <row r="975" spans="1:5" x14ac:dyDescent="0.35">
      <c r="A975" t="s">
        <v>979</v>
      </c>
      <c r="B975" t="s">
        <v>979</v>
      </c>
      <c r="C975" t="str">
        <f t="shared" si="45"/>
        <v>Y</v>
      </c>
      <c r="D975" t="str">
        <f t="shared" si="46"/>
        <v/>
      </c>
      <c r="E975" t="str">
        <f t="shared" si="47"/>
        <v/>
      </c>
    </row>
    <row r="976" spans="1:5" x14ac:dyDescent="0.35">
      <c r="A976" t="s">
        <v>980</v>
      </c>
      <c r="C976" t="str">
        <f t="shared" si="45"/>
        <v>-</v>
      </c>
      <c r="D976" t="str">
        <f t="shared" si="46"/>
        <v/>
      </c>
      <c r="E976" t="str">
        <f t="shared" si="47"/>
        <v/>
      </c>
    </row>
    <row r="977" spans="1:5" x14ac:dyDescent="0.35">
      <c r="A977" t="s">
        <v>981</v>
      </c>
      <c r="C977" t="str">
        <f t="shared" si="45"/>
        <v>-</v>
      </c>
      <c r="D977" t="str">
        <f t="shared" si="46"/>
        <v/>
      </c>
      <c r="E977" t="str">
        <f t="shared" si="47"/>
        <v/>
      </c>
    </row>
    <row r="978" spans="1:5" x14ac:dyDescent="0.35">
      <c r="A978" t="s">
        <v>982</v>
      </c>
      <c r="C978" t="str">
        <f t="shared" si="45"/>
        <v>-</v>
      </c>
      <c r="D978" t="str">
        <f t="shared" si="46"/>
        <v/>
      </c>
      <c r="E978" t="str">
        <f t="shared" si="47"/>
        <v/>
      </c>
    </row>
    <row r="979" spans="1:5" x14ac:dyDescent="0.35">
      <c r="A979" t="s">
        <v>983</v>
      </c>
      <c r="C979" t="str">
        <f t="shared" si="45"/>
        <v>N</v>
      </c>
      <c r="D979" t="str">
        <f t="shared" si="46"/>
        <v>Deleted</v>
      </c>
      <c r="E979" t="str">
        <f t="shared" si="47"/>
        <v/>
      </c>
    </row>
    <row r="980" spans="1:5" x14ac:dyDescent="0.35">
      <c r="A980" t="s">
        <v>984</v>
      </c>
      <c r="C980" t="str">
        <f t="shared" si="45"/>
        <v>N</v>
      </c>
      <c r="D980" t="str">
        <f t="shared" si="46"/>
        <v>Deleted</v>
      </c>
      <c r="E980" t="str">
        <f t="shared" si="47"/>
        <v/>
      </c>
    </row>
    <row r="981" spans="1:5" x14ac:dyDescent="0.35">
      <c r="A981" t="s">
        <v>985</v>
      </c>
      <c r="B981" t="s">
        <v>985</v>
      </c>
      <c r="C981" t="str">
        <f t="shared" si="45"/>
        <v>Y</v>
      </c>
      <c r="D981" t="str">
        <f t="shared" si="46"/>
        <v/>
      </c>
      <c r="E981" t="str">
        <f t="shared" si="47"/>
        <v/>
      </c>
    </row>
    <row r="982" spans="1:5" x14ac:dyDescent="0.35">
      <c r="A982" t="s">
        <v>986</v>
      </c>
      <c r="C982" t="str">
        <f t="shared" si="45"/>
        <v>-</v>
      </c>
      <c r="D982" t="str">
        <f t="shared" si="46"/>
        <v/>
      </c>
      <c r="E982" t="str">
        <f t="shared" si="47"/>
        <v/>
      </c>
    </row>
    <row r="983" spans="1:5" x14ac:dyDescent="0.35">
      <c r="A983" t="s">
        <v>987</v>
      </c>
      <c r="C983" t="str">
        <f t="shared" si="45"/>
        <v>-</v>
      </c>
      <c r="D983" t="str">
        <f t="shared" si="46"/>
        <v/>
      </c>
      <c r="E983" t="str">
        <f t="shared" si="47"/>
        <v/>
      </c>
    </row>
    <row r="984" spans="1:5" x14ac:dyDescent="0.35">
      <c r="A984" t="s">
        <v>988</v>
      </c>
      <c r="C984" t="str">
        <f t="shared" si="45"/>
        <v>-</v>
      </c>
      <c r="D984" t="str">
        <f t="shared" si="46"/>
        <v/>
      </c>
      <c r="E984" t="str">
        <f t="shared" si="47"/>
        <v/>
      </c>
    </row>
    <row r="985" spans="1:5" x14ac:dyDescent="0.35">
      <c r="A985" t="s">
        <v>989</v>
      </c>
      <c r="B985" t="s">
        <v>989</v>
      </c>
      <c r="C985" t="str">
        <f t="shared" si="45"/>
        <v>Y</v>
      </c>
      <c r="D985" t="str">
        <f t="shared" si="46"/>
        <v/>
      </c>
      <c r="E985" t="str">
        <f t="shared" si="47"/>
        <v/>
      </c>
    </row>
    <row r="986" spans="1:5" x14ac:dyDescent="0.35">
      <c r="A986" t="s">
        <v>990</v>
      </c>
      <c r="C986" t="str">
        <f t="shared" si="45"/>
        <v>-</v>
      </c>
      <c r="D986" t="str">
        <f t="shared" si="46"/>
        <v/>
      </c>
      <c r="E986" t="str">
        <f t="shared" si="47"/>
        <v/>
      </c>
    </row>
    <row r="987" spans="1:5" x14ac:dyDescent="0.35">
      <c r="A987" t="s">
        <v>991</v>
      </c>
      <c r="C987" t="str">
        <f t="shared" si="45"/>
        <v>-</v>
      </c>
      <c r="D987" t="str">
        <f t="shared" si="46"/>
        <v/>
      </c>
      <c r="E987" t="str">
        <f t="shared" si="47"/>
        <v/>
      </c>
    </row>
    <row r="988" spans="1:5" x14ac:dyDescent="0.35">
      <c r="A988" t="s">
        <v>992</v>
      </c>
      <c r="C988" t="str">
        <f t="shared" si="45"/>
        <v>-</v>
      </c>
      <c r="D988" t="str">
        <f t="shared" si="46"/>
        <v/>
      </c>
      <c r="E988" t="str">
        <f t="shared" si="47"/>
        <v/>
      </c>
    </row>
    <row r="989" spans="1:5" x14ac:dyDescent="0.35">
      <c r="A989" t="s">
        <v>993</v>
      </c>
      <c r="B989" t="s">
        <v>993</v>
      </c>
      <c r="C989" t="str">
        <f t="shared" si="45"/>
        <v>Y</v>
      </c>
      <c r="D989" t="str">
        <f t="shared" si="46"/>
        <v/>
      </c>
      <c r="E989" t="str">
        <f t="shared" si="47"/>
        <v/>
      </c>
    </row>
    <row r="990" spans="1:5" x14ac:dyDescent="0.35">
      <c r="A990" t="s">
        <v>994</v>
      </c>
      <c r="B990" t="s">
        <v>995</v>
      </c>
      <c r="C990" t="str">
        <f t="shared" si="45"/>
        <v>N</v>
      </c>
      <c r="D990" t="str">
        <f t="shared" si="46"/>
        <v>Rename</v>
      </c>
      <c r="E990" t="str">
        <f t="shared" si="47"/>
        <v/>
      </c>
    </row>
    <row r="991" spans="1:5" x14ac:dyDescent="0.35">
      <c r="A991" t="s">
        <v>995</v>
      </c>
      <c r="B991" t="s">
        <v>999</v>
      </c>
      <c r="C991" t="str">
        <f t="shared" si="45"/>
        <v>N</v>
      </c>
      <c r="D991" t="str">
        <f t="shared" si="46"/>
        <v>Rename</v>
      </c>
      <c r="E991" t="str">
        <f t="shared" si="47"/>
        <v/>
      </c>
    </row>
    <row r="992" spans="1:5" x14ac:dyDescent="0.35">
      <c r="A992" t="s">
        <v>996</v>
      </c>
      <c r="C992" t="str">
        <f t="shared" si="45"/>
        <v>-</v>
      </c>
      <c r="D992" t="str">
        <f t="shared" si="46"/>
        <v/>
      </c>
      <c r="E992" t="str">
        <f t="shared" si="47"/>
        <v/>
      </c>
    </row>
    <row r="993" spans="1:5" x14ac:dyDescent="0.35">
      <c r="A993" t="s">
        <v>997</v>
      </c>
      <c r="C993" t="str">
        <f t="shared" si="45"/>
        <v>-</v>
      </c>
      <c r="D993" t="str">
        <f t="shared" si="46"/>
        <v/>
      </c>
      <c r="E993" t="str">
        <f t="shared" si="47"/>
        <v/>
      </c>
    </row>
    <row r="994" spans="1:5" x14ac:dyDescent="0.35">
      <c r="A994" t="s">
        <v>998</v>
      </c>
      <c r="C994" t="str">
        <f t="shared" si="45"/>
        <v>-</v>
      </c>
      <c r="D994" t="str">
        <f t="shared" si="46"/>
        <v/>
      </c>
      <c r="E994" t="str">
        <f t="shared" si="47"/>
        <v/>
      </c>
    </row>
    <row r="995" spans="1:5" x14ac:dyDescent="0.35">
      <c r="A995" t="s">
        <v>999</v>
      </c>
      <c r="B995" t="s">
        <v>1003</v>
      </c>
      <c r="C995" t="str">
        <f t="shared" si="45"/>
        <v>N</v>
      </c>
      <c r="D995" t="str">
        <f t="shared" si="46"/>
        <v>Rename</v>
      </c>
      <c r="E995" t="str">
        <f t="shared" si="47"/>
        <v/>
      </c>
    </row>
    <row r="996" spans="1:5" x14ac:dyDescent="0.35">
      <c r="A996" t="s">
        <v>1000</v>
      </c>
      <c r="C996" t="str">
        <f t="shared" si="45"/>
        <v>-</v>
      </c>
      <c r="D996" t="str">
        <f t="shared" si="46"/>
        <v/>
      </c>
      <c r="E996" t="str">
        <f t="shared" si="47"/>
        <v/>
      </c>
    </row>
    <row r="997" spans="1:5" x14ac:dyDescent="0.35">
      <c r="A997" t="s">
        <v>1001</v>
      </c>
      <c r="C997" t="str">
        <f t="shared" si="45"/>
        <v>-</v>
      </c>
      <c r="D997" t="str">
        <f t="shared" si="46"/>
        <v/>
      </c>
      <c r="E997" t="str">
        <f t="shared" si="47"/>
        <v/>
      </c>
    </row>
    <row r="998" spans="1:5" x14ac:dyDescent="0.35">
      <c r="A998" t="s">
        <v>1002</v>
      </c>
      <c r="C998" t="str">
        <f t="shared" si="45"/>
        <v>-</v>
      </c>
      <c r="D998" t="str">
        <f t="shared" si="46"/>
        <v/>
      </c>
      <c r="E998" t="str">
        <f t="shared" si="47"/>
        <v/>
      </c>
    </row>
    <row r="999" spans="1:5" x14ac:dyDescent="0.35">
      <c r="A999" t="s">
        <v>1003</v>
      </c>
      <c r="C999" t="str">
        <f t="shared" si="45"/>
        <v>N</v>
      </c>
      <c r="D999" t="str">
        <f t="shared" si="46"/>
        <v>Deleted</v>
      </c>
      <c r="E999" t="str">
        <f t="shared" si="47"/>
        <v/>
      </c>
    </row>
    <row r="1000" spans="1:5" x14ac:dyDescent="0.35">
      <c r="A1000" t="s">
        <v>1004</v>
      </c>
      <c r="C1000" t="str">
        <f t="shared" si="45"/>
        <v>-</v>
      </c>
      <c r="D1000" t="str">
        <f t="shared" si="46"/>
        <v/>
      </c>
      <c r="E1000" t="str">
        <f t="shared" si="47"/>
        <v/>
      </c>
    </row>
    <row r="1001" spans="1:5" x14ac:dyDescent="0.35">
      <c r="A1001" t="s">
        <v>1005</v>
      </c>
      <c r="C1001" t="str">
        <f t="shared" si="45"/>
        <v>-</v>
      </c>
      <c r="D1001" t="str">
        <f t="shared" si="46"/>
        <v/>
      </c>
      <c r="E1001" t="str">
        <f t="shared" si="47"/>
        <v/>
      </c>
    </row>
    <row r="1002" spans="1:5" x14ac:dyDescent="0.35">
      <c r="A1002" t="s">
        <v>1006</v>
      </c>
      <c r="C1002" t="str">
        <f t="shared" si="45"/>
        <v>-</v>
      </c>
      <c r="D1002" t="str">
        <f t="shared" si="46"/>
        <v/>
      </c>
      <c r="E1002" t="str">
        <f t="shared" si="47"/>
        <v/>
      </c>
    </row>
    <row r="1003" spans="1:5" x14ac:dyDescent="0.35">
      <c r="A1003" t="s">
        <v>1007</v>
      </c>
      <c r="C1003" t="str">
        <f t="shared" si="45"/>
        <v>-</v>
      </c>
      <c r="D1003" t="str">
        <f t="shared" si="46"/>
        <v/>
      </c>
      <c r="E1003" t="str">
        <f t="shared" si="47"/>
        <v/>
      </c>
    </row>
    <row r="1004" spans="1:5" x14ac:dyDescent="0.35">
      <c r="A1004" t="s">
        <v>1008</v>
      </c>
      <c r="B1004" t="s">
        <v>1008</v>
      </c>
      <c r="C1004" t="str">
        <f t="shared" si="45"/>
        <v>Y</v>
      </c>
      <c r="D1004" t="str">
        <f t="shared" si="46"/>
        <v/>
      </c>
      <c r="E1004" t="str">
        <f t="shared" si="47"/>
        <v/>
      </c>
    </row>
    <row r="1005" spans="1:5" x14ac:dyDescent="0.35">
      <c r="A1005" t="s">
        <v>1009</v>
      </c>
      <c r="C1005" t="str">
        <f t="shared" si="45"/>
        <v>-</v>
      </c>
      <c r="D1005" t="str">
        <f t="shared" si="46"/>
        <v/>
      </c>
      <c r="E1005" t="str">
        <f t="shared" si="47"/>
        <v/>
      </c>
    </row>
    <row r="1006" spans="1:5" x14ac:dyDescent="0.35">
      <c r="A1006" t="s">
        <v>1010</v>
      </c>
      <c r="C1006" t="str">
        <f t="shared" si="45"/>
        <v>-</v>
      </c>
      <c r="D1006" t="str">
        <f t="shared" si="46"/>
        <v/>
      </c>
      <c r="E1006" t="str">
        <f t="shared" si="47"/>
        <v/>
      </c>
    </row>
    <row r="1007" spans="1:5" x14ac:dyDescent="0.35">
      <c r="A1007" t="s">
        <v>1011</v>
      </c>
      <c r="C1007" t="str">
        <f t="shared" si="45"/>
        <v>-</v>
      </c>
      <c r="D1007" t="str">
        <f t="shared" si="46"/>
        <v/>
      </c>
      <c r="E1007" t="str">
        <f t="shared" si="47"/>
        <v/>
      </c>
    </row>
    <row r="1008" spans="1:5" x14ac:dyDescent="0.35">
      <c r="A1008" t="s">
        <v>1012</v>
      </c>
      <c r="C1008" t="str">
        <f t="shared" si="45"/>
        <v>-</v>
      </c>
      <c r="D1008" t="str">
        <f t="shared" si="46"/>
        <v/>
      </c>
      <c r="E1008" t="str">
        <f t="shared" si="47"/>
        <v/>
      </c>
    </row>
    <row r="1009" spans="1:5" x14ac:dyDescent="0.35">
      <c r="A1009" t="s">
        <v>1013</v>
      </c>
      <c r="B1009" t="s">
        <v>1013</v>
      </c>
      <c r="C1009" t="str">
        <f t="shared" si="45"/>
        <v>Y</v>
      </c>
      <c r="D1009" t="str">
        <f t="shared" si="46"/>
        <v/>
      </c>
      <c r="E1009" t="str">
        <f t="shared" si="47"/>
        <v/>
      </c>
    </row>
    <row r="1010" spans="1:5" x14ac:dyDescent="0.35">
      <c r="A1010" t="s">
        <v>1014</v>
      </c>
      <c r="C1010" t="str">
        <f t="shared" si="45"/>
        <v>-</v>
      </c>
      <c r="D1010" t="str">
        <f t="shared" si="46"/>
        <v/>
      </c>
      <c r="E1010" t="str">
        <f t="shared" si="47"/>
        <v/>
      </c>
    </row>
    <row r="1011" spans="1:5" x14ac:dyDescent="0.35">
      <c r="A1011" t="s">
        <v>1015</v>
      </c>
      <c r="C1011" t="str">
        <f t="shared" si="45"/>
        <v>-</v>
      </c>
      <c r="D1011" t="str">
        <f t="shared" si="46"/>
        <v/>
      </c>
      <c r="E1011" t="str">
        <f t="shared" si="47"/>
        <v/>
      </c>
    </row>
    <row r="1012" spans="1:5" x14ac:dyDescent="0.35">
      <c r="A1012" t="s">
        <v>1016</v>
      </c>
      <c r="C1012" t="str">
        <f t="shared" si="45"/>
        <v>-</v>
      </c>
      <c r="D1012" t="str">
        <f t="shared" si="46"/>
        <v/>
      </c>
      <c r="E1012" t="str">
        <f t="shared" si="47"/>
        <v/>
      </c>
    </row>
    <row r="1013" spans="1:5" x14ac:dyDescent="0.35">
      <c r="A1013" t="s">
        <v>1017</v>
      </c>
      <c r="B1013" t="s">
        <v>1017</v>
      </c>
      <c r="C1013" t="str">
        <f t="shared" si="45"/>
        <v>Y</v>
      </c>
      <c r="D1013" t="str">
        <f t="shared" si="46"/>
        <v/>
      </c>
      <c r="E1013" t="str">
        <f t="shared" si="47"/>
        <v/>
      </c>
    </row>
    <row r="1014" spans="1:5" x14ac:dyDescent="0.35">
      <c r="A1014" t="s">
        <v>1018</v>
      </c>
      <c r="C1014" t="str">
        <f t="shared" si="45"/>
        <v>-</v>
      </c>
      <c r="D1014" t="str">
        <f t="shared" si="46"/>
        <v/>
      </c>
      <c r="E1014" t="str">
        <f t="shared" si="47"/>
        <v/>
      </c>
    </row>
    <row r="1015" spans="1:5" x14ac:dyDescent="0.35">
      <c r="A1015" t="s">
        <v>1019</v>
      </c>
      <c r="C1015" t="str">
        <f t="shared" si="45"/>
        <v>-</v>
      </c>
      <c r="D1015" t="str">
        <f t="shared" si="46"/>
        <v/>
      </c>
      <c r="E1015" t="str">
        <f t="shared" si="47"/>
        <v/>
      </c>
    </row>
    <row r="1016" spans="1:5" x14ac:dyDescent="0.35">
      <c r="A1016" t="s">
        <v>1020</v>
      </c>
      <c r="C1016" t="str">
        <f t="shared" si="45"/>
        <v>-</v>
      </c>
      <c r="D1016" t="str">
        <f t="shared" si="46"/>
        <v/>
      </c>
      <c r="E1016" t="str">
        <f t="shared" si="47"/>
        <v/>
      </c>
    </row>
    <row r="1017" spans="1:5" x14ac:dyDescent="0.35">
      <c r="A1017" t="s">
        <v>1021</v>
      </c>
      <c r="B1017" t="s">
        <v>1021</v>
      </c>
      <c r="C1017" t="str">
        <f t="shared" si="45"/>
        <v>Y</v>
      </c>
      <c r="D1017" t="str">
        <f t="shared" si="46"/>
        <v/>
      </c>
      <c r="E1017" t="str">
        <f t="shared" si="47"/>
        <v/>
      </c>
    </row>
    <row r="1018" spans="1:5" x14ac:dyDescent="0.35">
      <c r="A1018" t="s">
        <v>1022</v>
      </c>
      <c r="C1018" t="str">
        <f t="shared" si="45"/>
        <v>-</v>
      </c>
      <c r="D1018" t="str">
        <f t="shared" si="46"/>
        <v/>
      </c>
      <c r="E1018" t="str">
        <f t="shared" si="47"/>
        <v/>
      </c>
    </row>
    <row r="1019" spans="1:5" x14ac:dyDescent="0.35">
      <c r="A1019" t="s">
        <v>1023</v>
      </c>
      <c r="C1019" t="str">
        <f t="shared" si="45"/>
        <v>-</v>
      </c>
      <c r="D1019" t="str">
        <f t="shared" si="46"/>
        <v/>
      </c>
      <c r="E1019" t="str">
        <f t="shared" si="47"/>
        <v/>
      </c>
    </row>
    <row r="1020" spans="1:5" x14ac:dyDescent="0.35">
      <c r="A1020" t="s">
        <v>1024</v>
      </c>
      <c r="C1020" t="str">
        <f t="shared" si="45"/>
        <v>-</v>
      </c>
      <c r="D1020" t="str">
        <f t="shared" si="46"/>
        <v/>
      </c>
      <c r="E1020" t="str">
        <f t="shared" si="47"/>
        <v/>
      </c>
    </row>
    <row r="1021" spans="1:5" x14ac:dyDescent="0.35">
      <c r="A1021" t="s">
        <v>1025</v>
      </c>
      <c r="B1021" t="s">
        <v>1025</v>
      </c>
      <c r="C1021" t="str">
        <f t="shared" si="45"/>
        <v>Y</v>
      </c>
      <c r="D1021" t="str">
        <f t="shared" si="46"/>
        <v/>
      </c>
      <c r="E1021" t="str">
        <f t="shared" si="47"/>
        <v/>
      </c>
    </row>
    <row r="1022" spans="1:5" x14ac:dyDescent="0.35">
      <c r="A1022" t="s">
        <v>1026</v>
      </c>
      <c r="C1022" t="str">
        <f t="shared" si="45"/>
        <v>-</v>
      </c>
      <c r="D1022" t="str">
        <f t="shared" si="46"/>
        <v/>
      </c>
      <c r="E1022" t="str">
        <f t="shared" si="47"/>
        <v/>
      </c>
    </row>
    <row r="1023" spans="1:5" x14ac:dyDescent="0.35">
      <c r="A1023" t="s">
        <v>1027</v>
      </c>
      <c r="C1023" t="str">
        <f t="shared" si="45"/>
        <v>-</v>
      </c>
      <c r="D1023" t="str">
        <f t="shared" si="46"/>
        <v/>
      </c>
      <c r="E1023" t="str">
        <f t="shared" si="47"/>
        <v/>
      </c>
    </row>
    <row r="1024" spans="1:5" x14ac:dyDescent="0.35">
      <c r="A1024" t="s">
        <v>1028</v>
      </c>
      <c r="C1024" t="str">
        <f t="shared" si="45"/>
        <v>-</v>
      </c>
      <c r="D1024" t="str">
        <f t="shared" si="46"/>
        <v/>
      </c>
      <c r="E1024" t="str">
        <f t="shared" si="47"/>
        <v/>
      </c>
    </row>
    <row r="1025" spans="1:5" x14ac:dyDescent="0.35">
      <c r="A1025" t="s">
        <v>1029</v>
      </c>
      <c r="B1025" t="s">
        <v>1029</v>
      </c>
      <c r="C1025" t="str">
        <f t="shared" si="45"/>
        <v>Y</v>
      </c>
      <c r="D1025" t="str">
        <f t="shared" si="46"/>
        <v/>
      </c>
      <c r="E1025" t="str">
        <f t="shared" si="47"/>
        <v/>
      </c>
    </row>
    <row r="1026" spans="1:5" x14ac:dyDescent="0.35">
      <c r="A1026" t="s">
        <v>1030</v>
      </c>
      <c r="C1026" t="str">
        <f t="shared" ref="C1026:C1089" si="48">IF(A1026=B1026,"Y",IF(OR(ISNUMBER(SEARCH(".json",A1026))=TRUE,ISNUMBER(SEARCH("_mer",A1026))=TRUE,ISNUMBER(SEARCH("_normal",A1026))=TRUE,ISNUMBER(SEARCH(".tga",A1026))=TRUE),"-","N"))</f>
        <v>-</v>
      </c>
      <c r="D1026" t="str">
        <f t="shared" si="46"/>
        <v/>
      </c>
      <c r="E1026" t="str">
        <f t="shared" si="47"/>
        <v/>
      </c>
    </row>
    <row r="1027" spans="1:5" x14ac:dyDescent="0.35">
      <c r="A1027" t="s">
        <v>1031</v>
      </c>
      <c r="C1027" t="str">
        <f t="shared" si="48"/>
        <v>-</v>
      </c>
      <c r="D1027" t="str">
        <f t="shared" ref="D1027:D1090" si="49">IF(A1027="","Needs Texture",IF(OR(ISNUMBER(SEARCH("_mer",A1027))=TRUE,ISNUMBER(SEARCH("_normal",A1027))=TRUE,ISNUMBER(SEARCH(".tga",A1027))=TRUE,ISNUMBER(SEARCH(".json",A1027))=TRUE),"",IF(B1027="","Deleted",IF(A1027&lt;&gt;B1027,"Rename",""))))</f>
        <v/>
      </c>
      <c r="E1027" t="str">
        <f t="shared" ref="E1027:E1090" si="50">IF(ISNUMBER((SEARCH("Delete File",D1027))),"del "&amp;A1027,"")</f>
        <v/>
      </c>
    </row>
    <row r="1028" spans="1:5" x14ac:dyDescent="0.35">
      <c r="A1028" t="s">
        <v>1032</v>
      </c>
      <c r="C1028" t="str">
        <f t="shared" si="48"/>
        <v>-</v>
      </c>
      <c r="D1028" t="str">
        <f t="shared" si="49"/>
        <v/>
      </c>
      <c r="E1028" t="str">
        <f t="shared" si="50"/>
        <v/>
      </c>
    </row>
    <row r="1029" spans="1:5" x14ac:dyDescent="0.35">
      <c r="A1029" t="s">
        <v>1033</v>
      </c>
      <c r="B1029" t="s">
        <v>1033</v>
      </c>
      <c r="C1029" t="str">
        <f t="shared" si="48"/>
        <v>Y</v>
      </c>
      <c r="D1029" t="str">
        <f t="shared" si="49"/>
        <v/>
      </c>
      <c r="E1029" t="str">
        <f t="shared" si="50"/>
        <v/>
      </c>
    </row>
    <row r="1030" spans="1:5" x14ac:dyDescent="0.35">
      <c r="A1030" t="s">
        <v>1034</v>
      </c>
      <c r="C1030" t="str">
        <f t="shared" si="48"/>
        <v>-</v>
      </c>
      <c r="D1030" t="str">
        <f t="shared" si="49"/>
        <v/>
      </c>
      <c r="E1030" t="str">
        <f t="shared" si="50"/>
        <v/>
      </c>
    </row>
    <row r="1031" spans="1:5" x14ac:dyDescent="0.35">
      <c r="A1031" t="s">
        <v>1035</v>
      </c>
      <c r="C1031" t="str">
        <f t="shared" si="48"/>
        <v>-</v>
      </c>
      <c r="D1031" t="str">
        <f t="shared" si="49"/>
        <v/>
      </c>
      <c r="E1031" t="str">
        <f t="shared" si="50"/>
        <v/>
      </c>
    </row>
    <row r="1032" spans="1:5" x14ac:dyDescent="0.35">
      <c r="A1032" t="s">
        <v>1036</v>
      </c>
      <c r="C1032" t="str">
        <f t="shared" si="48"/>
        <v>-</v>
      </c>
      <c r="D1032" t="str">
        <f t="shared" si="49"/>
        <v/>
      </c>
      <c r="E1032" t="str">
        <f t="shared" si="50"/>
        <v/>
      </c>
    </row>
    <row r="1033" spans="1:5" x14ac:dyDescent="0.35">
      <c r="A1033" t="s">
        <v>1037</v>
      </c>
      <c r="C1033" t="str">
        <f t="shared" si="48"/>
        <v>-</v>
      </c>
      <c r="D1033" t="str">
        <f t="shared" si="49"/>
        <v/>
      </c>
      <c r="E1033" t="str">
        <f t="shared" si="50"/>
        <v/>
      </c>
    </row>
    <row r="1034" spans="1:5" x14ac:dyDescent="0.35">
      <c r="A1034" t="s">
        <v>1038</v>
      </c>
      <c r="B1034" t="s">
        <v>1038</v>
      </c>
      <c r="C1034" t="str">
        <f t="shared" si="48"/>
        <v>Y</v>
      </c>
      <c r="D1034" t="str">
        <f t="shared" si="49"/>
        <v/>
      </c>
      <c r="E1034" t="str">
        <f t="shared" si="50"/>
        <v/>
      </c>
    </row>
    <row r="1035" spans="1:5" x14ac:dyDescent="0.35">
      <c r="A1035" t="s">
        <v>1039</v>
      </c>
      <c r="C1035" t="str">
        <f t="shared" si="48"/>
        <v>-</v>
      </c>
      <c r="D1035" t="str">
        <f t="shared" si="49"/>
        <v/>
      </c>
      <c r="E1035" t="str">
        <f t="shared" si="50"/>
        <v/>
      </c>
    </row>
    <row r="1036" spans="1:5" x14ac:dyDescent="0.35">
      <c r="A1036" t="s">
        <v>1040</v>
      </c>
      <c r="C1036" t="str">
        <f t="shared" si="48"/>
        <v>-</v>
      </c>
      <c r="D1036" t="str">
        <f t="shared" si="49"/>
        <v/>
      </c>
      <c r="E1036" t="str">
        <f t="shared" si="50"/>
        <v/>
      </c>
    </row>
    <row r="1037" spans="1:5" x14ac:dyDescent="0.35">
      <c r="A1037" t="s">
        <v>1041</v>
      </c>
      <c r="C1037" t="str">
        <f t="shared" si="48"/>
        <v>-</v>
      </c>
      <c r="D1037" t="str">
        <f t="shared" si="49"/>
        <v/>
      </c>
      <c r="E1037" t="str">
        <f t="shared" si="50"/>
        <v/>
      </c>
    </row>
    <row r="1038" spans="1:5" x14ac:dyDescent="0.35">
      <c r="A1038" t="s">
        <v>1042</v>
      </c>
      <c r="B1038" t="s">
        <v>1042</v>
      </c>
      <c r="C1038" t="str">
        <f t="shared" si="48"/>
        <v>Y</v>
      </c>
      <c r="D1038" t="str">
        <f t="shared" si="49"/>
        <v/>
      </c>
      <c r="E1038" t="str">
        <f t="shared" si="50"/>
        <v/>
      </c>
    </row>
    <row r="1039" spans="1:5" x14ac:dyDescent="0.35">
      <c r="A1039" t="s">
        <v>1043</v>
      </c>
      <c r="C1039" t="str">
        <f t="shared" si="48"/>
        <v>-</v>
      </c>
      <c r="D1039" t="str">
        <f t="shared" si="49"/>
        <v/>
      </c>
      <c r="E1039" t="str">
        <f t="shared" si="50"/>
        <v/>
      </c>
    </row>
    <row r="1040" spans="1:5" x14ac:dyDescent="0.35">
      <c r="A1040" t="s">
        <v>1044</v>
      </c>
      <c r="C1040" t="str">
        <f t="shared" si="48"/>
        <v>-</v>
      </c>
      <c r="D1040" t="str">
        <f t="shared" si="49"/>
        <v/>
      </c>
      <c r="E1040" t="str">
        <f t="shared" si="50"/>
        <v/>
      </c>
    </row>
    <row r="1041" spans="1:5" x14ac:dyDescent="0.35">
      <c r="A1041" t="s">
        <v>1045</v>
      </c>
      <c r="C1041" t="str">
        <f t="shared" si="48"/>
        <v>-</v>
      </c>
      <c r="D1041" t="str">
        <f t="shared" si="49"/>
        <v/>
      </c>
      <c r="E1041" t="str">
        <f t="shared" si="50"/>
        <v/>
      </c>
    </row>
    <row r="1042" spans="1:5" x14ac:dyDescent="0.35">
      <c r="A1042" t="s">
        <v>1046</v>
      </c>
      <c r="C1042" t="str">
        <f t="shared" si="48"/>
        <v>-</v>
      </c>
      <c r="D1042" t="str">
        <f t="shared" si="49"/>
        <v/>
      </c>
      <c r="E1042" t="str">
        <f t="shared" si="50"/>
        <v/>
      </c>
    </row>
    <row r="1043" spans="1:5" x14ac:dyDescent="0.35">
      <c r="A1043" t="s">
        <v>1047</v>
      </c>
      <c r="B1043" t="s">
        <v>1047</v>
      </c>
      <c r="C1043" t="str">
        <f t="shared" si="48"/>
        <v>Y</v>
      </c>
      <c r="D1043" t="str">
        <f t="shared" si="49"/>
        <v/>
      </c>
      <c r="E1043" t="str">
        <f t="shared" si="50"/>
        <v/>
      </c>
    </row>
    <row r="1044" spans="1:5" x14ac:dyDescent="0.35">
      <c r="A1044" t="s">
        <v>1048</v>
      </c>
      <c r="C1044" t="str">
        <f t="shared" si="48"/>
        <v>-</v>
      </c>
      <c r="D1044" t="str">
        <f t="shared" si="49"/>
        <v/>
      </c>
      <c r="E1044" t="str">
        <f t="shared" si="50"/>
        <v/>
      </c>
    </row>
    <row r="1045" spans="1:5" x14ac:dyDescent="0.35">
      <c r="A1045" t="s">
        <v>1049</v>
      </c>
      <c r="C1045" t="str">
        <f t="shared" si="48"/>
        <v>-</v>
      </c>
      <c r="D1045" t="str">
        <f t="shared" si="49"/>
        <v/>
      </c>
      <c r="E1045" t="str">
        <f t="shared" si="50"/>
        <v/>
      </c>
    </row>
    <row r="1046" spans="1:5" x14ac:dyDescent="0.35">
      <c r="A1046" t="s">
        <v>1050</v>
      </c>
      <c r="C1046" t="str">
        <f t="shared" si="48"/>
        <v>-</v>
      </c>
      <c r="D1046" t="str">
        <f t="shared" si="49"/>
        <v/>
      </c>
      <c r="E1046" t="str">
        <f t="shared" si="50"/>
        <v/>
      </c>
    </row>
    <row r="1047" spans="1:5" x14ac:dyDescent="0.35">
      <c r="A1047" t="s">
        <v>1051</v>
      </c>
      <c r="B1047" t="s">
        <v>1051</v>
      </c>
      <c r="C1047" t="str">
        <f t="shared" si="48"/>
        <v>Y</v>
      </c>
      <c r="D1047" t="str">
        <f t="shared" si="49"/>
        <v/>
      </c>
      <c r="E1047" t="str">
        <f t="shared" si="50"/>
        <v/>
      </c>
    </row>
    <row r="1048" spans="1:5" x14ac:dyDescent="0.35">
      <c r="A1048" t="s">
        <v>1052</v>
      </c>
      <c r="C1048" t="str">
        <f t="shared" si="48"/>
        <v>-</v>
      </c>
      <c r="D1048" t="str">
        <f t="shared" si="49"/>
        <v/>
      </c>
      <c r="E1048" t="str">
        <f t="shared" si="50"/>
        <v/>
      </c>
    </row>
    <row r="1049" spans="1:5" x14ac:dyDescent="0.35">
      <c r="A1049" t="s">
        <v>1053</v>
      </c>
      <c r="C1049" t="str">
        <f t="shared" si="48"/>
        <v>-</v>
      </c>
      <c r="D1049" t="str">
        <f t="shared" si="49"/>
        <v/>
      </c>
      <c r="E1049" t="str">
        <f t="shared" si="50"/>
        <v/>
      </c>
    </row>
    <row r="1050" spans="1:5" x14ac:dyDescent="0.35">
      <c r="A1050" t="s">
        <v>1054</v>
      </c>
      <c r="C1050" t="str">
        <f t="shared" si="48"/>
        <v>-</v>
      </c>
      <c r="D1050" t="str">
        <f t="shared" si="49"/>
        <v/>
      </c>
      <c r="E1050" t="str">
        <f t="shared" si="50"/>
        <v/>
      </c>
    </row>
    <row r="1051" spans="1:5" x14ac:dyDescent="0.35">
      <c r="A1051" t="s">
        <v>1055</v>
      </c>
      <c r="B1051" t="s">
        <v>1055</v>
      </c>
      <c r="C1051" t="str">
        <f t="shared" si="48"/>
        <v>Y</v>
      </c>
      <c r="D1051" t="str">
        <f t="shared" si="49"/>
        <v/>
      </c>
      <c r="E1051" t="str">
        <f t="shared" si="50"/>
        <v/>
      </c>
    </row>
    <row r="1052" spans="1:5" x14ac:dyDescent="0.35">
      <c r="A1052" t="s">
        <v>1056</v>
      </c>
      <c r="C1052" t="str">
        <f t="shared" si="48"/>
        <v>-</v>
      </c>
      <c r="D1052" t="str">
        <f t="shared" si="49"/>
        <v/>
      </c>
      <c r="E1052" t="str">
        <f t="shared" si="50"/>
        <v/>
      </c>
    </row>
    <row r="1053" spans="1:5" x14ac:dyDescent="0.35">
      <c r="A1053" t="s">
        <v>1057</v>
      </c>
      <c r="C1053" t="str">
        <f t="shared" si="48"/>
        <v>-</v>
      </c>
      <c r="D1053" t="str">
        <f t="shared" si="49"/>
        <v/>
      </c>
      <c r="E1053" t="str">
        <f t="shared" si="50"/>
        <v/>
      </c>
    </row>
    <row r="1054" spans="1:5" x14ac:dyDescent="0.35">
      <c r="A1054" t="s">
        <v>1058</v>
      </c>
      <c r="C1054" t="str">
        <f t="shared" si="48"/>
        <v>-</v>
      </c>
      <c r="D1054" t="str">
        <f t="shared" si="49"/>
        <v/>
      </c>
      <c r="E1054" t="str">
        <f t="shared" si="50"/>
        <v/>
      </c>
    </row>
    <row r="1055" spans="1:5" x14ac:dyDescent="0.35">
      <c r="A1055" t="s">
        <v>1059</v>
      </c>
      <c r="B1055" t="s">
        <v>1059</v>
      </c>
      <c r="C1055" t="str">
        <f t="shared" si="48"/>
        <v>Y</v>
      </c>
      <c r="D1055" t="str">
        <f t="shared" si="49"/>
        <v/>
      </c>
      <c r="E1055" t="str">
        <f t="shared" si="50"/>
        <v/>
      </c>
    </row>
    <row r="1056" spans="1:5" x14ac:dyDescent="0.35">
      <c r="A1056" t="s">
        <v>1060</v>
      </c>
      <c r="C1056" t="str">
        <f t="shared" si="48"/>
        <v>-</v>
      </c>
      <c r="D1056" t="str">
        <f t="shared" si="49"/>
        <v/>
      </c>
      <c r="E1056" t="str">
        <f t="shared" si="50"/>
        <v/>
      </c>
    </row>
    <row r="1057" spans="1:5" x14ac:dyDescent="0.35">
      <c r="A1057" t="s">
        <v>1061</v>
      </c>
      <c r="C1057" t="str">
        <f t="shared" si="48"/>
        <v>-</v>
      </c>
      <c r="D1057" t="str">
        <f t="shared" si="49"/>
        <v/>
      </c>
      <c r="E1057" t="str">
        <f t="shared" si="50"/>
        <v/>
      </c>
    </row>
    <row r="1058" spans="1:5" x14ac:dyDescent="0.35">
      <c r="A1058" t="s">
        <v>1062</v>
      </c>
      <c r="C1058" t="str">
        <f t="shared" si="48"/>
        <v>-</v>
      </c>
      <c r="D1058" t="str">
        <f t="shared" si="49"/>
        <v/>
      </c>
      <c r="E1058" t="str">
        <f t="shared" si="50"/>
        <v/>
      </c>
    </row>
    <row r="1059" spans="1:5" x14ac:dyDescent="0.35">
      <c r="A1059" t="s">
        <v>1063</v>
      </c>
      <c r="C1059" t="str">
        <f t="shared" si="48"/>
        <v>-</v>
      </c>
      <c r="D1059" t="str">
        <f t="shared" si="49"/>
        <v/>
      </c>
      <c r="E1059" t="str">
        <f t="shared" si="50"/>
        <v/>
      </c>
    </row>
    <row r="1060" spans="1:5" x14ac:dyDescent="0.35">
      <c r="A1060" t="s">
        <v>1064</v>
      </c>
      <c r="C1060" t="str">
        <f t="shared" si="48"/>
        <v>N</v>
      </c>
      <c r="D1060" t="str">
        <f t="shared" si="49"/>
        <v>Deleted</v>
      </c>
      <c r="E1060" t="str">
        <f t="shared" si="50"/>
        <v/>
      </c>
    </row>
    <row r="1061" spans="1:5" x14ac:dyDescent="0.35">
      <c r="A1061" t="s">
        <v>1065</v>
      </c>
      <c r="C1061" t="str">
        <f t="shared" si="48"/>
        <v>N</v>
      </c>
      <c r="D1061" t="str">
        <f t="shared" si="49"/>
        <v>Deleted</v>
      </c>
      <c r="E1061" t="str">
        <f t="shared" si="50"/>
        <v/>
      </c>
    </row>
    <row r="1062" spans="1:5" x14ac:dyDescent="0.35">
      <c r="A1062" t="s">
        <v>1066</v>
      </c>
      <c r="C1062" t="str">
        <f t="shared" si="48"/>
        <v>N</v>
      </c>
      <c r="D1062" t="str">
        <f t="shared" si="49"/>
        <v>Deleted</v>
      </c>
      <c r="E1062" t="str">
        <f t="shared" si="50"/>
        <v/>
      </c>
    </row>
    <row r="1063" spans="1:5" x14ac:dyDescent="0.35">
      <c r="A1063" t="s">
        <v>1067</v>
      </c>
      <c r="C1063" t="str">
        <f t="shared" si="48"/>
        <v>-</v>
      </c>
      <c r="D1063" t="str">
        <f t="shared" si="49"/>
        <v/>
      </c>
      <c r="E1063" t="str">
        <f t="shared" si="50"/>
        <v/>
      </c>
    </row>
    <row r="1064" spans="1:5" x14ac:dyDescent="0.35">
      <c r="A1064" t="s">
        <v>1068</v>
      </c>
      <c r="C1064" t="str">
        <f t="shared" si="48"/>
        <v>-</v>
      </c>
      <c r="D1064" t="str">
        <f t="shared" si="49"/>
        <v/>
      </c>
      <c r="E1064" t="str">
        <f t="shared" si="50"/>
        <v/>
      </c>
    </row>
    <row r="1065" spans="1:5" x14ac:dyDescent="0.35">
      <c r="A1065" t="s">
        <v>1069</v>
      </c>
      <c r="C1065" t="str">
        <f t="shared" si="48"/>
        <v>-</v>
      </c>
      <c r="D1065" t="str">
        <f t="shared" si="49"/>
        <v/>
      </c>
      <c r="E1065" t="str">
        <f t="shared" si="50"/>
        <v/>
      </c>
    </row>
    <row r="1066" spans="1:5" x14ac:dyDescent="0.35">
      <c r="A1066" t="s">
        <v>1070</v>
      </c>
      <c r="B1066" t="s">
        <v>1068</v>
      </c>
      <c r="C1066" t="str">
        <f t="shared" si="48"/>
        <v>-</v>
      </c>
      <c r="D1066" t="str">
        <f t="shared" si="49"/>
        <v/>
      </c>
      <c r="E1066" t="str">
        <f t="shared" si="50"/>
        <v/>
      </c>
    </row>
    <row r="1067" spans="1:5" x14ac:dyDescent="0.35">
      <c r="A1067" t="s">
        <v>3241</v>
      </c>
      <c r="B1067" t="s">
        <v>3241</v>
      </c>
      <c r="C1067" t="str">
        <f t="shared" si="48"/>
        <v>Y</v>
      </c>
      <c r="D1067" t="str">
        <f t="shared" si="49"/>
        <v/>
      </c>
      <c r="E1067" t="str">
        <f t="shared" si="50"/>
        <v/>
      </c>
    </row>
    <row r="1068" spans="1:5" x14ac:dyDescent="0.35">
      <c r="A1068" t="s">
        <v>1071</v>
      </c>
      <c r="C1068" t="str">
        <f t="shared" si="48"/>
        <v>-</v>
      </c>
      <c r="D1068" t="str">
        <f t="shared" si="49"/>
        <v/>
      </c>
      <c r="E1068" t="str">
        <f t="shared" si="50"/>
        <v/>
      </c>
    </row>
    <row r="1069" spans="1:5" x14ac:dyDescent="0.35">
      <c r="A1069" t="s">
        <v>1072</v>
      </c>
      <c r="B1069" t="s">
        <v>1072</v>
      </c>
      <c r="C1069" t="str">
        <f t="shared" si="48"/>
        <v>Y</v>
      </c>
      <c r="D1069" t="str">
        <f t="shared" si="49"/>
        <v/>
      </c>
      <c r="E1069" t="str">
        <f t="shared" si="50"/>
        <v/>
      </c>
    </row>
    <row r="1070" spans="1:5" x14ac:dyDescent="0.35">
      <c r="A1070" t="s">
        <v>1073</v>
      </c>
      <c r="C1070" t="str">
        <f t="shared" si="48"/>
        <v>-</v>
      </c>
      <c r="D1070" t="str">
        <f t="shared" si="49"/>
        <v/>
      </c>
      <c r="E1070" t="str">
        <f t="shared" si="50"/>
        <v/>
      </c>
    </row>
    <row r="1071" spans="1:5" x14ac:dyDescent="0.35">
      <c r="A1071" t="s">
        <v>1074</v>
      </c>
      <c r="C1071" t="str">
        <f t="shared" si="48"/>
        <v>-</v>
      </c>
      <c r="D1071" t="str">
        <f t="shared" si="49"/>
        <v/>
      </c>
      <c r="E1071" t="str">
        <f t="shared" si="50"/>
        <v/>
      </c>
    </row>
    <row r="1072" spans="1:5" x14ac:dyDescent="0.35">
      <c r="A1072" t="s">
        <v>1075</v>
      </c>
      <c r="C1072" t="str">
        <f t="shared" si="48"/>
        <v>-</v>
      </c>
      <c r="D1072" t="str">
        <f t="shared" si="49"/>
        <v/>
      </c>
      <c r="E1072" t="str">
        <f t="shared" si="50"/>
        <v/>
      </c>
    </row>
    <row r="1073" spans="1:5" x14ac:dyDescent="0.35">
      <c r="A1073" t="s">
        <v>1076</v>
      </c>
      <c r="B1073" t="s">
        <v>1076</v>
      </c>
      <c r="C1073" t="str">
        <f t="shared" si="48"/>
        <v>Y</v>
      </c>
      <c r="D1073" t="str">
        <f t="shared" si="49"/>
        <v/>
      </c>
      <c r="E1073" t="str">
        <f t="shared" si="50"/>
        <v/>
      </c>
    </row>
    <row r="1074" spans="1:5" x14ac:dyDescent="0.35">
      <c r="A1074" t="s">
        <v>1077</v>
      </c>
      <c r="C1074" t="str">
        <f t="shared" si="48"/>
        <v>-</v>
      </c>
      <c r="D1074" t="str">
        <f t="shared" si="49"/>
        <v/>
      </c>
      <c r="E1074" t="str">
        <f t="shared" si="50"/>
        <v/>
      </c>
    </row>
    <row r="1075" spans="1:5" x14ac:dyDescent="0.35">
      <c r="A1075" t="s">
        <v>1078</v>
      </c>
      <c r="C1075" t="str">
        <f t="shared" si="48"/>
        <v>-</v>
      </c>
      <c r="D1075" t="str">
        <f t="shared" si="49"/>
        <v/>
      </c>
      <c r="E1075" t="str">
        <f t="shared" si="50"/>
        <v/>
      </c>
    </row>
    <row r="1076" spans="1:5" x14ac:dyDescent="0.35">
      <c r="A1076" t="s">
        <v>1079</v>
      </c>
      <c r="B1076" t="s">
        <v>1079</v>
      </c>
      <c r="C1076" t="str">
        <f t="shared" si="48"/>
        <v>Y</v>
      </c>
      <c r="D1076" t="str">
        <f t="shared" si="49"/>
        <v/>
      </c>
      <c r="E1076" t="str">
        <f t="shared" si="50"/>
        <v/>
      </c>
    </row>
    <row r="1077" spans="1:5" x14ac:dyDescent="0.35">
      <c r="A1077" t="s">
        <v>1080</v>
      </c>
      <c r="C1077" t="str">
        <f t="shared" si="48"/>
        <v>-</v>
      </c>
      <c r="D1077" t="str">
        <f t="shared" si="49"/>
        <v/>
      </c>
      <c r="E1077" t="str">
        <f t="shared" si="50"/>
        <v/>
      </c>
    </row>
    <row r="1078" spans="1:5" x14ac:dyDescent="0.35">
      <c r="A1078" t="s">
        <v>1081</v>
      </c>
      <c r="B1078" t="s">
        <v>1081</v>
      </c>
      <c r="C1078" t="str">
        <f t="shared" si="48"/>
        <v>Y</v>
      </c>
      <c r="D1078" t="str">
        <f t="shared" si="49"/>
        <v/>
      </c>
      <c r="E1078" t="str">
        <f t="shared" si="50"/>
        <v/>
      </c>
    </row>
    <row r="1079" spans="1:5" x14ac:dyDescent="0.35">
      <c r="A1079" t="s">
        <v>1082</v>
      </c>
      <c r="C1079" t="str">
        <f t="shared" si="48"/>
        <v>-</v>
      </c>
      <c r="D1079" t="str">
        <f t="shared" si="49"/>
        <v/>
      </c>
      <c r="E1079" t="str">
        <f t="shared" si="50"/>
        <v/>
      </c>
    </row>
    <row r="1080" spans="1:5" x14ac:dyDescent="0.35">
      <c r="A1080" t="s">
        <v>1083</v>
      </c>
      <c r="C1080" t="str">
        <f t="shared" si="48"/>
        <v>-</v>
      </c>
      <c r="D1080" t="str">
        <f t="shared" si="49"/>
        <v/>
      </c>
      <c r="E1080" t="str">
        <f t="shared" si="50"/>
        <v/>
      </c>
    </row>
    <row r="1081" spans="1:5" x14ac:dyDescent="0.35">
      <c r="A1081" t="s">
        <v>1084</v>
      </c>
      <c r="B1081" t="s">
        <v>1084</v>
      </c>
      <c r="C1081" t="str">
        <f t="shared" si="48"/>
        <v>Y</v>
      </c>
      <c r="D1081" t="str">
        <f t="shared" si="49"/>
        <v/>
      </c>
      <c r="E1081" t="str">
        <f t="shared" si="50"/>
        <v/>
      </c>
    </row>
    <row r="1082" spans="1:5" x14ac:dyDescent="0.35">
      <c r="A1082" t="s">
        <v>1085</v>
      </c>
      <c r="C1082" t="str">
        <f t="shared" si="48"/>
        <v>-</v>
      </c>
      <c r="D1082" t="str">
        <f t="shared" si="49"/>
        <v/>
      </c>
      <c r="E1082" t="str">
        <f t="shared" si="50"/>
        <v/>
      </c>
    </row>
    <row r="1083" spans="1:5" x14ac:dyDescent="0.35">
      <c r="A1083" t="s">
        <v>1086</v>
      </c>
      <c r="C1083" t="str">
        <f t="shared" si="48"/>
        <v>-</v>
      </c>
      <c r="D1083" t="str">
        <f t="shared" si="49"/>
        <v/>
      </c>
      <c r="E1083" t="str">
        <f t="shared" si="50"/>
        <v/>
      </c>
    </row>
    <row r="1084" spans="1:5" x14ac:dyDescent="0.35">
      <c r="A1084" t="s">
        <v>1087</v>
      </c>
      <c r="C1084" t="str">
        <f t="shared" si="48"/>
        <v>-</v>
      </c>
      <c r="D1084" t="str">
        <f t="shared" si="49"/>
        <v/>
      </c>
      <c r="E1084" t="str">
        <f t="shared" si="50"/>
        <v/>
      </c>
    </row>
    <row r="1085" spans="1:5" x14ac:dyDescent="0.35">
      <c r="A1085" t="s">
        <v>1088</v>
      </c>
      <c r="B1085" t="s">
        <v>1088</v>
      </c>
      <c r="C1085" t="str">
        <f t="shared" si="48"/>
        <v>Y</v>
      </c>
      <c r="D1085" t="str">
        <f t="shared" si="49"/>
        <v/>
      </c>
      <c r="E1085" t="str">
        <f t="shared" si="50"/>
        <v/>
      </c>
    </row>
    <row r="1086" spans="1:5" x14ac:dyDescent="0.35">
      <c r="A1086" t="s">
        <v>1089</v>
      </c>
      <c r="C1086" t="str">
        <f t="shared" si="48"/>
        <v>-</v>
      </c>
      <c r="D1086" t="str">
        <f t="shared" si="49"/>
        <v/>
      </c>
      <c r="E1086" t="str">
        <f t="shared" si="50"/>
        <v/>
      </c>
    </row>
    <row r="1087" spans="1:5" x14ac:dyDescent="0.35">
      <c r="A1087" t="s">
        <v>1090</v>
      </c>
      <c r="C1087" t="str">
        <f t="shared" si="48"/>
        <v>-</v>
      </c>
      <c r="D1087" t="str">
        <f t="shared" si="49"/>
        <v/>
      </c>
      <c r="E1087" t="str">
        <f t="shared" si="50"/>
        <v/>
      </c>
    </row>
    <row r="1088" spans="1:5" x14ac:dyDescent="0.35">
      <c r="A1088" t="s">
        <v>1091</v>
      </c>
      <c r="C1088" t="str">
        <f t="shared" si="48"/>
        <v>-</v>
      </c>
      <c r="D1088" t="str">
        <f t="shared" si="49"/>
        <v/>
      </c>
      <c r="E1088" t="str">
        <f t="shared" si="50"/>
        <v/>
      </c>
    </row>
    <row r="1089" spans="1:5" x14ac:dyDescent="0.35">
      <c r="A1089" t="s">
        <v>1092</v>
      </c>
      <c r="B1089" t="s">
        <v>1092</v>
      </c>
      <c r="C1089" t="str">
        <f t="shared" si="48"/>
        <v>Y</v>
      </c>
      <c r="D1089" t="str">
        <f t="shared" si="49"/>
        <v/>
      </c>
      <c r="E1089" t="str">
        <f t="shared" si="50"/>
        <v/>
      </c>
    </row>
    <row r="1090" spans="1:5" x14ac:dyDescent="0.35">
      <c r="A1090" t="s">
        <v>1093</v>
      </c>
      <c r="C1090" t="str">
        <f t="shared" ref="C1090:C1153" si="51">IF(A1090=B1090,"Y",IF(OR(ISNUMBER(SEARCH(".json",A1090))=TRUE,ISNUMBER(SEARCH("_mer",A1090))=TRUE,ISNUMBER(SEARCH("_normal",A1090))=TRUE,ISNUMBER(SEARCH(".tga",A1090))=TRUE),"-","N"))</f>
        <v>-</v>
      </c>
      <c r="D1090" t="str">
        <f t="shared" si="49"/>
        <v/>
      </c>
      <c r="E1090" t="str">
        <f t="shared" si="50"/>
        <v/>
      </c>
    </row>
    <row r="1091" spans="1:5" x14ac:dyDescent="0.35">
      <c r="A1091" t="s">
        <v>1094</v>
      </c>
      <c r="C1091" t="str">
        <f t="shared" si="51"/>
        <v>-</v>
      </c>
      <c r="D1091" t="str">
        <f t="shared" ref="D1091:D1154" si="52">IF(A1091="","Needs Texture",IF(OR(ISNUMBER(SEARCH("_mer",A1091))=TRUE,ISNUMBER(SEARCH("_normal",A1091))=TRUE,ISNUMBER(SEARCH(".tga",A1091))=TRUE,ISNUMBER(SEARCH(".json",A1091))=TRUE),"",IF(B1091="","Deleted",IF(A1091&lt;&gt;B1091,"Rename",""))))</f>
        <v/>
      </c>
      <c r="E1091" t="str">
        <f t="shared" ref="E1091:E1154" si="53">IF(ISNUMBER((SEARCH("Delete File",D1091))),"del "&amp;A1091,"")</f>
        <v/>
      </c>
    </row>
    <row r="1092" spans="1:5" x14ac:dyDescent="0.35">
      <c r="A1092" t="s">
        <v>1095</v>
      </c>
      <c r="C1092" t="str">
        <f t="shared" si="51"/>
        <v>-</v>
      </c>
      <c r="D1092" t="str">
        <f t="shared" si="52"/>
        <v/>
      </c>
      <c r="E1092" t="str">
        <f t="shared" si="53"/>
        <v/>
      </c>
    </row>
    <row r="1093" spans="1:5" x14ac:dyDescent="0.35">
      <c r="A1093" t="s">
        <v>1096</v>
      </c>
      <c r="B1093" t="s">
        <v>1096</v>
      </c>
      <c r="C1093" t="str">
        <f t="shared" si="51"/>
        <v>Y</v>
      </c>
      <c r="D1093" t="str">
        <f t="shared" si="52"/>
        <v/>
      </c>
      <c r="E1093" t="str">
        <f t="shared" si="53"/>
        <v/>
      </c>
    </row>
    <row r="1094" spans="1:5" x14ac:dyDescent="0.35">
      <c r="A1094" t="s">
        <v>1097</v>
      </c>
      <c r="C1094" t="str">
        <f t="shared" si="51"/>
        <v>-</v>
      </c>
      <c r="D1094" t="str">
        <f t="shared" si="52"/>
        <v/>
      </c>
      <c r="E1094" t="str">
        <f t="shared" si="53"/>
        <v/>
      </c>
    </row>
    <row r="1095" spans="1:5" x14ac:dyDescent="0.35">
      <c r="A1095" t="s">
        <v>1098</v>
      </c>
      <c r="C1095" t="str">
        <f t="shared" si="51"/>
        <v>-</v>
      </c>
      <c r="D1095" t="str">
        <f t="shared" si="52"/>
        <v/>
      </c>
      <c r="E1095" t="str">
        <f t="shared" si="53"/>
        <v/>
      </c>
    </row>
    <row r="1096" spans="1:5" x14ac:dyDescent="0.35">
      <c r="A1096" t="s">
        <v>1099</v>
      </c>
      <c r="C1096" t="str">
        <f t="shared" si="51"/>
        <v>-</v>
      </c>
      <c r="D1096" t="str">
        <f t="shared" si="52"/>
        <v/>
      </c>
      <c r="E1096" t="str">
        <f t="shared" si="53"/>
        <v/>
      </c>
    </row>
    <row r="1097" spans="1:5" x14ac:dyDescent="0.35">
      <c r="A1097" t="s">
        <v>1100</v>
      </c>
      <c r="B1097" t="s">
        <v>1100</v>
      </c>
      <c r="C1097" t="str">
        <f t="shared" si="51"/>
        <v>Y</v>
      </c>
      <c r="D1097" t="str">
        <f t="shared" si="52"/>
        <v/>
      </c>
      <c r="E1097" t="str">
        <f t="shared" si="53"/>
        <v/>
      </c>
    </row>
    <row r="1098" spans="1:5" x14ac:dyDescent="0.35">
      <c r="A1098" t="s">
        <v>1101</v>
      </c>
      <c r="C1098" t="str">
        <f t="shared" si="51"/>
        <v>-</v>
      </c>
      <c r="D1098" t="str">
        <f t="shared" si="52"/>
        <v/>
      </c>
      <c r="E1098" t="str">
        <f t="shared" si="53"/>
        <v/>
      </c>
    </row>
    <row r="1099" spans="1:5" x14ac:dyDescent="0.35">
      <c r="A1099" t="s">
        <v>1102</v>
      </c>
      <c r="C1099" t="str">
        <f t="shared" si="51"/>
        <v>-</v>
      </c>
      <c r="D1099" t="str">
        <f t="shared" si="52"/>
        <v/>
      </c>
      <c r="E1099" t="str">
        <f t="shared" si="53"/>
        <v/>
      </c>
    </row>
    <row r="1100" spans="1:5" x14ac:dyDescent="0.35">
      <c r="A1100" t="s">
        <v>1103</v>
      </c>
      <c r="C1100" t="str">
        <f t="shared" si="51"/>
        <v>-</v>
      </c>
      <c r="D1100" t="str">
        <f t="shared" si="52"/>
        <v/>
      </c>
      <c r="E1100" t="str">
        <f t="shared" si="53"/>
        <v/>
      </c>
    </row>
    <row r="1101" spans="1:5" x14ac:dyDescent="0.35">
      <c r="A1101" t="s">
        <v>1104</v>
      </c>
      <c r="B1101" t="s">
        <v>1104</v>
      </c>
      <c r="C1101" t="str">
        <f t="shared" si="51"/>
        <v>Y</v>
      </c>
      <c r="D1101" t="str">
        <f t="shared" si="52"/>
        <v/>
      </c>
      <c r="E1101" t="str">
        <f t="shared" si="53"/>
        <v/>
      </c>
    </row>
    <row r="1102" spans="1:5" x14ac:dyDescent="0.35">
      <c r="A1102" t="s">
        <v>1105</v>
      </c>
      <c r="C1102" t="str">
        <f t="shared" si="51"/>
        <v>-</v>
      </c>
      <c r="D1102" t="str">
        <f t="shared" si="52"/>
        <v/>
      </c>
      <c r="E1102" t="str">
        <f t="shared" si="53"/>
        <v/>
      </c>
    </row>
    <row r="1103" spans="1:5" x14ac:dyDescent="0.35">
      <c r="A1103" t="s">
        <v>1106</v>
      </c>
      <c r="C1103" t="str">
        <f t="shared" si="51"/>
        <v>-</v>
      </c>
      <c r="D1103" t="str">
        <f t="shared" si="52"/>
        <v/>
      </c>
      <c r="E1103" t="str">
        <f t="shared" si="53"/>
        <v/>
      </c>
    </row>
    <row r="1104" spans="1:5" x14ac:dyDescent="0.35">
      <c r="A1104" t="s">
        <v>1107</v>
      </c>
      <c r="C1104" t="str">
        <f t="shared" si="51"/>
        <v>-</v>
      </c>
      <c r="D1104" t="str">
        <f t="shared" si="52"/>
        <v/>
      </c>
      <c r="E1104" t="str">
        <f t="shared" si="53"/>
        <v/>
      </c>
    </row>
    <row r="1105" spans="1:5" x14ac:dyDescent="0.35">
      <c r="A1105" t="s">
        <v>1108</v>
      </c>
      <c r="B1105" t="s">
        <v>1108</v>
      </c>
      <c r="C1105" t="str">
        <f t="shared" si="51"/>
        <v>Y</v>
      </c>
      <c r="D1105" t="str">
        <f t="shared" si="52"/>
        <v/>
      </c>
      <c r="E1105" t="str">
        <f t="shared" si="53"/>
        <v/>
      </c>
    </row>
    <row r="1106" spans="1:5" x14ac:dyDescent="0.35">
      <c r="A1106" t="s">
        <v>1109</v>
      </c>
      <c r="C1106" t="str">
        <f t="shared" si="51"/>
        <v>-</v>
      </c>
      <c r="D1106" t="str">
        <f t="shared" si="52"/>
        <v/>
      </c>
      <c r="E1106" t="str">
        <f t="shared" si="53"/>
        <v/>
      </c>
    </row>
    <row r="1107" spans="1:5" x14ac:dyDescent="0.35">
      <c r="A1107" t="s">
        <v>1110</v>
      </c>
      <c r="C1107" t="str">
        <f t="shared" si="51"/>
        <v>-</v>
      </c>
      <c r="D1107" t="str">
        <f t="shared" si="52"/>
        <v/>
      </c>
      <c r="E1107" t="str">
        <f t="shared" si="53"/>
        <v/>
      </c>
    </row>
    <row r="1108" spans="1:5" x14ac:dyDescent="0.35">
      <c r="A1108" t="s">
        <v>1111</v>
      </c>
      <c r="C1108" t="str">
        <f t="shared" si="51"/>
        <v>-</v>
      </c>
      <c r="D1108" t="str">
        <f t="shared" si="52"/>
        <v/>
      </c>
      <c r="E1108" t="str">
        <f t="shared" si="53"/>
        <v/>
      </c>
    </row>
    <row r="1109" spans="1:5" x14ac:dyDescent="0.35">
      <c r="A1109" t="s">
        <v>1112</v>
      </c>
      <c r="B1109" t="s">
        <v>1112</v>
      </c>
      <c r="C1109" t="str">
        <f t="shared" si="51"/>
        <v>Y</v>
      </c>
      <c r="D1109" t="str">
        <f t="shared" si="52"/>
        <v/>
      </c>
      <c r="E1109" t="str">
        <f t="shared" si="53"/>
        <v/>
      </c>
    </row>
    <row r="1110" spans="1:5" x14ac:dyDescent="0.35">
      <c r="A1110" t="s">
        <v>1113</v>
      </c>
      <c r="C1110" t="str">
        <f t="shared" si="51"/>
        <v>-</v>
      </c>
      <c r="D1110" t="str">
        <f t="shared" si="52"/>
        <v/>
      </c>
      <c r="E1110" t="str">
        <f t="shared" si="53"/>
        <v/>
      </c>
    </row>
    <row r="1111" spans="1:5" x14ac:dyDescent="0.35">
      <c r="A1111" t="s">
        <v>1114</v>
      </c>
      <c r="C1111" t="str">
        <f t="shared" si="51"/>
        <v>-</v>
      </c>
      <c r="D1111" t="str">
        <f t="shared" si="52"/>
        <v/>
      </c>
      <c r="E1111" t="str">
        <f t="shared" si="53"/>
        <v/>
      </c>
    </row>
    <row r="1112" spans="1:5" x14ac:dyDescent="0.35">
      <c r="A1112" t="s">
        <v>1115</v>
      </c>
      <c r="C1112" t="str">
        <f t="shared" si="51"/>
        <v>-</v>
      </c>
      <c r="D1112" t="str">
        <f t="shared" si="52"/>
        <v/>
      </c>
      <c r="E1112" t="str">
        <f t="shared" si="53"/>
        <v/>
      </c>
    </row>
    <row r="1113" spans="1:5" x14ac:dyDescent="0.35">
      <c r="A1113" t="s">
        <v>1116</v>
      </c>
      <c r="C1113" t="str">
        <f t="shared" si="51"/>
        <v>-</v>
      </c>
      <c r="D1113" t="str">
        <f t="shared" si="52"/>
        <v/>
      </c>
      <c r="E1113" t="str">
        <f t="shared" si="53"/>
        <v/>
      </c>
    </row>
    <row r="1114" spans="1:5" x14ac:dyDescent="0.35">
      <c r="A1114" t="s">
        <v>1117</v>
      </c>
      <c r="B1114" t="s">
        <v>1117</v>
      </c>
      <c r="C1114" t="str">
        <f t="shared" si="51"/>
        <v>Y</v>
      </c>
      <c r="D1114" t="str">
        <f t="shared" si="52"/>
        <v/>
      </c>
      <c r="E1114" t="str">
        <f t="shared" si="53"/>
        <v/>
      </c>
    </row>
    <row r="1115" spans="1:5" x14ac:dyDescent="0.35">
      <c r="A1115" t="s">
        <v>1118</v>
      </c>
      <c r="C1115" t="str">
        <f t="shared" si="51"/>
        <v>-</v>
      </c>
      <c r="D1115" t="str">
        <f t="shared" si="52"/>
        <v/>
      </c>
      <c r="E1115" t="str">
        <f t="shared" si="53"/>
        <v/>
      </c>
    </row>
    <row r="1116" spans="1:5" x14ac:dyDescent="0.35">
      <c r="A1116" t="s">
        <v>1119</v>
      </c>
      <c r="C1116" t="str">
        <f t="shared" si="51"/>
        <v>-</v>
      </c>
      <c r="D1116" t="str">
        <f t="shared" si="52"/>
        <v/>
      </c>
      <c r="E1116" t="str">
        <f t="shared" si="53"/>
        <v/>
      </c>
    </row>
    <row r="1117" spans="1:5" x14ac:dyDescent="0.35">
      <c r="A1117" t="s">
        <v>1120</v>
      </c>
      <c r="C1117" t="str">
        <f t="shared" si="51"/>
        <v>-</v>
      </c>
      <c r="D1117" t="str">
        <f t="shared" si="52"/>
        <v/>
      </c>
      <c r="E1117" t="str">
        <f t="shared" si="53"/>
        <v/>
      </c>
    </row>
    <row r="1118" spans="1:5" x14ac:dyDescent="0.35">
      <c r="A1118" t="s">
        <v>1121</v>
      </c>
      <c r="B1118" t="s">
        <v>1121</v>
      </c>
      <c r="C1118" t="str">
        <f t="shared" si="51"/>
        <v>Y</v>
      </c>
      <c r="D1118" t="str">
        <f t="shared" si="52"/>
        <v/>
      </c>
      <c r="E1118" t="str">
        <f t="shared" si="53"/>
        <v/>
      </c>
    </row>
    <row r="1119" spans="1:5" x14ac:dyDescent="0.35">
      <c r="A1119" t="s">
        <v>1122</v>
      </c>
      <c r="C1119" t="str">
        <f t="shared" si="51"/>
        <v>-</v>
      </c>
      <c r="D1119" t="str">
        <f t="shared" si="52"/>
        <v/>
      </c>
      <c r="E1119" t="str">
        <f t="shared" si="53"/>
        <v/>
      </c>
    </row>
    <row r="1120" spans="1:5" x14ac:dyDescent="0.35">
      <c r="A1120" t="s">
        <v>1123</v>
      </c>
      <c r="C1120" t="str">
        <f t="shared" si="51"/>
        <v>-</v>
      </c>
      <c r="D1120" t="str">
        <f t="shared" si="52"/>
        <v/>
      </c>
      <c r="E1120" t="str">
        <f t="shared" si="53"/>
        <v/>
      </c>
    </row>
    <row r="1121" spans="1:5" x14ac:dyDescent="0.35">
      <c r="A1121" t="s">
        <v>1124</v>
      </c>
      <c r="B1121" t="s">
        <v>1124</v>
      </c>
      <c r="C1121" t="str">
        <f t="shared" si="51"/>
        <v>Y</v>
      </c>
      <c r="D1121" t="str">
        <f t="shared" si="52"/>
        <v/>
      </c>
      <c r="E1121" t="str">
        <f t="shared" si="53"/>
        <v/>
      </c>
    </row>
    <row r="1122" spans="1:5" x14ac:dyDescent="0.35">
      <c r="A1122" t="s">
        <v>1125</v>
      </c>
      <c r="C1122" t="str">
        <f t="shared" si="51"/>
        <v>-</v>
      </c>
      <c r="D1122" t="str">
        <f t="shared" si="52"/>
        <v/>
      </c>
      <c r="E1122" t="str">
        <f t="shared" si="53"/>
        <v/>
      </c>
    </row>
    <row r="1123" spans="1:5" x14ac:dyDescent="0.35">
      <c r="A1123" t="s">
        <v>1126</v>
      </c>
      <c r="C1123" t="str">
        <f t="shared" si="51"/>
        <v>-</v>
      </c>
      <c r="D1123" t="str">
        <f t="shared" si="52"/>
        <v/>
      </c>
      <c r="E1123" t="str">
        <f t="shared" si="53"/>
        <v/>
      </c>
    </row>
    <row r="1124" spans="1:5" x14ac:dyDescent="0.35">
      <c r="A1124" t="s">
        <v>1127</v>
      </c>
      <c r="C1124" t="str">
        <f t="shared" si="51"/>
        <v>-</v>
      </c>
      <c r="D1124" t="str">
        <f t="shared" si="52"/>
        <v/>
      </c>
      <c r="E1124" t="str">
        <f t="shared" si="53"/>
        <v/>
      </c>
    </row>
    <row r="1125" spans="1:5" x14ac:dyDescent="0.35">
      <c r="A1125" t="s">
        <v>1128</v>
      </c>
      <c r="C1125" t="str">
        <f t="shared" si="51"/>
        <v>N</v>
      </c>
      <c r="D1125" t="str">
        <f t="shared" si="52"/>
        <v>Deleted</v>
      </c>
      <c r="E1125" t="str">
        <f t="shared" si="53"/>
        <v/>
      </c>
    </row>
    <row r="1126" spans="1:5" x14ac:dyDescent="0.35">
      <c r="A1126" t="s">
        <v>1129</v>
      </c>
      <c r="C1126" t="str">
        <f t="shared" si="51"/>
        <v>N</v>
      </c>
      <c r="D1126" t="str">
        <f t="shared" si="52"/>
        <v>Deleted</v>
      </c>
      <c r="E1126" t="str">
        <f t="shared" si="53"/>
        <v/>
      </c>
    </row>
    <row r="1127" spans="1:5" x14ac:dyDescent="0.35">
      <c r="A1127" t="s">
        <v>1130</v>
      </c>
      <c r="B1127" t="s">
        <v>1130</v>
      </c>
      <c r="C1127" t="str">
        <f t="shared" si="51"/>
        <v>Y</v>
      </c>
      <c r="D1127" t="str">
        <f t="shared" si="52"/>
        <v/>
      </c>
      <c r="E1127" t="str">
        <f t="shared" si="53"/>
        <v/>
      </c>
    </row>
    <row r="1128" spans="1:5" x14ac:dyDescent="0.35">
      <c r="A1128" t="s">
        <v>1131</v>
      </c>
      <c r="C1128" t="str">
        <f t="shared" si="51"/>
        <v>-</v>
      </c>
      <c r="D1128" t="str">
        <f t="shared" si="52"/>
        <v/>
      </c>
      <c r="E1128" t="str">
        <f t="shared" si="53"/>
        <v/>
      </c>
    </row>
    <row r="1129" spans="1:5" x14ac:dyDescent="0.35">
      <c r="A1129" t="s">
        <v>1132</v>
      </c>
      <c r="C1129" t="str">
        <f t="shared" si="51"/>
        <v>-</v>
      </c>
      <c r="D1129" t="str">
        <f t="shared" si="52"/>
        <v/>
      </c>
      <c r="E1129" t="str">
        <f t="shared" si="53"/>
        <v/>
      </c>
    </row>
    <row r="1130" spans="1:5" x14ac:dyDescent="0.35">
      <c r="A1130" t="s">
        <v>1133</v>
      </c>
      <c r="C1130" t="str">
        <f t="shared" si="51"/>
        <v>-</v>
      </c>
      <c r="D1130" t="str">
        <f t="shared" si="52"/>
        <v/>
      </c>
      <c r="E1130" t="str">
        <f t="shared" si="53"/>
        <v/>
      </c>
    </row>
    <row r="1131" spans="1:5" x14ac:dyDescent="0.35">
      <c r="A1131" t="s">
        <v>1134</v>
      </c>
      <c r="B1131" t="s">
        <v>1134</v>
      </c>
      <c r="C1131" t="str">
        <f t="shared" si="51"/>
        <v>Y</v>
      </c>
      <c r="D1131" t="str">
        <f t="shared" si="52"/>
        <v/>
      </c>
      <c r="E1131" t="str">
        <f t="shared" si="53"/>
        <v/>
      </c>
    </row>
    <row r="1132" spans="1:5" x14ac:dyDescent="0.35">
      <c r="A1132" t="s">
        <v>1135</v>
      </c>
      <c r="C1132" t="str">
        <f t="shared" si="51"/>
        <v>-</v>
      </c>
      <c r="D1132" t="str">
        <f t="shared" si="52"/>
        <v/>
      </c>
      <c r="E1132" t="str">
        <f t="shared" si="53"/>
        <v/>
      </c>
    </row>
    <row r="1133" spans="1:5" x14ac:dyDescent="0.35">
      <c r="A1133" t="s">
        <v>1136</v>
      </c>
      <c r="C1133" t="str">
        <f t="shared" si="51"/>
        <v>-</v>
      </c>
      <c r="D1133" t="str">
        <f t="shared" si="52"/>
        <v/>
      </c>
      <c r="E1133" t="str">
        <f t="shared" si="53"/>
        <v/>
      </c>
    </row>
    <row r="1134" spans="1:5" x14ac:dyDescent="0.35">
      <c r="A1134" t="s">
        <v>1137</v>
      </c>
      <c r="C1134" t="str">
        <f t="shared" si="51"/>
        <v>-</v>
      </c>
      <c r="D1134" t="str">
        <f t="shared" si="52"/>
        <v/>
      </c>
      <c r="E1134" t="str">
        <f t="shared" si="53"/>
        <v/>
      </c>
    </row>
    <row r="1135" spans="1:5" x14ac:dyDescent="0.35">
      <c r="A1135" t="s">
        <v>1138</v>
      </c>
      <c r="B1135" t="s">
        <v>1138</v>
      </c>
      <c r="C1135" t="str">
        <f t="shared" si="51"/>
        <v>Y</v>
      </c>
      <c r="D1135" t="str">
        <f t="shared" si="52"/>
        <v/>
      </c>
      <c r="E1135" t="str">
        <f t="shared" si="53"/>
        <v/>
      </c>
    </row>
    <row r="1136" spans="1:5" x14ac:dyDescent="0.35">
      <c r="A1136" t="s">
        <v>1139</v>
      </c>
      <c r="C1136" t="str">
        <f t="shared" si="51"/>
        <v>-</v>
      </c>
      <c r="D1136" t="str">
        <f t="shared" si="52"/>
        <v/>
      </c>
      <c r="E1136" t="str">
        <f t="shared" si="53"/>
        <v/>
      </c>
    </row>
    <row r="1137" spans="1:5" x14ac:dyDescent="0.35">
      <c r="A1137" t="s">
        <v>1140</v>
      </c>
      <c r="C1137" t="str">
        <f t="shared" si="51"/>
        <v>-</v>
      </c>
      <c r="D1137" t="str">
        <f t="shared" si="52"/>
        <v/>
      </c>
      <c r="E1137" t="str">
        <f t="shared" si="53"/>
        <v/>
      </c>
    </row>
    <row r="1138" spans="1:5" x14ac:dyDescent="0.35">
      <c r="A1138" t="s">
        <v>1141</v>
      </c>
      <c r="C1138" t="str">
        <f t="shared" si="51"/>
        <v>-</v>
      </c>
      <c r="D1138" t="str">
        <f t="shared" si="52"/>
        <v/>
      </c>
      <c r="E1138" t="str">
        <f t="shared" si="53"/>
        <v/>
      </c>
    </row>
    <row r="1139" spans="1:5" x14ac:dyDescent="0.35">
      <c r="A1139" t="s">
        <v>1142</v>
      </c>
      <c r="B1139" t="s">
        <v>1142</v>
      </c>
      <c r="C1139" t="str">
        <f t="shared" si="51"/>
        <v>Y</v>
      </c>
      <c r="D1139" t="str">
        <f t="shared" si="52"/>
        <v/>
      </c>
      <c r="E1139" t="str">
        <f t="shared" si="53"/>
        <v/>
      </c>
    </row>
    <row r="1140" spans="1:5" x14ac:dyDescent="0.35">
      <c r="A1140" t="s">
        <v>1143</v>
      </c>
      <c r="C1140" t="str">
        <f t="shared" si="51"/>
        <v>N</v>
      </c>
      <c r="D1140" t="str">
        <f t="shared" si="52"/>
        <v>Deleted</v>
      </c>
      <c r="E1140" t="str">
        <f t="shared" si="53"/>
        <v/>
      </c>
    </row>
    <row r="1141" spans="1:5" x14ac:dyDescent="0.35">
      <c r="A1141" t="s">
        <v>1144</v>
      </c>
      <c r="B1141" t="s">
        <v>1144</v>
      </c>
      <c r="C1141" t="str">
        <f t="shared" si="51"/>
        <v>Y</v>
      </c>
      <c r="D1141" t="str">
        <f t="shared" si="52"/>
        <v/>
      </c>
      <c r="E1141" t="str">
        <f t="shared" si="53"/>
        <v/>
      </c>
    </row>
    <row r="1142" spans="1:5" x14ac:dyDescent="0.35">
      <c r="A1142" t="s">
        <v>1145</v>
      </c>
      <c r="C1142" t="str">
        <f t="shared" si="51"/>
        <v>-</v>
      </c>
      <c r="D1142" t="str">
        <f t="shared" si="52"/>
        <v/>
      </c>
      <c r="E1142" t="str">
        <f t="shared" si="53"/>
        <v/>
      </c>
    </row>
    <row r="1143" spans="1:5" x14ac:dyDescent="0.35">
      <c r="A1143" t="s">
        <v>1146</v>
      </c>
      <c r="C1143" t="str">
        <f t="shared" si="51"/>
        <v>-</v>
      </c>
      <c r="D1143" t="str">
        <f t="shared" si="52"/>
        <v/>
      </c>
      <c r="E1143" t="str">
        <f t="shared" si="53"/>
        <v/>
      </c>
    </row>
    <row r="1144" spans="1:5" x14ac:dyDescent="0.35">
      <c r="A1144" t="s">
        <v>1147</v>
      </c>
      <c r="C1144" t="str">
        <f t="shared" si="51"/>
        <v>-</v>
      </c>
      <c r="D1144" t="str">
        <f t="shared" si="52"/>
        <v/>
      </c>
      <c r="E1144" t="str">
        <f t="shared" si="53"/>
        <v/>
      </c>
    </row>
    <row r="1145" spans="1:5" x14ac:dyDescent="0.35">
      <c r="A1145" t="s">
        <v>1148</v>
      </c>
      <c r="B1145" t="s">
        <v>1148</v>
      </c>
      <c r="C1145" t="str">
        <f t="shared" si="51"/>
        <v>Y</v>
      </c>
      <c r="D1145" t="str">
        <f t="shared" si="52"/>
        <v/>
      </c>
      <c r="E1145" t="str">
        <f t="shared" si="53"/>
        <v/>
      </c>
    </row>
    <row r="1146" spans="1:5" x14ac:dyDescent="0.35">
      <c r="A1146" t="s">
        <v>1149</v>
      </c>
      <c r="C1146" t="str">
        <f t="shared" si="51"/>
        <v>-</v>
      </c>
      <c r="D1146" t="str">
        <f t="shared" si="52"/>
        <v/>
      </c>
      <c r="E1146" t="str">
        <f t="shared" si="53"/>
        <v/>
      </c>
    </row>
    <row r="1147" spans="1:5" x14ac:dyDescent="0.35">
      <c r="A1147" t="s">
        <v>1150</v>
      </c>
      <c r="C1147" t="str">
        <f t="shared" si="51"/>
        <v>-</v>
      </c>
      <c r="D1147" t="str">
        <f t="shared" si="52"/>
        <v/>
      </c>
      <c r="E1147" t="str">
        <f t="shared" si="53"/>
        <v/>
      </c>
    </row>
    <row r="1148" spans="1:5" x14ac:dyDescent="0.35">
      <c r="A1148" t="s">
        <v>1151</v>
      </c>
      <c r="C1148" t="str">
        <f t="shared" si="51"/>
        <v>-</v>
      </c>
      <c r="D1148" t="str">
        <f t="shared" si="52"/>
        <v/>
      </c>
      <c r="E1148" t="str">
        <f t="shared" si="53"/>
        <v/>
      </c>
    </row>
    <row r="1149" spans="1:5" x14ac:dyDescent="0.35">
      <c r="A1149" t="s">
        <v>1152</v>
      </c>
      <c r="B1149" t="s">
        <v>1152</v>
      </c>
      <c r="C1149" t="str">
        <f t="shared" si="51"/>
        <v>Y</v>
      </c>
      <c r="D1149" t="str">
        <f t="shared" si="52"/>
        <v/>
      </c>
      <c r="E1149" t="str">
        <f t="shared" si="53"/>
        <v/>
      </c>
    </row>
    <row r="1150" spans="1:5" x14ac:dyDescent="0.35">
      <c r="A1150" t="s">
        <v>1153</v>
      </c>
      <c r="C1150" t="str">
        <f t="shared" si="51"/>
        <v>-</v>
      </c>
      <c r="D1150" t="str">
        <f t="shared" si="52"/>
        <v/>
      </c>
      <c r="E1150" t="str">
        <f t="shared" si="53"/>
        <v/>
      </c>
    </row>
    <row r="1151" spans="1:5" x14ac:dyDescent="0.35">
      <c r="A1151" t="s">
        <v>1154</v>
      </c>
      <c r="C1151" t="str">
        <f t="shared" si="51"/>
        <v>-</v>
      </c>
      <c r="D1151" t="str">
        <f t="shared" si="52"/>
        <v/>
      </c>
      <c r="E1151" t="str">
        <f t="shared" si="53"/>
        <v/>
      </c>
    </row>
    <row r="1152" spans="1:5" x14ac:dyDescent="0.35">
      <c r="A1152" t="s">
        <v>1155</v>
      </c>
      <c r="C1152" t="str">
        <f t="shared" si="51"/>
        <v>-</v>
      </c>
      <c r="D1152" t="str">
        <f t="shared" si="52"/>
        <v/>
      </c>
      <c r="E1152" t="str">
        <f t="shared" si="53"/>
        <v/>
      </c>
    </row>
    <row r="1153" spans="1:5" x14ac:dyDescent="0.35">
      <c r="A1153" t="s">
        <v>1156</v>
      </c>
      <c r="B1153" t="s">
        <v>1156</v>
      </c>
      <c r="C1153" t="str">
        <f t="shared" si="51"/>
        <v>Y</v>
      </c>
      <c r="D1153" t="str">
        <f t="shared" si="52"/>
        <v/>
      </c>
      <c r="E1153" t="str">
        <f t="shared" si="53"/>
        <v/>
      </c>
    </row>
    <row r="1154" spans="1:5" x14ac:dyDescent="0.35">
      <c r="A1154" t="s">
        <v>1157</v>
      </c>
      <c r="C1154" t="str">
        <f t="shared" ref="C1154:C1217" si="54">IF(A1154=B1154,"Y",IF(OR(ISNUMBER(SEARCH(".json",A1154))=TRUE,ISNUMBER(SEARCH("_mer",A1154))=TRUE,ISNUMBER(SEARCH("_normal",A1154))=TRUE,ISNUMBER(SEARCH(".tga",A1154))=TRUE),"-","N"))</f>
        <v>-</v>
      </c>
      <c r="D1154" t="str">
        <f t="shared" si="52"/>
        <v/>
      </c>
      <c r="E1154" t="str">
        <f t="shared" si="53"/>
        <v/>
      </c>
    </row>
    <row r="1155" spans="1:5" x14ac:dyDescent="0.35">
      <c r="A1155" t="s">
        <v>1158</v>
      </c>
      <c r="C1155" t="str">
        <f t="shared" si="54"/>
        <v>-</v>
      </c>
      <c r="D1155" t="str">
        <f t="shared" ref="D1155:D1218" si="55">IF(A1155="","Needs Texture",IF(OR(ISNUMBER(SEARCH("_mer",A1155))=TRUE,ISNUMBER(SEARCH("_normal",A1155))=TRUE,ISNUMBER(SEARCH(".tga",A1155))=TRUE,ISNUMBER(SEARCH(".json",A1155))=TRUE),"",IF(B1155="","Deleted",IF(A1155&lt;&gt;B1155,"Rename",""))))</f>
        <v/>
      </c>
      <c r="E1155" t="str">
        <f t="shared" ref="E1155:E1218" si="56">IF(ISNUMBER((SEARCH("Delete File",D1155))),"del "&amp;A1155,"")</f>
        <v/>
      </c>
    </row>
    <row r="1156" spans="1:5" x14ac:dyDescent="0.35">
      <c r="A1156" t="s">
        <v>1159</v>
      </c>
      <c r="C1156" t="str">
        <f t="shared" si="54"/>
        <v>-</v>
      </c>
      <c r="D1156" t="str">
        <f t="shared" si="55"/>
        <v/>
      </c>
      <c r="E1156" t="str">
        <f t="shared" si="56"/>
        <v/>
      </c>
    </row>
    <row r="1157" spans="1:5" x14ac:dyDescent="0.35">
      <c r="A1157" t="s">
        <v>1160</v>
      </c>
      <c r="B1157" t="s">
        <v>1160</v>
      </c>
      <c r="C1157" t="str">
        <f t="shared" si="54"/>
        <v>Y</v>
      </c>
      <c r="D1157" t="str">
        <f t="shared" si="55"/>
        <v/>
      </c>
      <c r="E1157" t="str">
        <f t="shared" si="56"/>
        <v/>
      </c>
    </row>
    <row r="1158" spans="1:5" x14ac:dyDescent="0.35">
      <c r="A1158" t="s">
        <v>1161</v>
      </c>
      <c r="C1158" t="str">
        <f t="shared" si="54"/>
        <v>-</v>
      </c>
      <c r="D1158" t="str">
        <f t="shared" si="55"/>
        <v/>
      </c>
      <c r="E1158" t="str">
        <f t="shared" si="56"/>
        <v/>
      </c>
    </row>
    <row r="1159" spans="1:5" x14ac:dyDescent="0.35">
      <c r="A1159" t="s">
        <v>1162</v>
      </c>
      <c r="C1159" t="str">
        <f t="shared" si="54"/>
        <v>-</v>
      </c>
      <c r="D1159" t="str">
        <f t="shared" si="55"/>
        <v/>
      </c>
      <c r="E1159" t="str">
        <f t="shared" si="56"/>
        <v/>
      </c>
    </row>
    <row r="1160" spans="1:5" x14ac:dyDescent="0.35">
      <c r="A1160" t="s">
        <v>1163</v>
      </c>
      <c r="C1160" t="str">
        <f t="shared" si="54"/>
        <v>-</v>
      </c>
      <c r="D1160" t="str">
        <f t="shared" si="55"/>
        <v/>
      </c>
      <c r="E1160" t="str">
        <f t="shared" si="56"/>
        <v/>
      </c>
    </row>
    <row r="1161" spans="1:5" x14ac:dyDescent="0.35">
      <c r="A1161" t="s">
        <v>1164</v>
      </c>
      <c r="B1161" t="s">
        <v>1164</v>
      </c>
      <c r="C1161" t="str">
        <f t="shared" si="54"/>
        <v>Y</v>
      </c>
      <c r="D1161" t="str">
        <f t="shared" si="55"/>
        <v/>
      </c>
      <c r="E1161" t="str">
        <f t="shared" si="56"/>
        <v/>
      </c>
    </row>
    <row r="1162" spans="1:5" x14ac:dyDescent="0.35">
      <c r="A1162" t="s">
        <v>1165</v>
      </c>
      <c r="C1162" t="str">
        <f t="shared" si="54"/>
        <v>-</v>
      </c>
      <c r="D1162" t="str">
        <f t="shared" si="55"/>
        <v/>
      </c>
      <c r="E1162" t="str">
        <f t="shared" si="56"/>
        <v/>
      </c>
    </row>
    <row r="1163" spans="1:5" x14ac:dyDescent="0.35">
      <c r="A1163" t="s">
        <v>1166</v>
      </c>
      <c r="C1163" t="str">
        <f t="shared" si="54"/>
        <v>-</v>
      </c>
      <c r="D1163" t="str">
        <f t="shared" si="55"/>
        <v/>
      </c>
      <c r="E1163" t="str">
        <f t="shared" si="56"/>
        <v/>
      </c>
    </row>
    <row r="1164" spans="1:5" x14ac:dyDescent="0.35">
      <c r="A1164" t="s">
        <v>1167</v>
      </c>
      <c r="C1164" t="str">
        <f t="shared" si="54"/>
        <v>-</v>
      </c>
      <c r="D1164" t="str">
        <f t="shared" si="55"/>
        <v/>
      </c>
      <c r="E1164" t="str">
        <f t="shared" si="56"/>
        <v/>
      </c>
    </row>
    <row r="1165" spans="1:5" x14ac:dyDescent="0.35">
      <c r="A1165" t="s">
        <v>1168</v>
      </c>
      <c r="C1165" t="str">
        <f t="shared" si="54"/>
        <v>-</v>
      </c>
      <c r="D1165" t="str">
        <f t="shared" si="55"/>
        <v/>
      </c>
      <c r="E1165" t="str">
        <f t="shared" si="56"/>
        <v/>
      </c>
    </row>
    <row r="1166" spans="1:5" x14ac:dyDescent="0.35">
      <c r="A1166" t="s">
        <v>1169</v>
      </c>
      <c r="B1166" t="s">
        <v>1169</v>
      </c>
      <c r="C1166" t="str">
        <f t="shared" si="54"/>
        <v>Y</v>
      </c>
      <c r="D1166" t="str">
        <f t="shared" si="55"/>
        <v/>
      </c>
      <c r="E1166" t="str">
        <f t="shared" si="56"/>
        <v/>
      </c>
    </row>
    <row r="1167" spans="1:5" x14ac:dyDescent="0.35">
      <c r="A1167" t="s">
        <v>1170</v>
      </c>
      <c r="C1167" t="str">
        <f t="shared" si="54"/>
        <v>-</v>
      </c>
      <c r="D1167" t="str">
        <f t="shared" si="55"/>
        <v/>
      </c>
      <c r="E1167" t="str">
        <f t="shared" si="56"/>
        <v/>
      </c>
    </row>
    <row r="1168" spans="1:5" x14ac:dyDescent="0.35">
      <c r="A1168" t="s">
        <v>1171</v>
      </c>
      <c r="C1168" t="str">
        <f t="shared" si="54"/>
        <v>-</v>
      </c>
      <c r="D1168" t="str">
        <f t="shared" si="55"/>
        <v/>
      </c>
      <c r="E1168" t="str">
        <f t="shared" si="56"/>
        <v/>
      </c>
    </row>
    <row r="1169" spans="1:5" x14ac:dyDescent="0.35">
      <c r="A1169" t="s">
        <v>1172</v>
      </c>
      <c r="C1169" t="str">
        <f t="shared" si="54"/>
        <v>-</v>
      </c>
      <c r="D1169" t="str">
        <f t="shared" si="55"/>
        <v/>
      </c>
      <c r="E1169" t="str">
        <f t="shared" si="56"/>
        <v/>
      </c>
    </row>
    <row r="1170" spans="1:5" x14ac:dyDescent="0.35">
      <c r="A1170" t="s">
        <v>1173</v>
      </c>
      <c r="B1170" t="s">
        <v>1173</v>
      </c>
      <c r="C1170" t="str">
        <f t="shared" si="54"/>
        <v>Y</v>
      </c>
      <c r="D1170" t="str">
        <f t="shared" si="55"/>
        <v/>
      </c>
      <c r="E1170" t="str">
        <f t="shared" si="56"/>
        <v/>
      </c>
    </row>
    <row r="1171" spans="1:5" x14ac:dyDescent="0.35">
      <c r="A1171" t="s">
        <v>1174</v>
      </c>
      <c r="B1171" t="s">
        <v>1174</v>
      </c>
      <c r="C1171" t="str">
        <f t="shared" si="54"/>
        <v>Y</v>
      </c>
      <c r="D1171" t="str">
        <f t="shared" si="55"/>
        <v/>
      </c>
      <c r="E1171" t="str">
        <f t="shared" si="56"/>
        <v/>
      </c>
    </row>
    <row r="1172" spans="1:5" x14ac:dyDescent="0.35">
      <c r="A1172" t="s">
        <v>1175</v>
      </c>
      <c r="B1172" t="s">
        <v>1175</v>
      </c>
      <c r="C1172" t="str">
        <f t="shared" si="54"/>
        <v>Y</v>
      </c>
      <c r="D1172" t="str">
        <f t="shared" si="55"/>
        <v/>
      </c>
      <c r="E1172" t="str">
        <f t="shared" si="56"/>
        <v/>
      </c>
    </row>
    <row r="1173" spans="1:5" x14ac:dyDescent="0.35">
      <c r="A1173" t="s">
        <v>1176</v>
      </c>
      <c r="B1173" t="s">
        <v>1176</v>
      </c>
      <c r="C1173" t="str">
        <f t="shared" si="54"/>
        <v>Y</v>
      </c>
      <c r="D1173" t="str">
        <f t="shared" si="55"/>
        <v/>
      </c>
      <c r="E1173" t="str">
        <f t="shared" si="56"/>
        <v/>
      </c>
    </row>
    <row r="1174" spans="1:5" x14ac:dyDescent="0.35">
      <c r="A1174" t="s">
        <v>1177</v>
      </c>
      <c r="C1174" t="str">
        <f t="shared" si="54"/>
        <v>-</v>
      </c>
      <c r="D1174" t="str">
        <f t="shared" si="55"/>
        <v/>
      </c>
      <c r="E1174" t="str">
        <f t="shared" si="56"/>
        <v/>
      </c>
    </row>
    <row r="1175" spans="1:5" x14ac:dyDescent="0.35">
      <c r="A1175" t="s">
        <v>1178</v>
      </c>
      <c r="C1175" t="str">
        <f t="shared" si="54"/>
        <v>-</v>
      </c>
      <c r="D1175" t="str">
        <f t="shared" si="55"/>
        <v/>
      </c>
      <c r="E1175" t="str">
        <f t="shared" si="56"/>
        <v/>
      </c>
    </row>
    <row r="1176" spans="1:5" x14ac:dyDescent="0.35">
      <c r="A1176" t="s">
        <v>1179</v>
      </c>
      <c r="C1176" t="str">
        <f t="shared" si="54"/>
        <v>-</v>
      </c>
      <c r="D1176" t="str">
        <f t="shared" si="55"/>
        <v/>
      </c>
      <c r="E1176" t="str">
        <f t="shared" si="56"/>
        <v/>
      </c>
    </row>
    <row r="1177" spans="1:5" x14ac:dyDescent="0.35">
      <c r="A1177" t="s">
        <v>1180</v>
      </c>
      <c r="C1177" t="str">
        <f t="shared" si="54"/>
        <v>-</v>
      </c>
      <c r="D1177" t="str">
        <f t="shared" si="55"/>
        <v/>
      </c>
      <c r="E1177" t="str">
        <f t="shared" si="56"/>
        <v/>
      </c>
    </row>
    <row r="1178" spans="1:5" x14ac:dyDescent="0.35">
      <c r="A1178" t="s">
        <v>1181</v>
      </c>
      <c r="B1178" t="s">
        <v>1181</v>
      </c>
      <c r="C1178" t="str">
        <f t="shared" si="54"/>
        <v>Y</v>
      </c>
      <c r="D1178" t="str">
        <f t="shared" si="55"/>
        <v/>
      </c>
      <c r="E1178" t="str">
        <f t="shared" si="56"/>
        <v/>
      </c>
    </row>
    <row r="1179" spans="1:5" x14ac:dyDescent="0.35">
      <c r="A1179" t="s">
        <v>1182</v>
      </c>
      <c r="C1179" t="str">
        <f t="shared" si="54"/>
        <v>-</v>
      </c>
      <c r="D1179" t="str">
        <f t="shared" si="55"/>
        <v/>
      </c>
      <c r="E1179" t="str">
        <f t="shared" si="56"/>
        <v/>
      </c>
    </row>
    <row r="1180" spans="1:5" x14ac:dyDescent="0.35">
      <c r="A1180" t="s">
        <v>1183</v>
      </c>
      <c r="C1180" t="str">
        <f t="shared" si="54"/>
        <v>-</v>
      </c>
      <c r="D1180" t="str">
        <f t="shared" si="55"/>
        <v/>
      </c>
      <c r="E1180" t="str">
        <f t="shared" si="56"/>
        <v/>
      </c>
    </row>
    <row r="1181" spans="1:5" x14ac:dyDescent="0.35">
      <c r="A1181" t="s">
        <v>1184</v>
      </c>
      <c r="C1181" t="str">
        <f t="shared" si="54"/>
        <v>-</v>
      </c>
      <c r="D1181" t="str">
        <f t="shared" si="55"/>
        <v/>
      </c>
      <c r="E1181" t="str">
        <f t="shared" si="56"/>
        <v/>
      </c>
    </row>
    <row r="1182" spans="1:5" x14ac:dyDescent="0.35">
      <c r="A1182" t="s">
        <v>1185</v>
      </c>
      <c r="C1182" t="str">
        <f t="shared" si="54"/>
        <v>-</v>
      </c>
      <c r="D1182" t="str">
        <f t="shared" si="55"/>
        <v/>
      </c>
      <c r="E1182" t="str">
        <f t="shared" si="56"/>
        <v/>
      </c>
    </row>
    <row r="1183" spans="1:5" x14ac:dyDescent="0.35">
      <c r="A1183" t="s">
        <v>1186</v>
      </c>
      <c r="B1183" t="s">
        <v>1186</v>
      </c>
      <c r="C1183" t="str">
        <f t="shared" si="54"/>
        <v>Y</v>
      </c>
      <c r="D1183" t="str">
        <f t="shared" si="55"/>
        <v/>
      </c>
      <c r="E1183" t="str">
        <f t="shared" si="56"/>
        <v/>
      </c>
    </row>
    <row r="1184" spans="1:5" x14ac:dyDescent="0.35">
      <c r="A1184" t="s">
        <v>1187</v>
      </c>
      <c r="C1184" t="str">
        <f t="shared" si="54"/>
        <v>-</v>
      </c>
      <c r="D1184" t="str">
        <f t="shared" si="55"/>
        <v/>
      </c>
      <c r="E1184" t="str">
        <f t="shared" si="56"/>
        <v/>
      </c>
    </row>
    <row r="1185" spans="1:5" x14ac:dyDescent="0.35">
      <c r="A1185" t="s">
        <v>1188</v>
      </c>
      <c r="C1185" t="str">
        <f t="shared" si="54"/>
        <v>-</v>
      </c>
      <c r="D1185" t="str">
        <f t="shared" si="55"/>
        <v/>
      </c>
      <c r="E1185" t="str">
        <f t="shared" si="56"/>
        <v/>
      </c>
    </row>
    <row r="1186" spans="1:5" x14ac:dyDescent="0.35">
      <c r="A1186" t="s">
        <v>1189</v>
      </c>
      <c r="C1186" t="str">
        <f t="shared" si="54"/>
        <v>-</v>
      </c>
      <c r="D1186" t="str">
        <f t="shared" si="55"/>
        <v/>
      </c>
      <c r="E1186" t="str">
        <f t="shared" si="56"/>
        <v/>
      </c>
    </row>
    <row r="1187" spans="1:5" x14ac:dyDescent="0.35">
      <c r="A1187" t="s">
        <v>1190</v>
      </c>
      <c r="B1187" t="s">
        <v>1190</v>
      </c>
      <c r="C1187" t="str">
        <f t="shared" si="54"/>
        <v>Y</v>
      </c>
      <c r="D1187" t="str">
        <f t="shared" si="55"/>
        <v/>
      </c>
      <c r="E1187" t="str">
        <f t="shared" si="56"/>
        <v/>
      </c>
    </row>
    <row r="1188" spans="1:5" x14ac:dyDescent="0.35">
      <c r="A1188" t="s">
        <v>1191</v>
      </c>
      <c r="C1188" t="str">
        <f t="shared" si="54"/>
        <v>-</v>
      </c>
      <c r="D1188" t="str">
        <f t="shared" si="55"/>
        <v/>
      </c>
      <c r="E1188" t="str">
        <f t="shared" si="56"/>
        <v/>
      </c>
    </row>
    <row r="1189" spans="1:5" x14ac:dyDescent="0.35">
      <c r="A1189" t="s">
        <v>1192</v>
      </c>
      <c r="C1189" t="str">
        <f t="shared" si="54"/>
        <v>-</v>
      </c>
      <c r="D1189" t="str">
        <f t="shared" si="55"/>
        <v/>
      </c>
      <c r="E1189" t="str">
        <f t="shared" si="56"/>
        <v/>
      </c>
    </row>
    <row r="1190" spans="1:5" x14ac:dyDescent="0.35">
      <c r="A1190" t="s">
        <v>1193</v>
      </c>
      <c r="C1190" t="str">
        <f t="shared" si="54"/>
        <v>-</v>
      </c>
      <c r="D1190" t="str">
        <f t="shared" si="55"/>
        <v/>
      </c>
      <c r="E1190" t="str">
        <f t="shared" si="56"/>
        <v/>
      </c>
    </row>
    <row r="1191" spans="1:5" x14ac:dyDescent="0.35">
      <c r="A1191" t="s">
        <v>1194</v>
      </c>
      <c r="B1191" t="s">
        <v>1194</v>
      </c>
      <c r="C1191" t="str">
        <f t="shared" si="54"/>
        <v>Y</v>
      </c>
      <c r="D1191" t="str">
        <f t="shared" si="55"/>
        <v/>
      </c>
      <c r="E1191" t="str">
        <f t="shared" si="56"/>
        <v/>
      </c>
    </row>
    <row r="1192" spans="1:5" x14ac:dyDescent="0.35">
      <c r="A1192" t="s">
        <v>3</v>
      </c>
      <c r="B1192" t="s">
        <v>3</v>
      </c>
      <c r="C1192" t="str">
        <f t="shared" si="54"/>
        <v>Y</v>
      </c>
      <c r="D1192" t="str">
        <f t="shared" si="55"/>
        <v/>
      </c>
      <c r="E1192" t="str">
        <f t="shared" si="56"/>
        <v/>
      </c>
    </row>
    <row r="1193" spans="1:5" x14ac:dyDescent="0.35">
      <c r="A1193" t="s">
        <v>1195</v>
      </c>
      <c r="C1193" t="str">
        <f t="shared" si="54"/>
        <v>N</v>
      </c>
      <c r="D1193" t="str">
        <f t="shared" si="55"/>
        <v>Deleted</v>
      </c>
      <c r="E1193" t="str">
        <f t="shared" si="56"/>
        <v/>
      </c>
    </row>
    <row r="1194" spans="1:5" x14ac:dyDescent="0.35">
      <c r="A1194" t="s">
        <v>1196</v>
      </c>
      <c r="C1194" t="str">
        <f t="shared" si="54"/>
        <v>N</v>
      </c>
      <c r="D1194" t="str">
        <f t="shared" si="55"/>
        <v>Deleted</v>
      </c>
      <c r="E1194" t="str">
        <f t="shared" si="56"/>
        <v/>
      </c>
    </row>
    <row r="1195" spans="1:5" x14ac:dyDescent="0.35">
      <c r="A1195" t="s">
        <v>1197</v>
      </c>
      <c r="C1195" t="str">
        <f t="shared" si="54"/>
        <v>N</v>
      </c>
      <c r="D1195" t="str">
        <f t="shared" si="55"/>
        <v>Deleted</v>
      </c>
      <c r="E1195" t="str">
        <f t="shared" si="56"/>
        <v/>
      </c>
    </row>
    <row r="1196" spans="1:5" x14ac:dyDescent="0.35">
      <c r="A1196" t="s">
        <v>1198</v>
      </c>
      <c r="B1196" t="s">
        <v>1198</v>
      </c>
      <c r="C1196" t="str">
        <f t="shared" si="54"/>
        <v>Y</v>
      </c>
      <c r="D1196" t="str">
        <f t="shared" si="55"/>
        <v/>
      </c>
      <c r="E1196" t="str">
        <f t="shared" si="56"/>
        <v/>
      </c>
    </row>
    <row r="1197" spans="1:5" x14ac:dyDescent="0.35">
      <c r="A1197" t="s">
        <v>1199</v>
      </c>
      <c r="C1197" t="str">
        <f t="shared" si="54"/>
        <v>-</v>
      </c>
      <c r="D1197" t="str">
        <f t="shared" si="55"/>
        <v/>
      </c>
      <c r="E1197" t="str">
        <f t="shared" si="56"/>
        <v/>
      </c>
    </row>
    <row r="1198" spans="1:5" x14ac:dyDescent="0.35">
      <c r="A1198" t="s">
        <v>1200</v>
      </c>
      <c r="C1198" t="str">
        <f t="shared" si="54"/>
        <v>-</v>
      </c>
      <c r="D1198" t="str">
        <f t="shared" si="55"/>
        <v/>
      </c>
      <c r="E1198" t="str">
        <f t="shared" si="56"/>
        <v/>
      </c>
    </row>
    <row r="1199" spans="1:5" x14ac:dyDescent="0.35">
      <c r="A1199" t="s">
        <v>1201</v>
      </c>
      <c r="C1199" t="str">
        <f t="shared" si="54"/>
        <v>-</v>
      </c>
      <c r="D1199" t="str">
        <f t="shared" si="55"/>
        <v/>
      </c>
      <c r="E1199" t="str">
        <f t="shared" si="56"/>
        <v/>
      </c>
    </row>
    <row r="1200" spans="1:5" x14ac:dyDescent="0.35">
      <c r="A1200" t="s">
        <v>1202</v>
      </c>
      <c r="C1200" t="str">
        <f t="shared" si="54"/>
        <v>-</v>
      </c>
      <c r="D1200" t="str">
        <f t="shared" si="55"/>
        <v/>
      </c>
      <c r="E1200" t="str">
        <f t="shared" si="56"/>
        <v/>
      </c>
    </row>
    <row r="1201" spans="1:5" x14ac:dyDescent="0.35">
      <c r="A1201" t="s">
        <v>1203</v>
      </c>
      <c r="B1201" t="s">
        <v>1203</v>
      </c>
      <c r="C1201" t="str">
        <f t="shared" si="54"/>
        <v>Y</v>
      </c>
      <c r="D1201" t="str">
        <f t="shared" si="55"/>
        <v/>
      </c>
      <c r="E1201" t="str">
        <f t="shared" si="56"/>
        <v/>
      </c>
    </row>
    <row r="1202" spans="1:5" x14ac:dyDescent="0.35">
      <c r="A1202" t="s">
        <v>1204</v>
      </c>
      <c r="C1202" t="str">
        <f t="shared" si="54"/>
        <v>-</v>
      </c>
      <c r="D1202" t="str">
        <f t="shared" si="55"/>
        <v/>
      </c>
      <c r="E1202" t="str">
        <f t="shared" si="56"/>
        <v/>
      </c>
    </row>
    <row r="1203" spans="1:5" x14ac:dyDescent="0.35">
      <c r="A1203" t="s">
        <v>1205</v>
      </c>
      <c r="B1203" t="s">
        <v>1208</v>
      </c>
      <c r="C1203" t="str">
        <f t="shared" si="54"/>
        <v>N</v>
      </c>
      <c r="D1203" t="str">
        <f t="shared" si="55"/>
        <v>Rename</v>
      </c>
      <c r="E1203" t="str">
        <f t="shared" si="56"/>
        <v/>
      </c>
    </row>
    <row r="1204" spans="1:5" x14ac:dyDescent="0.35">
      <c r="A1204" t="s">
        <v>1206</v>
      </c>
      <c r="C1204" t="str">
        <f t="shared" si="54"/>
        <v>-</v>
      </c>
      <c r="D1204" t="str">
        <f t="shared" si="55"/>
        <v/>
      </c>
      <c r="E1204" t="str">
        <f t="shared" si="56"/>
        <v/>
      </c>
    </row>
    <row r="1205" spans="1:5" x14ac:dyDescent="0.35">
      <c r="A1205" t="s">
        <v>1207</v>
      </c>
      <c r="C1205" t="str">
        <f t="shared" si="54"/>
        <v>-</v>
      </c>
      <c r="D1205" t="str">
        <f t="shared" si="55"/>
        <v/>
      </c>
      <c r="E1205" t="str">
        <f t="shared" si="56"/>
        <v/>
      </c>
    </row>
    <row r="1206" spans="1:5" x14ac:dyDescent="0.35">
      <c r="A1206" t="s">
        <v>1208</v>
      </c>
      <c r="C1206" t="str">
        <f t="shared" si="54"/>
        <v>N</v>
      </c>
      <c r="D1206" t="str">
        <f t="shared" si="55"/>
        <v>Deleted</v>
      </c>
      <c r="E1206" t="str">
        <f t="shared" si="56"/>
        <v/>
      </c>
    </row>
    <row r="1207" spans="1:5" x14ac:dyDescent="0.35">
      <c r="A1207" t="s">
        <v>1209</v>
      </c>
      <c r="B1207" t="s">
        <v>1209</v>
      </c>
      <c r="C1207" t="str">
        <f t="shared" si="54"/>
        <v>Y</v>
      </c>
      <c r="D1207" t="str">
        <f t="shared" si="55"/>
        <v/>
      </c>
      <c r="E1207" t="str">
        <f t="shared" si="56"/>
        <v/>
      </c>
    </row>
    <row r="1208" spans="1:5" x14ac:dyDescent="0.35">
      <c r="A1208" t="s">
        <v>1210</v>
      </c>
      <c r="C1208" t="str">
        <f t="shared" si="54"/>
        <v>N</v>
      </c>
      <c r="D1208" t="str">
        <f t="shared" si="55"/>
        <v>Deleted</v>
      </c>
      <c r="E1208" t="str">
        <f t="shared" si="56"/>
        <v/>
      </c>
    </row>
    <row r="1209" spans="1:5" x14ac:dyDescent="0.35">
      <c r="A1209" t="s">
        <v>1211</v>
      </c>
      <c r="B1209" t="s">
        <v>1211</v>
      </c>
      <c r="C1209" t="str">
        <f t="shared" si="54"/>
        <v>Y</v>
      </c>
      <c r="D1209" t="str">
        <f t="shared" si="55"/>
        <v/>
      </c>
      <c r="E1209" t="str">
        <f t="shared" si="56"/>
        <v/>
      </c>
    </row>
    <row r="1210" spans="1:5" x14ac:dyDescent="0.35">
      <c r="A1210" t="s">
        <v>1212</v>
      </c>
      <c r="C1210" t="str">
        <f t="shared" si="54"/>
        <v>-</v>
      </c>
      <c r="D1210" t="str">
        <f t="shared" si="55"/>
        <v/>
      </c>
      <c r="E1210" t="str">
        <f t="shared" si="56"/>
        <v/>
      </c>
    </row>
    <row r="1211" spans="1:5" x14ac:dyDescent="0.35">
      <c r="A1211" t="s">
        <v>1213</v>
      </c>
      <c r="C1211" t="str">
        <f t="shared" si="54"/>
        <v>-</v>
      </c>
      <c r="D1211" t="str">
        <f t="shared" si="55"/>
        <v/>
      </c>
      <c r="E1211" t="str">
        <f t="shared" si="56"/>
        <v/>
      </c>
    </row>
    <row r="1212" spans="1:5" x14ac:dyDescent="0.35">
      <c r="A1212" t="s">
        <v>1214</v>
      </c>
      <c r="C1212" t="str">
        <f t="shared" si="54"/>
        <v>-</v>
      </c>
      <c r="D1212" t="str">
        <f t="shared" si="55"/>
        <v/>
      </c>
      <c r="E1212" t="str">
        <f t="shared" si="56"/>
        <v/>
      </c>
    </row>
    <row r="1213" spans="1:5" x14ac:dyDescent="0.35">
      <c r="A1213" t="s">
        <v>1215</v>
      </c>
      <c r="C1213" t="str">
        <f t="shared" si="54"/>
        <v>N</v>
      </c>
      <c r="D1213" t="str">
        <f t="shared" si="55"/>
        <v>Deleted</v>
      </c>
      <c r="E1213" t="str">
        <f t="shared" si="56"/>
        <v/>
      </c>
    </row>
    <row r="1214" spans="1:5" x14ac:dyDescent="0.35">
      <c r="A1214" t="s">
        <v>1216</v>
      </c>
      <c r="B1214" t="s">
        <v>1216</v>
      </c>
      <c r="C1214" t="str">
        <f t="shared" si="54"/>
        <v>Y</v>
      </c>
      <c r="D1214" t="str">
        <f t="shared" si="55"/>
        <v/>
      </c>
      <c r="E1214" t="str">
        <f t="shared" si="56"/>
        <v/>
      </c>
    </row>
    <row r="1215" spans="1:5" x14ac:dyDescent="0.35">
      <c r="A1215" t="s">
        <v>1217</v>
      </c>
      <c r="C1215" t="str">
        <f t="shared" si="54"/>
        <v>-</v>
      </c>
      <c r="D1215" t="str">
        <f t="shared" si="55"/>
        <v/>
      </c>
      <c r="E1215" t="str">
        <f t="shared" si="56"/>
        <v/>
      </c>
    </row>
    <row r="1216" spans="1:5" x14ac:dyDescent="0.35">
      <c r="A1216" t="s">
        <v>1218</v>
      </c>
      <c r="C1216" t="str">
        <f t="shared" si="54"/>
        <v>-</v>
      </c>
      <c r="D1216" t="str">
        <f t="shared" si="55"/>
        <v/>
      </c>
      <c r="E1216" t="str">
        <f t="shared" si="56"/>
        <v/>
      </c>
    </row>
    <row r="1217" spans="1:5" x14ac:dyDescent="0.35">
      <c r="A1217" t="s">
        <v>1219</v>
      </c>
      <c r="C1217" t="str">
        <f t="shared" si="54"/>
        <v>-</v>
      </c>
      <c r="D1217" t="str">
        <f t="shared" si="55"/>
        <v/>
      </c>
      <c r="E1217" t="str">
        <f t="shared" si="56"/>
        <v/>
      </c>
    </row>
    <row r="1218" spans="1:5" x14ac:dyDescent="0.35">
      <c r="A1218" t="s">
        <v>1220</v>
      </c>
      <c r="B1218" t="s">
        <v>1222</v>
      </c>
      <c r="C1218" t="str">
        <f t="shared" ref="C1218:C1281" si="57">IF(A1218=B1218,"Y",IF(OR(ISNUMBER(SEARCH(".json",A1218))=TRUE,ISNUMBER(SEARCH("_mer",A1218))=TRUE,ISNUMBER(SEARCH("_normal",A1218))=TRUE,ISNUMBER(SEARCH(".tga",A1218))=TRUE),"-","N"))</f>
        <v>N</v>
      </c>
      <c r="D1218" t="str">
        <f t="shared" si="55"/>
        <v>Rename</v>
      </c>
      <c r="E1218" t="str">
        <f t="shared" si="56"/>
        <v/>
      </c>
    </row>
    <row r="1219" spans="1:5" x14ac:dyDescent="0.35">
      <c r="A1219" t="s">
        <v>1221</v>
      </c>
      <c r="C1219" t="str">
        <f t="shared" si="57"/>
        <v>-</v>
      </c>
      <c r="D1219" t="str">
        <f t="shared" ref="D1219:D1282" si="58">IF(A1219="","Needs Texture",IF(OR(ISNUMBER(SEARCH("_mer",A1219))=TRUE,ISNUMBER(SEARCH("_normal",A1219))=TRUE,ISNUMBER(SEARCH(".tga",A1219))=TRUE,ISNUMBER(SEARCH(".json",A1219))=TRUE),"",IF(B1219="","Deleted",IF(A1219&lt;&gt;B1219,"Rename",""))))</f>
        <v/>
      </c>
      <c r="E1219" t="str">
        <f t="shared" ref="E1219:E1282" si="59">IF(ISNUMBER((SEARCH("Delete File",D1219))),"del "&amp;A1219,"")</f>
        <v/>
      </c>
    </row>
    <row r="1220" spans="1:5" x14ac:dyDescent="0.35">
      <c r="A1220" t="s">
        <v>1222</v>
      </c>
      <c r="C1220" t="str">
        <f t="shared" si="57"/>
        <v>-</v>
      </c>
      <c r="D1220" t="str">
        <f t="shared" si="58"/>
        <v/>
      </c>
      <c r="E1220" t="str">
        <f t="shared" si="59"/>
        <v/>
      </c>
    </row>
    <row r="1221" spans="1:5" x14ac:dyDescent="0.35">
      <c r="A1221" t="s">
        <v>1223</v>
      </c>
      <c r="B1221" t="s">
        <v>1223</v>
      </c>
      <c r="C1221" t="str">
        <f t="shared" si="57"/>
        <v>Y</v>
      </c>
      <c r="D1221" t="str">
        <f t="shared" si="58"/>
        <v/>
      </c>
      <c r="E1221" t="str">
        <f t="shared" si="59"/>
        <v/>
      </c>
    </row>
    <row r="1222" spans="1:5" x14ac:dyDescent="0.35">
      <c r="A1222" t="s">
        <v>1224</v>
      </c>
      <c r="C1222" t="str">
        <f t="shared" si="57"/>
        <v>-</v>
      </c>
      <c r="D1222" t="str">
        <f t="shared" si="58"/>
        <v/>
      </c>
      <c r="E1222" t="str">
        <f t="shared" si="59"/>
        <v/>
      </c>
    </row>
    <row r="1223" spans="1:5" x14ac:dyDescent="0.35">
      <c r="A1223" t="s">
        <v>1225</v>
      </c>
      <c r="C1223" t="str">
        <f t="shared" si="57"/>
        <v>-</v>
      </c>
      <c r="D1223" t="str">
        <f t="shared" si="58"/>
        <v/>
      </c>
      <c r="E1223" t="str">
        <f t="shared" si="59"/>
        <v/>
      </c>
    </row>
    <row r="1224" spans="1:5" x14ac:dyDescent="0.35">
      <c r="A1224" t="s">
        <v>1226</v>
      </c>
      <c r="B1224" t="s">
        <v>1226</v>
      </c>
      <c r="C1224" t="str">
        <f t="shared" si="57"/>
        <v>Y</v>
      </c>
      <c r="D1224" t="str">
        <f t="shared" si="58"/>
        <v/>
      </c>
      <c r="E1224" t="str">
        <f t="shared" si="59"/>
        <v/>
      </c>
    </row>
    <row r="1225" spans="1:5" x14ac:dyDescent="0.35">
      <c r="A1225" t="s">
        <v>1227</v>
      </c>
      <c r="C1225" t="str">
        <f t="shared" si="57"/>
        <v>N</v>
      </c>
      <c r="D1225" t="str">
        <f t="shared" si="58"/>
        <v>Deleted</v>
      </c>
      <c r="E1225" t="str">
        <f t="shared" si="59"/>
        <v/>
      </c>
    </row>
    <row r="1226" spans="1:5" x14ac:dyDescent="0.35">
      <c r="A1226" t="s">
        <v>1228</v>
      </c>
      <c r="C1226" t="str">
        <f t="shared" si="57"/>
        <v>-</v>
      </c>
      <c r="D1226" t="str">
        <f t="shared" si="58"/>
        <v/>
      </c>
      <c r="E1226" t="str">
        <f t="shared" si="59"/>
        <v/>
      </c>
    </row>
    <row r="1227" spans="1:5" x14ac:dyDescent="0.35">
      <c r="A1227" t="s">
        <v>1229</v>
      </c>
      <c r="C1227" t="str">
        <f t="shared" si="57"/>
        <v>-</v>
      </c>
      <c r="D1227" t="str">
        <f t="shared" si="58"/>
        <v/>
      </c>
      <c r="E1227" t="str">
        <f t="shared" si="59"/>
        <v/>
      </c>
    </row>
    <row r="1228" spans="1:5" x14ac:dyDescent="0.35">
      <c r="A1228" t="s">
        <v>1230</v>
      </c>
      <c r="C1228" t="str">
        <f t="shared" si="57"/>
        <v>-</v>
      </c>
      <c r="D1228" t="str">
        <f t="shared" si="58"/>
        <v/>
      </c>
      <c r="E1228" t="str">
        <f t="shared" si="59"/>
        <v/>
      </c>
    </row>
    <row r="1229" spans="1:5" x14ac:dyDescent="0.35">
      <c r="A1229" t="s">
        <v>1231</v>
      </c>
      <c r="B1229" t="s">
        <v>1231</v>
      </c>
      <c r="C1229" t="str">
        <f t="shared" si="57"/>
        <v>Y</v>
      </c>
      <c r="D1229" t="str">
        <f t="shared" si="58"/>
        <v/>
      </c>
      <c r="E1229" t="str">
        <f t="shared" si="59"/>
        <v/>
      </c>
    </row>
    <row r="1230" spans="1:5" x14ac:dyDescent="0.35">
      <c r="A1230" t="s">
        <v>1232</v>
      </c>
      <c r="B1230" t="s">
        <v>1232</v>
      </c>
      <c r="C1230" t="str">
        <f t="shared" si="57"/>
        <v>Y</v>
      </c>
      <c r="D1230" t="str">
        <f t="shared" si="58"/>
        <v/>
      </c>
      <c r="E1230" t="str">
        <f t="shared" si="59"/>
        <v/>
      </c>
    </row>
    <row r="1231" spans="1:5" x14ac:dyDescent="0.35">
      <c r="A1231" t="s">
        <v>1233</v>
      </c>
      <c r="C1231" t="str">
        <f t="shared" si="57"/>
        <v>-</v>
      </c>
      <c r="D1231" t="str">
        <f t="shared" si="58"/>
        <v/>
      </c>
      <c r="E1231" t="str">
        <f t="shared" si="59"/>
        <v/>
      </c>
    </row>
    <row r="1232" spans="1:5" x14ac:dyDescent="0.35">
      <c r="A1232" t="s">
        <v>1234</v>
      </c>
      <c r="C1232" t="str">
        <f t="shared" si="57"/>
        <v>-</v>
      </c>
      <c r="D1232" t="str">
        <f t="shared" si="58"/>
        <v/>
      </c>
      <c r="E1232" t="str">
        <f t="shared" si="59"/>
        <v/>
      </c>
    </row>
    <row r="1233" spans="1:5" x14ac:dyDescent="0.35">
      <c r="A1233" t="s">
        <v>1235</v>
      </c>
      <c r="C1233" t="str">
        <f t="shared" si="57"/>
        <v>-</v>
      </c>
      <c r="D1233" t="str">
        <f t="shared" si="58"/>
        <v/>
      </c>
      <c r="E1233" t="str">
        <f t="shared" si="59"/>
        <v/>
      </c>
    </row>
    <row r="1234" spans="1:5" x14ac:dyDescent="0.35">
      <c r="A1234" t="s">
        <v>1236</v>
      </c>
      <c r="B1234" t="s">
        <v>1236</v>
      </c>
      <c r="C1234" t="str">
        <f t="shared" si="57"/>
        <v>Y</v>
      </c>
      <c r="D1234" t="str">
        <f t="shared" si="58"/>
        <v/>
      </c>
      <c r="E1234" t="str">
        <f t="shared" si="59"/>
        <v/>
      </c>
    </row>
    <row r="1235" spans="1:5" x14ac:dyDescent="0.35">
      <c r="A1235" t="s">
        <v>1237</v>
      </c>
      <c r="B1235" t="s">
        <v>1237</v>
      </c>
      <c r="C1235" t="str">
        <f t="shared" si="57"/>
        <v>Y</v>
      </c>
      <c r="D1235" t="str">
        <f t="shared" si="58"/>
        <v/>
      </c>
      <c r="E1235" t="str">
        <f t="shared" si="59"/>
        <v/>
      </c>
    </row>
    <row r="1236" spans="1:5" x14ac:dyDescent="0.35">
      <c r="A1236" t="s">
        <v>1238</v>
      </c>
      <c r="C1236" t="str">
        <f t="shared" si="57"/>
        <v>-</v>
      </c>
      <c r="D1236" t="str">
        <f t="shared" si="58"/>
        <v/>
      </c>
      <c r="E1236" t="str">
        <f t="shared" si="59"/>
        <v/>
      </c>
    </row>
    <row r="1237" spans="1:5" x14ac:dyDescent="0.35">
      <c r="A1237" t="s">
        <v>1239</v>
      </c>
      <c r="C1237" t="str">
        <f t="shared" si="57"/>
        <v>-</v>
      </c>
      <c r="D1237" t="str">
        <f t="shared" si="58"/>
        <v/>
      </c>
      <c r="E1237" t="str">
        <f t="shared" si="59"/>
        <v/>
      </c>
    </row>
    <row r="1238" spans="1:5" x14ac:dyDescent="0.35">
      <c r="A1238" t="s">
        <v>1240</v>
      </c>
      <c r="C1238" t="str">
        <f t="shared" si="57"/>
        <v>-</v>
      </c>
      <c r="D1238" t="str">
        <f t="shared" si="58"/>
        <v/>
      </c>
      <c r="E1238" t="str">
        <f t="shared" si="59"/>
        <v/>
      </c>
    </row>
    <row r="1239" spans="1:5" x14ac:dyDescent="0.35">
      <c r="A1239" t="s">
        <v>1241</v>
      </c>
      <c r="B1239" t="s">
        <v>1241</v>
      </c>
      <c r="C1239" t="str">
        <f t="shared" si="57"/>
        <v>Y</v>
      </c>
      <c r="D1239" t="str">
        <f t="shared" si="58"/>
        <v/>
      </c>
      <c r="E1239" t="str">
        <f t="shared" si="59"/>
        <v/>
      </c>
    </row>
    <row r="1240" spans="1:5" x14ac:dyDescent="0.35">
      <c r="A1240" t="s">
        <v>1242</v>
      </c>
      <c r="C1240" t="str">
        <f t="shared" si="57"/>
        <v>-</v>
      </c>
      <c r="D1240" t="str">
        <f t="shared" si="58"/>
        <v/>
      </c>
      <c r="E1240" t="str">
        <f t="shared" si="59"/>
        <v/>
      </c>
    </row>
    <row r="1241" spans="1:5" x14ac:dyDescent="0.35">
      <c r="A1241" t="s">
        <v>1243</v>
      </c>
      <c r="C1241" t="str">
        <f t="shared" si="57"/>
        <v>-</v>
      </c>
      <c r="D1241" t="str">
        <f t="shared" si="58"/>
        <v/>
      </c>
      <c r="E1241" t="str">
        <f t="shared" si="59"/>
        <v/>
      </c>
    </row>
    <row r="1242" spans="1:5" x14ac:dyDescent="0.35">
      <c r="A1242" t="s">
        <v>1244</v>
      </c>
      <c r="C1242" t="str">
        <f t="shared" si="57"/>
        <v>-</v>
      </c>
      <c r="D1242" t="str">
        <f t="shared" si="58"/>
        <v/>
      </c>
      <c r="E1242" t="str">
        <f t="shared" si="59"/>
        <v/>
      </c>
    </row>
    <row r="1243" spans="1:5" x14ac:dyDescent="0.35">
      <c r="A1243" t="s">
        <v>1245</v>
      </c>
      <c r="B1243" t="s">
        <v>1245</v>
      </c>
      <c r="C1243" t="str">
        <f t="shared" si="57"/>
        <v>Y</v>
      </c>
      <c r="D1243" t="str">
        <f t="shared" si="58"/>
        <v/>
      </c>
      <c r="E1243" t="str">
        <f t="shared" si="59"/>
        <v/>
      </c>
    </row>
    <row r="1244" spans="1:5" x14ac:dyDescent="0.35">
      <c r="A1244" t="s">
        <v>1246</v>
      </c>
      <c r="C1244" t="str">
        <f t="shared" si="57"/>
        <v>-</v>
      </c>
      <c r="D1244" t="str">
        <f t="shared" si="58"/>
        <v/>
      </c>
      <c r="E1244" t="str">
        <f t="shared" si="59"/>
        <v/>
      </c>
    </row>
    <row r="1245" spans="1:5" x14ac:dyDescent="0.35">
      <c r="A1245" t="s">
        <v>1247</v>
      </c>
      <c r="C1245" t="str">
        <f t="shared" si="57"/>
        <v>-</v>
      </c>
      <c r="D1245" t="str">
        <f t="shared" si="58"/>
        <v/>
      </c>
      <c r="E1245" t="str">
        <f t="shared" si="59"/>
        <v/>
      </c>
    </row>
    <row r="1246" spans="1:5" x14ac:dyDescent="0.35">
      <c r="A1246" t="s">
        <v>1248</v>
      </c>
      <c r="C1246" t="str">
        <f t="shared" si="57"/>
        <v>-</v>
      </c>
      <c r="D1246" t="str">
        <f t="shared" si="58"/>
        <v/>
      </c>
      <c r="E1246" t="str">
        <f t="shared" si="59"/>
        <v/>
      </c>
    </row>
    <row r="1247" spans="1:5" x14ac:dyDescent="0.35">
      <c r="A1247" t="s">
        <v>1249</v>
      </c>
      <c r="C1247" t="str">
        <f t="shared" si="57"/>
        <v>N</v>
      </c>
      <c r="D1247" t="str">
        <f t="shared" si="58"/>
        <v>Deleted</v>
      </c>
      <c r="E1247" t="str">
        <f t="shared" si="59"/>
        <v/>
      </c>
    </row>
    <row r="1248" spans="1:5" x14ac:dyDescent="0.35">
      <c r="A1248" t="s">
        <v>1250</v>
      </c>
      <c r="C1248" t="str">
        <f t="shared" si="57"/>
        <v>N</v>
      </c>
      <c r="D1248" t="str">
        <f t="shared" si="58"/>
        <v>Deleted</v>
      </c>
      <c r="E1248" t="str">
        <f t="shared" si="59"/>
        <v/>
      </c>
    </row>
    <row r="1249" spans="1:5" x14ac:dyDescent="0.35">
      <c r="A1249" t="s">
        <v>1251</v>
      </c>
      <c r="C1249" t="str">
        <f t="shared" si="57"/>
        <v>N</v>
      </c>
      <c r="D1249" t="str">
        <f t="shared" si="58"/>
        <v>Deleted</v>
      </c>
      <c r="E1249" t="str">
        <f t="shared" si="59"/>
        <v/>
      </c>
    </row>
    <row r="1250" spans="1:5" x14ac:dyDescent="0.35">
      <c r="A1250" t="s">
        <v>1252</v>
      </c>
      <c r="C1250" t="str">
        <f t="shared" si="57"/>
        <v>N</v>
      </c>
      <c r="D1250" t="str">
        <f t="shared" si="58"/>
        <v>Deleted</v>
      </c>
      <c r="E1250" t="str">
        <f t="shared" si="59"/>
        <v/>
      </c>
    </row>
    <row r="1251" spans="1:5" x14ac:dyDescent="0.35">
      <c r="A1251" t="s">
        <v>1253</v>
      </c>
      <c r="B1251" t="s">
        <v>1253</v>
      </c>
      <c r="C1251" t="str">
        <f t="shared" si="57"/>
        <v>Y</v>
      </c>
      <c r="D1251" t="str">
        <f t="shared" si="58"/>
        <v/>
      </c>
      <c r="E1251" t="str">
        <f t="shared" si="59"/>
        <v/>
      </c>
    </row>
    <row r="1252" spans="1:5" x14ac:dyDescent="0.35">
      <c r="A1252" t="s">
        <v>1254</v>
      </c>
      <c r="B1252" t="s">
        <v>1254</v>
      </c>
      <c r="C1252" t="str">
        <f t="shared" si="57"/>
        <v>Y</v>
      </c>
      <c r="D1252" t="str">
        <f t="shared" si="58"/>
        <v/>
      </c>
      <c r="E1252" t="str">
        <f t="shared" si="59"/>
        <v/>
      </c>
    </row>
    <row r="1253" spans="1:5" x14ac:dyDescent="0.35">
      <c r="A1253" t="s">
        <v>1255</v>
      </c>
      <c r="B1253" t="s">
        <v>1255</v>
      </c>
      <c r="C1253" t="str">
        <f t="shared" si="57"/>
        <v>Y</v>
      </c>
      <c r="D1253" t="str">
        <f t="shared" si="58"/>
        <v/>
      </c>
      <c r="E1253" t="str">
        <f t="shared" si="59"/>
        <v/>
      </c>
    </row>
    <row r="1254" spans="1:5" x14ac:dyDescent="0.35">
      <c r="A1254" t="s">
        <v>1256</v>
      </c>
      <c r="C1254" t="str">
        <f t="shared" si="57"/>
        <v>-</v>
      </c>
      <c r="D1254" t="str">
        <f t="shared" si="58"/>
        <v/>
      </c>
      <c r="E1254" t="str">
        <f t="shared" si="59"/>
        <v/>
      </c>
    </row>
    <row r="1255" spans="1:5" x14ac:dyDescent="0.35">
      <c r="A1255" t="s">
        <v>1257</v>
      </c>
      <c r="C1255" t="str">
        <f t="shared" si="57"/>
        <v>-</v>
      </c>
      <c r="D1255" t="str">
        <f t="shared" si="58"/>
        <v/>
      </c>
      <c r="E1255" t="str">
        <f t="shared" si="59"/>
        <v/>
      </c>
    </row>
    <row r="1256" spans="1:5" x14ac:dyDescent="0.35">
      <c r="A1256" t="s">
        <v>1258</v>
      </c>
      <c r="C1256" t="str">
        <f t="shared" si="57"/>
        <v>-</v>
      </c>
      <c r="D1256" t="str">
        <f t="shared" si="58"/>
        <v/>
      </c>
      <c r="E1256" t="str">
        <f t="shared" si="59"/>
        <v/>
      </c>
    </row>
    <row r="1257" spans="1:5" x14ac:dyDescent="0.35">
      <c r="A1257" t="s">
        <v>1259</v>
      </c>
      <c r="B1257" t="s">
        <v>1259</v>
      </c>
      <c r="C1257" t="str">
        <f t="shared" si="57"/>
        <v>Y</v>
      </c>
      <c r="D1257" t="str">
        <f t="shared" si="58"/>
        <v/>
      </c>
      <c r="E1257" t="str">
        <f t="shared" si="59"/>
        <v/>
      </c>
    </row>
    <row r="1258" spans="1:5" x14ac:dyDescent="0.35">
      <c r="A1258" t="s">
        <v>1260</v>
      </c>
      <c r="C1258" t="str">
        <f t="shared" si="57"/>
        <v>-</v>
      </c>
      <c r="D1258" t="str">
        <f t="shared" si="58"/>
        <v/>
      </c>
      <c r="E1258" t="str">
        <f t="shared" si="59"/>
        <v/>
      </c>
    </row>
    <row r="1259" spans="1:5" x14ac:dyDescent="0.35">
      <c r="A1259" t="s">
        <v>1261</v>
      </c>
      <c r="C1259" t="str">
        <f t="shared" si="57"/>
        <v>-</v>
      </c>
      <c r="D1259" t="str">
        <f t="shared" si="58"/>
        <v/>
      </c>
      <c r="E1259" t="str">
        <f t="shared" si="59"/>
        <v/>
      </c>
    </row>
    <row r="1260" spans="1:5" x14ac:dyDescent="0.35">
      <c r="A1260" t="s">
        <v>1262</v>
      </c>
      <c r="C1260" t="str">
        <f t="shared" si="57"/>
        <v>-</v>
      </c>
      <c r="D1260" t="str">
        <f t="shared" si="58"/>
        <v/>
      </c>
      <c r="E1260" t="str">
        <f t="shared" si="59"/>
        <v/>
      </c>
    </row>
    <row r="1261" spans="1:5" x14ac:dyDescent="0.35">
      <c r="A1261" t="s">
        <v>1263</v>
      </c>
      <c r="B1261" t="s">
        <v>1263</v>
      </c>
      <c r="C1261" t="str">
        <f t="shared" si="57"/>
        <v>Y</v>
      </c>
      <c r="D1261" t="str">
        <f t="shared" si="58"/>
        <v/>
      </c>
      <c r="E1261" t="str">
        <f t="shared" si="59"/>
        <v/>
      </c>
    </row>
    <row r="1262" spans="1:5" x14ac:dyDescent="0.35">
      <c r="A1262" t="s">
        <v>1264</v>
      </c>
      <c r="C1262" t="str">
        <f t="shared" si="57"/>
        <v>-</v>
      </c>
      <c r="D1262" t="str">
        <f t="shared" si="58"/>
        <v/>
      </c>
      <c r="E1262" t="str">
        <f t="shared" si="59"/>
        <v/>
      </c>
    </row>
    <row r="1263" spans="1:5" x14ac:dyDescent="0.35">
      <c r="A1263" t="s">
        <v>1265</v>
      </c>
      <c r="C1263" t="str">
        <f t="shared" si="57"/>
        <v>-</v>
      </c>
      <c r="D1263" t="str">
        <f t="shared" si="58"/>
        <v/>
      </c>
      <c r="E1263" t="str">
        <f t="shared" si="59"/>
        <v/>
      </c>
    </row>
    <row r="1264" spans="1:5" x14ac:dyDescent="0.35">
      <c r="A1264" t="s">
        <v>1266</v>
      </c>
      <c r="C1264" t="str">
        <f t="shared" si="57"/>
        <v>-</v>
      </c>
      <c r="D1264" t="str">
        <f t="shared" si="58"/>
        <v/>
      </c>
      <c r="E1264" t="str">
        <f t="shared" si="59"/>
        <v/>
      </c>
    </row>
    <row r="1265" spans="1:5" x14ac:dyDescent="0.35">
      <c r="A1265" t="s">
        <v>1267</v>
      </c>
      <c r="B1265" t="s">
        <v>1267</v>
      </c>
      <c r="C1265" t="str">
        <f t="shared" si="57"/>
        <v>Y</v>
      </c>
      <c r="D1265" t="str">
        <f t="shared" si="58"/>
        <v/>
      </c>
      <c r="E1265" t="str">
        <f t="shared" si="59"/>
        <v/>
      </c>
    </row>
    <row r="1266" spans="1:5" x14ac:dyDescent="0.35">
      <c r="A1266" t="s">
        <v>1268</v>
      </c>
      <c r="C1266" t="str">
        <f t="shared" si="57"/>
        <v>-</v>
      </c>
      <c r="D1266" t="str">
        <f t="shared" si="58"/>
        <v/>
      </c>
      <c r="E1266" t="str">
        <f t="shared" si="59"/>
        <v/>
      </c>
    </row>
    <row r="1267" spans="1:5" x14ac:dyDescent="0.35">
      <c r="A1267" t="s">
        <v>1269</v>
      </c>
      <c r="C1267" t="str">
        <f t="shared" si="57"/>
        <v>-</v>
      </c>
      <c r="D1267" t="str">
        <f t="shared" si="58"/>
        <v/>
      </c>
      <c r="E1267" t="str">
        <f t="shared" si="59"/>
        <v/>
      </c>
    </row>
    <row r="1268" spans="1:5" x14ac:dyDescent="0.35">
      <c r="A1268" t="s">
        <v>1270</v>
      </c>
      <c r="C1268" t="str">
        <f t="shared" si="57"/>
        <v>-</v>
      </c>
      <c r="D1268" t="str">
        <f t="shared" si="58"/>
        <v/>
      </c>
      <c r="E1268" t="str">
        <f t="shared" si="59"/>
        <v/>
      </c>
    </row>
    <row r="1269" spans="1:5" x14ac:dyDescent="0.35">
      <c r="A1269" t="s">
        <v>1271</v>
      </c>
      <c r="B1269" t="s">
        <v>1271</v>
      </c>
      <c r="C1269" t="str">
        <f t="shared" si="57"/>
        <v>Y</v>
      </c>
      <c r="D1269" t="str">
        <f t="shared" si="58"/>
        <v/>
      </c>
      <c r="E1269" t="str">
        <f t="shared" si="59"/>
        <v/>
      </c>
    </row>
    <row r="1270" spans="1:5" x14ac:dyDescent="0.35">
      <c r="A1270" t="s">
        <v>1272</v>
      </c>
      <c r="C1270" t="str">
        <f t="shared" si="57"/>
        <v>-</v>
      </c>
      <c r="D1270" t="str">
        <f t="shared" si="58"/>
        <v/>
      </c>
      <c r="E1270" t="str">
        <f t="shared" si="59"/>
        <v/>
      </c>
    </row>
    <row r="1271" spans="1:5" x14ac:dyDescent="0.35">
      <c r="A1271" t="s">
        <v>1273</v>
      </c>
      <c r="C1271" t="str">
        <f t="shared" si="57"/>
        <v>-</v>
      </c>
      <c r="D1271" t="str">
        <f t="shared" si="58"/>
        <v/>
      </c>
      <c r="E1271" t="str">
        <f t="shared" si="59"/>
        <v/>
      </c>
    </row>
    <row r="1272" spans="1:5" x14ac:dyDescent="0.35">
      <c r="A1272" t="s">
        <v>1274</v>
      </c>
      <c r="C1272" t="str">
        <f t="shared" si="57"/>
        <v>-</v>
      </c>
      <c r="D1272" t="str">
        <f t="shared" si="58"/>
        <v/>
      </c>
      <c r="E1272" t="str">
        <f t="shared" si="59"/>
        <v/>
      </c>
    </row>
    <row r="1273" spans="1:5" x14ac:dyDescent="0.35">
      <c r="A1273" t="s">
        <v>1275</v>
      </c>
      <c r="B1273" t="s">
        <v>1275</v>
      </c>
      <c r="C1273" t="str">
        <f t="shared" si="57"/>
        <v>Y</v>
      </c>
      <c r="D1273" t="str">
        <f t="shared" si="58"/>
        <v/>
      </c>
      <c r="E1273" t="str">
        <f t="shared" si="59"/>
        <v/>
      </c>
    </row>
    <row r="1274" spans="1:5" x14ac:dyDescent="0.35">
      <c r="A1274" t="s">
        <v>1276</v>
      </c>
      <c r="C1274" t="str">
        <f t="shared" si="57"/>
        <v>-</v>
      </c>
      <c r="D1274" t="str">
        <f t="shared" si="58"/>
        <v/>
      </c>
      <c r="E1274" t="str">
        <f t="shared" si="59"/>
        <v/>
      </c>
    </row>
    <row r="1275" spans="1:5" x14ac:dyDescent="0.35">
      <c r="A1275" t="s">
        <v>1277</v>
      </c>
      <c r="C1275" t="str">
        <f t="shared" si="57"/>
        <v>-</v>
      </c>
      <c r="D1275" t="str">
        <f t="shared" si="58"/>
        <v/>
      </c>
      <c r="E1275" t="str">
        <f t="shared" si="59"/>
        <v/>
      </c>
    </row>
    <row r="1276" spans="1:5" x14ac:dyDescent="0.35">
      <c r="A1276" t="s">
        <v>1278</v>
      </c>
      <c r="C1276" t="str">
        <f t="shared" si="57"/>
        <v>-</v>
      </c>
      <c r="D1276" t="str">
        <f t="shared" si="58"/>
        <v/>
      </c>
      <c r="E1276" t="str">
        <f t="shared" si="59"/>
        <v/>
      </c>
    </row>
    <row r="1277" spans="1:5" x14ac:dyDescent="0.35">
      <c r="A1277" t="s">
        <v>1279</v>
      </c>
      <c r="B1277" t="s">
        <v>1279</v>
      </c>
      <c r="C1277" t="str">
        <f t="shared" si="57"/>
        <v>Y</v>
      </c>
      <c r="D1277" t="str">
        <f t="shared" si="58"/>
        <v/>
      </c>
      <c r="E1277" t="str">
        <f t="shared" si="59"/>
        <v/>
      </c>
    </row>
    <row r="1278" spans="1:5" x14ac:dyDescent="0.35">
      <c r="A1278" t="s">
        <v>1280</v>
      </c>
      <c r="C1278" t="str">
        <f t="shared" si="57"/>
        <v>-</v>
      </c>
      <c r="D1278" t="str">
        <f t="shared" si="58"/>
        <v/>
      </c>
      <c r="E1278" t="str">
        <f t="shared" si="59"/>
        <v/>
      </c>
    </row>
    <row r="1279" spans="1:5" x14ac:dyDescent="0.35">
      <c r="A1279" t="s">
        <v>1281</v>
      </c>
      <c r="C1279" t="str">
        <f t="shared" si="57"/>
        <v>-</v>
      </c>
      <c r="D1279" t="str">
        <f t="shared" si="58"/>
        <v/>
      </c>
      <c r="E1279" t="str">
        <f t="shared" si="59"/>
        <v/>
      </c>
    </row>
    <row r="1280" spans="1:5" x14ac:dyDescent="0.35">
      <c r="A1280" t="s">
        <v>1282</v>
      </c>
      <c r="C1280" t="str">
        <f t="shared" si="57"/>
        <v>-</v>
      </c>
      <c r="D1280" t="str">
        <f t="shared" si="58"/>
        <v/>
      </c>
      <c r="E1280" t="str">
        <f t="shared" si="59"/>
        <v/>
      </c>
    </row>
    <row r="1281" spans="1:5" x14ac:dyDescent="0.35">
      <c r="A1281" t="s">
        <v>1283</v>
      </c>
      <c r="B1281" t="s">
        <v>1283</v>
      </c>
      <c r="C1281" t="str">
        <f t="shared" si="57"/>
        <v>Y</v>
      </c>
      <c r="D1281" t="str">
        <f t="shared" si="58"/>
        <v/>
      </c>
      <c r="E1281" t="str">
        <f t="shared" si="59"/>
        <v/>
      </c>
    </row>
    <row r="1282" spans="1:5" x14ac:dyDescent="0.35">
      <c r="A1282" t="s">
        <v>1284</v>
      </c>
      <c r="C1282" t="str">
        <f t="shared" ref="C1282:C1345" si="60">IF(A1282=B1282,"Y",IF(OR(ISNUMBER(SEARCH(".json",A1282))=TRUE,ISNUMBER(SEARCH("_mer",A1282))=TRUE,ISNUMBER(SEARCH("_normal",A1282))=TRUE,ISNUMBER(SEARCH(".tga",A1282))=TRUE),"-","N"))</f>
        <v>-</v>
      </c>
      <c r="D1282" t="str">
        <f t="shared" si="58"/>
        <v/>
      </c>
      <c r="E1282" t="str">
        <f t="shared" si="59"/>
        <v/>
      </c>
    </row>
    <row r="1283" spans="1:5" x14ac:dyDescent="0.35">
      <c r="A1283" t="s">
        <v>1285</v>
      </c>
      <c r="C1283" t="str">
        <f t="shared" si="60"/>
        <v>-</v>
      </c>
      <c r="D1283" t="str">
        <f t="shared" ref="D1283:D1346" si="61">IF(A1283="","Needs Texture",IF(OR(ISNUMBER(SEARCH("_mer",A1283))=TRUE,ISNUMBER(SEARCH("_normal",A1283))=TRUE,ISNUMBER(SEARCH(".tga",A1283))=TRUE,ISNUMBER(SEARCH(".json",A1283))=TRUE),"",IF(B1283="","Deleted",IF(A1283&lt;&gt;B1283,"Rename",""))))</f>
        <v/>
      </c>
      <c r="E1283" t="str">
        <f t="shared" ref="E1283:E1346" si="62">IF(ISNUMBER((SEARCH("Delete File",D1283))),"del "&amp;A1283,"")</f>
        <v/>
      </c>
    </row>
    <row r="1284" spans="1:5" x14ac:dyDescent="0.35">
      <c r="A1284" t="s">
        <v>1286</v>
      </c>
      <c r="C1284" t="str">
        <f t="shared" si="60"/>
        <v>-</v>
      </c>
      <c r="D1284" t="str">
        <f t="shared" si="61"/>
        <v/>
      </c>
      <c r="E1284" t="str">
        <f t="shared" si="62"/>
        <v/>
      </c>
    </row>
    <row r="1285" spans="1:5" x14ac:dyDescent="0.35">
      <c r="A1285" t="s">
        <v>1287</v>
      </c>
      <c r="B1285" t="s">
        <v>1287</v>
      </c>
      <c r="C1285" t="str">
        <f t="shared" si="60"/>
        <v>Y</v>
      </c>
      <c r="D1285" t="str">
        <f t="shared" si="61"/>
        <v/>
      </c>
      <c r="E1285" t="str">
        <f t="shared" si="62"/>
        <v/>
      </c>
    </row>
    <row r="1286" spans="1:5" x14ac:dyDescent="0.35">
      <c r="A1286" t="s">
        <v>1288</v>
      </c>
      <c r="C1286" t="str">
        <f t="shared" si="60"/>
        <v>-</v>
      </c>
      <c r="D1286" t="str">
        <f t="shared" si="61"/>
        <v/>
      </c>
      <c r="E1286" t="str">
        <f t="shared" si="62"/>
        <v/>
      </c>
    </row>
    <row r="1287" spans="1:5" x14ac:dyDescent="0.35">
      <c r="A1287" t="s">
        <v>1289</v>
      </c>
      <c r="C1287" t="str">
        <f t="shared" si="60"/>
        <v>-</v>
      </c>
      <c r="D1287" t="str">
        <f t="shared" si="61"/>
        <v/>
      </c>
      <c r="E1287" t="str">
        <f t="shared" si="62"/>
        <v/>
      </c>
    </row>
    <row r="1288" spans="1:5" x14ac:dyDescent="0.35">
      <c r="A1288" t="s">
        <v>1290</v>
      </c>
      <c r="C1288" t="str">
        <f t="shared" si="60"/>
        <v>-</v>
      </c>
      <c r="D1288" t="str">
        <f t="shared" si="61"/>
        <v/>
      </c>
      <c r="E1288" t="str">
        <f t="shared" si="62"/>
        <v/>
      </c>
    </row>
    <row r="1289" spans="1:5" x14ac:dyDescent="0.35">
      <c r="A1289" t="s">
        <v>1291</v>
      </c>
      <c r="C1289" t="str">
        <f t="shared" si="60"/>
        <v>-</v>
      </c>
      <c r="D1289" t="str">
        <f t="shared" si="61"/>
        <v/>
      </c>
      <c r="E1289" t="str">
        <f t="shared" si="62"/>
        <v/>
      </c>
    </row>
    <row r="1290" spans="1:5" x14ac:dyDescent="0.35">
      <c r="A1290" t="s">
        <v>1292</v>
      </c>
      <c r="B1290" t="s">
        <v>1292</v>
      </c>
      <c r="C1290" t="str">
        <f t="shared" si="60"/>
        <v>Y</v>
      </c>
      <c r="D1290" t="str">
        <f t="shared" si="61"/>
        <v/>
      </c>
      <c r="E1290" t="str">
        <f t="shared" si="62"/>
        <v/>
      </c>
    </row>
    <row r="1291" spans="1:5" x14ac:dyDescent="0.35">
      <c r="A1291" t="s">
        <v>1293</v>
      </c>
      <c r="C1291" t="str">
        <f t="shared" si="60"/>
        <v>-</v>
      </c>
      <c r="D1291" t="str">
        <f t="shared" si="61"/>
        <v/>
      </c>
      <c r="E1291" t="str">
        <f t="shared" si="62"/>
        <v/>
      </c>
    </row>
    <row r="1292" spans="1:5" x14ac:dyDescent="0.35">
      <c r="A1292" t="s">
        <v>1294</v>
      </c>
      <c r="B1292" t="s">
        <v>1294</v>
      </c>
      <c r="C1292" t="str">
        <f t="shared" si="60"/>
        <v>Y</v>
      </c>
      <c r="D1292" t="str">
        <f t="shared" si="61"/>
        <v/>
      </c>
      <c r="E1292" t="str">
        <f t="shared" si="62"/>
        <v/>
      </c>
    </row>
    <row r="1293" spans="1:5" x14ac:dyDescent="0.35">
      <c r="A1293" t="s">
        <v>1295</v>
      </c>
      <c r="C1293" t="str">
        <f t="shared" si="60"/>
        <v>-</v>
      </c>
      <c r="D1293" t="str">
        <f t="shared" si="61"/>
        <v/>
      </c>
      <c r="E1293" t="str">
        <f t="shared" si="62"/>
        <v/>
      </c>
    </row>
    <row r="1294" spans="1:5" x14ac:dyDescent="0.35">
      <c r="A1294" t="s">
        <v>1296</v>
      </c>
      <c r="C1294" t="str">
        <f t="shared" si="60"/>
        <v>-</v>
      </c>
      <c r="D1294" t="str">
        <f t="shared" si="61"/>
        <v/>
      </c>
      <c r="E1294" t="str">
        <f t="shared" si="62"/>
        <v/>
      </c>
    </row>
    <row r="1295" spans="1:5" x14ac:dyDescent="0.35">
      <c r="A1295" t="s">
        <v>1297</v>
      </c>
      <c r="C1295" t="str">
        <f t="shared" si="60"/>
        <v>-</v>
      </c>
      <c r="D1295" t="str">
        <f t="shared" si="61"/>
        <v/>
      </c>
      <c r="E1295" t="str">
        <f t="shared" si="62"/>
        <v/>
      </c>
    </row>
    <row r="1296" spans="1:5" x14ac:dyDescent="0.35">
      <c r="A1296" t="s">
        <v>1298</v>
      </c>
      <c r="C1296" t="str">
        <f t="shared" si="60"/>
        <v>-</v>
      </c>
      <c r="D1296" t="str">
        <f t="shared" si="61"/>
        <v/>
      </c>
      <c r="E1296" t="str">
        <f t="shared" si="62"/>
        <v/>
      </c>
    </row>
    <row r="1297" spans="1:5" x14ac:dyDescent="0.35">
      <c r="A1297" t="s">
        <v>1299</v>
      </c>
      <c r="C1297" t="str">
        <f t="shared" si="60"/>
        <v>-</v>
      </c>
      <c r="D1297" t="str">
        <f t="shared" si="61"/>
        <v/>
      </c>
      <c r="E1297" t="str">
        <f t="shared" si="62"/>
        <v/>
      </c>
    </row>
    <row r="1298" spans="1:5" x14ac:dyDescent="0.35">
      <c r="A1298" t="s">
        <v>1300</v>
      </c>
      <c r="B1298" t="s">
        <v>1300</v>
      </c>
      <c r="C1298" t="str">
        <f t="shared" si="60"/>
        <v>Y</v>
      </c>
      <c r="D1298" t="str">
        <f t="shared" si="61"/>
        <v/>
      </c>
      <c r="E1298" t="str">
        <f t="shared" si="62"/>
        <v/>
      </c>
    </row>
    <row r="1299" spans="1:5" x14ac:dyDescent="0.35">
      <c r="A1299" t="s">
        <v>1301</v>
      </c>
      <c r="C1299" t="str">
        <f t="shared" si="60"/>
        <v>-</v>
      </c>
      <c r="D1299" t="str">
        <f t="shared" si="61"/>
        <v/>
      </c>
      <c r="E1299" t="str">
        <f t="shared" si="62"/>
        <v/>
      </c>
    </row>
    <row r="1300" spans="1:5" x14ac:dyDescent="0.35">
      <c r="A1300" t="s">
        <v>1302</v>
      </c>
      <c r="C1300" t="str">
        <f t="shared" si="60"/>
        <v>-</v>
      </c>
      <c r="D1300" t="str">
        <f t="shared" si="61"/>
        <v/>
      </c>
      <c r="E1300" t="str">
        <f t="shared" si="62"/>
        <v/>
      </c>
    </row>
    <row r="1301" spans="1:5" x14ac:dyDescent="0.35">
      <c r="A1301" t="s">
        <v>1303</v>
      </c>
      <c r="C1301" t="str">
        <f t="shared" si="60"/>
        <v>-</v>
      </c>
      <c r="D1301" t="str">
        <f t="shared" si="61"/>
        <v/>
      </c>
      <c r="E1301" t="str">
        <f t="shared" si="62"/>
        <v/>
      </c>
    </row>
    <row r="1302" spans="1:5" x14ac:dyDescent="0.35">
      <c r="A1302" t="s">
        <v>1304</v>
      </c>
      <c r="B1302" t="s">
        <v>1304</v>
      </c>
      <c r="C1302" t="str">
        <f t="shared" si="60"/>
        <v>Y</v>
      </c>
      <c r="D1302" t="str">
        <f t="shared" si="61"/>
        <v/>
      </c>
      <c r="E1302" t="str">
        <f t="shared" si="62"/>
        <v/>
      </c>
    </row>
    <row r="1303" spans="1:5" x14ac:dyDescent="0.35">
      <c r="A1303" t="s">
        <v>1305</v>
      </c>
      <c r="C1303" t="str">
        <f t="shared" si="60"/>
        <v>-</v>
      </c>
      <c r="D1303" t="str">
        <f t="shared" si="61"/>
        <v/>
      </c>
      <c r="E1303" t="str">
        <f t="shared" si="62"/>
        <v/>
      </c>
    </row>
    <row r="1304" spans="1:5" x14ac:dyDescent="0.35">
      <c r="A1304" t="s">
        <v>1306</v>
      </c>
      <c r="C1304" t="str">
        <f t="shared" si="60"/>
        <v>-</v>
      </c>
      <c r="D1304" t="str">
        <f t="shared" si="61"/>
        <v/>
      </c>
      <c r="E1304" t="str">
        <f t="shared" si="62"/>
        <v/>
      </c>
    </row>
    <row r="1305" spans="1:5" x14ac:dyDescent="0.35">
      <c r="A1305" t="s">
        <v>1307</v>
      </c>
      <c r="C1305" t="str">
        <f t="shared" si="60"/>
        <v>-</v>
      </c>
      <c r="D1305" t="str">
        <f t="shared" si="61"/>
        <v/>
      </c>
      <c r="E1305" t="str">
        <f t="shared" si="62"/>
        <v/>
      </c>
    </row>
    <row r="1306" spans="1:5" x14ac:dyDescent="0.35">
      <c r="A1306" t="s">
        <v>1308</v>
      </c>
      <c r="B1306" t="s">
        <v>1308</v>
      </c>
      <c r="C1306" t="str">
        <f t="shared" si="60"/>
        <v>Y</v>
      </c>
      <c r="D1306" t="str">
        <f t="shared" si="61"/>
        <v/>
      </c>
      <c r="E1306" t="str">
        <f t="shared" si="62"/>
        <v/>
      </c>
    </row>
    <row r="1307" spans="1:5" x14ac:dyDescent="0.35">
      <c r="A1307" t="s">
        <v>1309</v>
      </c>
      <c r="C1307" t="str">
        <f t="shared" si="60"/>
        <v>-</v>
      </c>
      <c r="D1307" t="str">
        <f t="shared" si="61"/>
        <v/>
      </c>
      <c r="E1307" t="str">
        <f t="shared" si="62"/>
        <v/>
      </c>
    </row>
    <row r="1308" spans="1:5" x14ac:dyDescent="0.35">
      <c r="A1308" t="s">
        <v>1310</v>
      </c>
      <c r="C1308" t="str">
        <f t="shared" si="60"/>
        <v>-</v>
      </c>
      <c r="D1308" t="str">
        <f t="shared" si="61"/>
        <v/>
      </c>
      <c r="E1308" t="str">
        <f t="shared" si="62"/>
        <v/>
      </c>
    </row>
    <row r="1309" spans="1:5" x14ac:dyDescent="0.35">
      <c r="A1309" t="s">
        <v>1311</v>
      </c>
      <c r="C1309" t="str">
        <f t="shared" si="60"/>
        <v>-</v>
      </c>
      <c r="D1309" t="str">
        <f t="shared" si="61"/>
        <v/>
      </c>
      <c r="E1309" t="str">
        <f t="shared" si="62"/>
        <v/>
      </c>
    </row>
    <row r="1310" spans="1:5" x14ac:dyDescent="0.35">
      <c r="A1310" t="s">
        <v>1312</v>
      </c>
      <c r="B1310" t="s">
        <v>1312</v>
      </c>
      <c r="C1310" t="str">
        <f t="shared" si="60"/>
        <v>Y</v>
      </c>
      <c r="D1310" t="str">
        <f t="shared" si="61"/>
        <v/>
      </c>
      <c r="E1310" t="str">
        <f t="shared" si="62"/>
        <v/>
      </c>
    </row>
    <row r="1311" spans="1:5" x14ac:dyDescent="0.35">
      <c r="A1311" t="s">
        <v>1313</v>
      </c>
      <c r="C1311" t="str">
        <f t="shared" si="60"/>
        <v>-</v>
      </c>
      <c r="D1311" t="str">
        <f t="shared" si="61"/>
        <v/>
      </c>
      <c r="E1311" t="str">
        <f t="shared" si="62"/>
        <v/>
      </c>
    </row>
    <row r="1312" spans="1:5" x14ac:dyDescent="0.35">
      <c r="A1312" t="s">
        <v>1314</v>
      </c>
      <c r="C1312" t="str">
        <f t="shared" si="60"/>
        <v>-</v>
      </c>
      <c r="D1312" t="str">
        <f t="shared" si="61"/>
        <v/>
      </c>
      <c r="E1312" t="str">
        <f t="shared" si="62"/>
        <v/>
      </c>
    </row>
    <row r="1313" spans="1:5" x14ac:dyDescent="0.35">
      <c r="A1313" t="s">
        <v>1315</v>
      </c>
      <c r="C1313" t="str">
        <f t="shared" si="60"/>
        <v>-</v>
      </c>
      <c r="D1313" t="str">
        <f t="shared" si="61"/>
        <v/>
      </c>
      <c r="E1313" t="str">
        <f t="shared" si="62"/>
        <v/>
      </c>
    </row>
    <row r="1314" spans="1:5" x14ac:dyDescent="0.35">
      <c r="A1314" t="s">
        <v>1316</v>
      </c>
      <c r="B1314" t="s">
        <v>1316</v>
      </c>
      <c r="C1314" t="str">
        <f t="shared" si="60"/>
        <v>Y</v>
      </c>
      <c r="D1314" t="str">
        <f t="shared" si="61"/>
        <v/>
      </c>
      <c r="E1314" t="str">
        <f t="shared" si="62"/>
        <v/>
      </c>
    </row>
    <row r="1315" spans="1:5" x14ac:dyDescent="0.35">
      <c r="A1315" t="s">
        <v>1317</v>
      </c>
      <c r="C1315" t="str">
        <f t="shared" si="60"/>
        <v>-</v>
      </c>
      <c r="D1315" t="str">
        <f t="shared" si="61"/>
        <v/>
      </c>
      <c r="E1315" t="str">
        <f t="shared" si="62"/>
        <v/>
      </c>
    </row>
    <row r="1316" spans="1:5" x14ac:dyDescent="0.35">
      <c r="A1316" t="s">
        <v>1318</v>
      </c>
      <c r="C1316" t="str">
        <f t="shared" si="60"/>
        <v>-</v>
      </c>
      <c r="D1316" t="str">
        <f t="shared" si="61"/>
        <v/>
      </c>
      <c r="E1316" t="str">
        <f t="shared" si="62"/>
        <v/>
      </c>
    </row>
    <row r="1317" spans="1:5" x14ac:dyDescent="0.35">
      <c r="A1317" t="s">
        <v>1319</v>
      </c>
      <c r="C1317" t="str">
        <f t="shared" si="60"/>
        <v>-</v>
      </c>
      <c r="D1317" t="str">
        <f t="shared" si="61"/>
        <v/>
      </c>
      <c r="E1317" t="str">
        <f t="shared" si="62"/>
        <v/>
      </c>
    </row>
    <row r="1318" spans="1:5" x14ac:dyDescent="0.35">
      <c r="A1318" t="s">
        <v>1320</v>
      </c>
      <c r="B1318" t="s">
        <v>1320</v>
      </c>
      <c r="C1318" t="str">
        <f t="shared" si="60"/>
        <v>Y</v>
      </c>
      <c r="D1318" t="str">
        <f t="shared" si="61"/>
        <v/>
      </c>
      <c r="E1318" t="str">
        <f t="shared" si="62"/>
        <v/>
      </c>
    </row>
    <row r="1319" spans="1:5" x14ac:dyDescent="0.35">
      <c r="A1319" t="s">
        <v>1321</v>
      </c>
      <c r="B1319" t="s">
        <v>1321</v>
      </c>
      <c r="C1319" t="str">
        <f t="shared" si="60"/>
        <v>Y</v>
      </c>
      <c r="D1319" t="str">
        <f t="shared" si="61"/>
        <v/>
      </c>
      <c r="E1319" t="str">
        <f t="shared" si="62"/>
        <v/>
      </c>
    </row>
    <row r="1320" spans="1:5" x14ac:dyDescent="0.35">
      <c r="A1320" t="s">
        <v>1322</v>
      </c>
      <c r="C1320" t="str">
        <f t="shared" si="60"/>
        <v>-</v>
      </c>
      <c r="D1320" t="str">
        <f t="shared" si="61"/>
        <v/>
      </c>
      <c r="E1320" t="str">
        <f t="shared" si="62"/>
        <v/>
      </c>
    </row>
    <row r="1321" spans="1:5" x14ac:dyDescent="0.35">
      <c r="A1321" t="s">
        <v>1323</v>
      </c>
      <c r="C1321" t="str">
        <f t="shared" si="60"/>
        <v>-</v>
      </c>
      <c r="D1321" t="str">
        <f t="shared" si="61"/>
        <v/>
      </c>
      <c r="E1321" t="str">
        <f t="shared" si="62"/>
        <v/>
      </c>
    </row>
    <row r="1322" spans="1:5" x14ac:dyDescent="0.35">
      <c r="A1322" t="s">
        <v>1324</v>
      </c>
      <c r="C1322" t="str">
        <f t="shared" si="60"/>
        <v>-</v>
      </c>
      <c r="D1322" t="str">
        <f t="shared" si="61"/>
        <v/>
      </c>
      <c r="E1322" t="str">
        <f t="shared" si="62"/>
        <v/>
      </c>
    </row>
    <row r="1323" spans="1:5" x14ac:dyDescent="0.35">
      <c r="A1323" t="s">
        <v>1325</v>
      </c>
      <c r="B1323" t="s">
        <v>1325</v>
      </c>
      <c r="C1323" t="str">
        <f t="shared" si="60"/>
        <v>Y</v>
      </c>
      <c r="D1323" t="str">
        <f t="shared" si="61"/>
        <v/>
      </c>
      <c r="E1323" t="str">
        <f t="shared" si="62"/>
        <v/>
      </c>
    </row>
    <row r="1324" spans="1:5" x14ac:dyDescent="0.35">
      <c r="A1324" t="s">
        <v>1326</v>
      </c>
      <c r="C1324" t="str">
        <f t="shared" si="60"/>
        <v>-</v>
      </c>
      <c r="D1324" t="str">
        <f t="shared" si="61"/>
        <v/>
      </c>
      <c r="E1324" t="str">
        <f t="shared" si="62"/>
        <v/>
      </c>
    </row>
    <row r="1325" spans="1:5" x14ac:dyDescent="0.35">
      <c r="A1325" t="s">
        <v>1327</v>
      </c>
      <c r="C1325" t="str">
        <f t="shared" si="60"/>
        <v>-</v>
      </c>
      <c r="D1325" t="str">
        <f t="shared" si="61"/>
        <v/>
      </c>
      <c r="E1325" t="str">
        <f t="shared" si="62"/>
        <v/>
      </c>
    </row>
    <row r="1326" spans="1:5" x14ac:dyDescent="0.35">
      <c r="A1326" t="s">
        <v>1328</v>
      </c>
      <c r="C1326" t="str">
        <f t="shared" si="60"/>
        <v>-</v>
      </c>
      <c r="D1326" t="str">
        <f t="shared" si="61"/>
        <v/>
      </c>
      <c r="E1326" t="str">
        <f t="shared" si="62"/>
        <v/>
      </c>
    </row>
    <row r="1327" spans="1:5" x14ac:dyDescent="0.35">
      <c r="A1327" t="s">
        <v>1329</v>
      </c>
      <c r="B1327" t="s">
        <v>1329</v>
      </c>
      <c r="C1327" t="str">
        <f t="shared" si="60"/>
        <v>Y</v>
      </c>
      <c r="D1327" t="str">
        <f t="shared" si="61"/>
        <v/>
      </c>
      <c r="E1327" t="str">
        <f t="shared" si="62"/>
        <v/>
      </c>
    </row>
    <row r="1328" spans="1:5" x14ac:dyDescent="0.35">
      <c r="A1328" t="s">
        <v>1330</v>
      </c>
      <c r="C1328" t="str">
        <f t="shared" si="60"/>
        <v>-</v>
      </c>
      <c r="D1328" t="str">
        <f t="shared" si="61"/>
        <v/>
      </c>
      <c r="E1328" t="str">
        <f t="shared" si="62"/>
        <v/>
      </c>
    </row>
    <row r="1329" spans="1:5" x14ac:dyDescent="0.35">
      <c r="A1329" t="s">
        <v>1331</v>
      </c>
      <c r="C1329" t="str">
        <f t="shared" si="60"/>
        <v>-</v>
      </c>
      <c r="D1329" t="str">
        <f t="shared" si="61"/>
        <v/>
      </c>
      <c r="E1329" t="str">
        <f t="shared" si="62"/>
        <v/>
      </c>
    </row>
    <row r="1330" spans="1:5" x14ac:dyDescent="0.35">
      <c r="A1330" t="s">
        <v>1332</v>
      </c>
      <c r="C1330" t="str">
        <f t="shared" si="60"/>
        <v>-</v>
      </c>
      <c r="D1330" t="str">
        <f t="shared" si="61"/>
        <v/>
      </c>
      <c r="E1330" t="str">
        <f t="shared" si="62"/>
        <v/>
      </c>
    </row>
    <row r="1331" spans="1:5" x14ac:dyDescent="0.35">
      <c r="A1331" t="s">
        <v>1333</v>
      </c>
      <c r="B1331" t="s">
        <v>1333</v>
      </c>
      <c r="C1331" t="str">
        <f t="shared" si="60"/>
        <v>Y</v>
      </c>
      <c r="D1331" t="str">
        <f t="shared" si="61"/>
        <v/>
      </c>
      <c r="E1331" t="str">
        <f t="shared" si="62"/>
        <v/>
      </c>
    </row>
    <row r="1332" spans="1:5" x14ac:dyDescent="0.35">
      <c r="A1332" t="s">
        <v>1334</v>
      </c>
      <c r="C1332" t="str">
        <f t="shared" si="60"/>
        <v>-</v>
      </c>
      <c r="D1332" t="str">
        <f t="shared" si="61"/>
        <v/>
      </c>
      <c r="E1332" t="str">
        <f t="shared" si="62"/>
        <v/>
      </c>
    </row>
    <row r="1333" spans="1:5" x14ac:dyDescent="0.35">
      <c r="A1333" t="s">
        <v>1335</v>
      </c>
      <c r="C1333" t="str">
        <f t="shared" si="60"/>
        <v>-</v>
      </c>
      <c r="D1333" t="str">
        <f t="shared" si="61"/>
        <v/>
      </c>
      <c r="E1333" t="str">
        <f t="shared" si="62"/>
        <v/>
      </c>
    </row>
    <row r="1334" spans="1:5" x14ac:dyDescent="0.35">
      <c r="A1334" t="s">
        <v>1336</v>
      </c>
      <c r="C1334" t="str">
        <f t="shared" si="60"/>
        <v>-</v>
      </c>
      <c r="D1334" t="str">
        <f t="shared" si="61"/>
        <v/>
      </c>
      <c r="E1334" t="str">
        <f t="shared" si="62"/>
        <v/>
      </c>
    </row>
    <row r="1335" spans="1:5" x14ac:dyDescent="0.35">
      <c r="A1335" t="s">
        <v>1337</v>
      </c>
      <c r="C1335" t="str">
        <f t="shared" si="60"/>
        <v>-</v>
      </c>
      <c r="D1335" t="str">
        <f t="shared" si="61"/>
        <v/>
      </c>
      <c r="E1335" t="str">
        <f t="shared" si="62"/>
        <v/>
      </c>
    </row>
    <row r="1336" spans="1:5" x14ac:dyDescent="0.35">
      <c r="A1336" t="s">
        <v>1338</v>
      </c>
      <c r="C1336" t="str">
        <f t="shared" si="60"/>
        <v>N</v>
      </c>
      <c r="D1336" t="str">
        <f t="shared" si="61"/>
        <v>Deleted</v>
      </c>
      <c r="E1336" t="str">
        <f t="shared" si="62"/>
        <v/>
      </c>
    </row>
    <row r="1337" spans="1:5" x14ac:dyDescent="0.35">
      <c r="A1337" t="s">
        <v>1339</v>
      </c>
      <c r="B1337" t="s">
        <v>1339</v>
      </c>
      <c r="C1337" t="str">
        <f t="shared" si="60"/>
        <v>Y</v>
      </c>
      <c r="D1337" t="str">
        <f t="shared" si="61"/>
        <v/>
      </c>
      <c r="E1337" t="str">
        <f t="shared" si="62"/>
        <v/>
      </c>
    </row>
    <row r="1338" spans="1:5" x14ac:dyDescent="0.35">
      <c r="A1338" t="s">
        <v>1340</v>
      </c>
      <c r="C1338" t="str">
        <f t="shared" si="60"/>
        <v>-</v>
      </c>
      <c r="D1338" t="str">
        <f t="shared" si="61"/>
        <v/>
      </c>
      <c r="E1338" t="str">
        <f t="shared" si="62"/>
        <v/>
      </c>
    </row>
    <row r="1339" spans="1:5" x14ac:dyDescent="0.35">
      <c r="A1339" t="s">
        <v>1341</v>
      </c>
      <c r="C1339" t="str">
        <f t="shared" si="60"/>
        <v>-</v>
      </c>
      <c r="D1339" t="str">
        <f t="shared" si="61"/>
        <v/>
      </c>
      <c r="E1339" t="str">
        <f t="shared" si="62"/>
        <v/>
      </c>
    </row>
    <row r="1340" spans="1:5" x14ac:dyDescent="0.35">
      <c r="A1340" t="s">
        <v>1342</v>
      </c>
      <c r="C1340" t="str">
        <f t="shared" si="60"/>
        <v>-</v>
      </c>
      <c r="D1340" t="str">
        <f t="shared" si="61"/>
        <v/>
      </c>
      <c r="E1340" t="str">
        <f t="shared" si="62"/>
        <v/>
      </c>
    </row>
    <row r="1341" spans="1:5" x14ac:dyDescent="0.35">
      <c r="A1341" t="s">
        <v>1343</v>
      </c>
      <c r="B1341" t="s">
        <v>1343</v>
      </c>
      <c r="C1341" t="str">
        <f t="shared" si="60"/>
        <v>Y</v>
      </c>
      <c r="D1341" t="str">
        <f t="shared" si="61"/>
        <v/>
      </c>
      <c r="E1341" t="str">
        <f t="shared" si="62"/>
        <v/>
      </c>
    </row>
    <row r="1342" spans="1:5" x14ac:dyDescent="0.35">
      <c r="A1342" t="s">
        <v>1344</v>
      </c>
      <c r="C1342" t="str">
        <f t="shared" si="60"/>
        <v>-</v>
      </c>
      <c r="D1342" t="str">
        <f t="shared" si="61"/>
        <v/>
      </c>
      <c r="E1342" t="str">
        <f t="shared" si="62"/>
        <v/>
      </c>
    </row>
    <row r="1343" spans="1:5" x14ac:dyDescent="0.35">
      <c r="A1343" t="s">
        <v>1345</v>
      </c>
      <c r="C1343" t="str">
        <f t="shared" si="60"/>
        <v>-</v>
      </c>
      <c r="D1343" t="str">
        <f t="shared" si="61"/>
        <v/>
      </c>
      <c r="E1343" t="str">
        <f t="shared" si="62"/>
        <v/>
      </c>
    </row>
    <row r="1344" spans="1:5" x14ac:dyDescent="0.35">
      <c r="A1344" t="s">
        <v>1346</v>
      </c>
      <c r="C1344" t="str">
        <f t="shared" si="60"/>
        <v>-</v>
      </c>
      <c r="D1344" t="str">
        <f t="shared" si="61"/>
        <v/>
      </c>
      <c r="E1344" t="str">
        <f t="shared" si="62"/>
        <v/>
      </c>
    </row>
    <row r="1345" spans="1:5" x14ac:dyDescent="0.35">
      <c r="A1345" t="s">
        <v>1347</v>
      </c>
      <c r="B1345" t="s">
        <v>1347</v>
      </c>
      <c r="C1345" t="str">
        <f t="shared" si="60"/>
        <v>Y</v>
      </c>
      <c r="D1345" t="str">
        <f t="shared" si="61"/>
        <v/>
      </c>
      <c r="E1345" t="str">
        <f t="shared" si="62"/>
        <v/>
      </c>
    </row>
    <row r="1346" spans="1:5" x14ac:dyDescent="0.35">
      <c r="A1346" t="s">
        <v>1348</v>
      </c>
      <c r="C1346" t="str">
        <f t="shared" ref="C1346:C1409" si="63">IF(A1346=B1346,"Y",IF(OR(ISNUMBER(SEARCH(".json",A1346))=TRUE,ISNUMBER(SEARCH("_mer",A1346))=TRUE,ISNUMBER(SEARCH("_normal",A1346))=TRUE,ISNUMBER(SEARCH(".tga",A1346))=TRUE),"-","N"))</f>
        <v>-</v>
      </c>
      <c r="D1346" t="str">
        <f t="shared" si="61"/>
        <v/>
      </c>
      <c r="E1346" t="str">
        <f t="shared" si="62"/>
        <v/>
      </c>
    </row>
    <row r="1347" spans="1:5" x14ac:dyDescent="0.35">
      <c r="A1347" t="s">
        <v>1349</v>
      </c>
      <c r="C1347" t="str">
        <f t="shared" si="63"/>
        <v>-</v>
      </c>
      <c r="D1347" t="str">
        <f t="shared" ref="D1347:D1410" si="64">IF(A1347="","Needs Texture",IF(OR(ISNUMBER(SEARCH("_mer",A1347))=TRUE,ISNUMBER(SEARCH("_normal",A1347))=TRUE,ISNUMBER(SEARCH(".tga",A1347))=TRUE,ISNUMBER(SEARCH(".json",A1347))=TRUE),"",IF(B1347="","Deleted",IF(A1347&lt;&gt;B1347,"Rename",""))))</f>
        <v/>
      </c>
      <c r="E1347" t="str">
        <f t="shared" ref="E1347:E1410" si="65">IF(ISNUMBER((SEARCH("Delete File",D1347))),"del "&amp;A1347,"")</f>
        <v/>
      </c>
    </row>
    <row r="1348" spans="1:5" x14ac:dyDescent="0.35">
      <c r="A1348" t="s">
        <v>1350</v>
      </c>
      <c r="C1348" t="str">
        <f t="shared" si="63"/>
        <v>-</v>
      </c>
      <c r="D1348" t="str">
        <f t="shared" si="64"/>
        <v/>
      </c>
      <c r="E1348" t="str">
        <f t="shared" si="65"/>
        <v/>
      </c>
    </row>
    <row r="1349" spans="1:5" x14ac:dyDescent="0.35">
      <c r="A1349" t="s">
        <v>1351</v>
      </c>
      <c r="B1349" t="s">
        <v>1351</v>
      </c>
      <c r="C1349" t="str">
        <f t="shared" si="63"/>
        <v>Y</v>
      </c>
      <c r="D1349" t="str">
        <f t="shared" si="64"/>
        <v/>
      </c>
      <c r="E1349" t="str">
        <f t="shared" si="65"/>
        <v/>
      </c>
    </row>
    <row r="1350" spans="1:5" x14ac:dyDescent="0.35">
      <c r="A1350" t="s">
        <v>1352</v>
      </c>
      <c r="C1350" t="str">
        <f t="shared" si="63"/>
        <v>-</v>
      </c>
      <c r="D1350" t="str">
        <f t="shared" si="64"/>
        <v/>
      </c>
      <c r="E1350" t="str">
        <f t="shared" si="65"/>
        <v/>
      </c>
    </row>
    <row r="1351" spans="1:5" x14ac:dyDescent="0.35">
      <c r="A1351" t="s">
        <v>1353</v>
      </c>
      <c r="C1351" t="str">
        <f t="shared" si="63"/>
        <v>-</v>
      </c>
      <c r="D1351" t="str">
        <f t="shared" si="64"/>
        <v/>
      </c>
      <c r="E1351" t="str">
        <f t="shared" si="65"/>
        <v/>
      </c>
    </row>
    <row r="1352" spans="1:5" x14ac:dyDescent="0.35">
      <c r="A1352" t="s">
        <v>1354</v>
      </c>
      <c r="C1352" t="str">
        <f t="shared" si="63"/>
        <v>-</v>
      </c>
      <c r="D1352" t="str">
        <f t="shared" si="64"/>
        <v/>
      </c>
      <c r="E1352" t="str">
        <f t="shared" si="65"/>
        <v/>
      </c>
    </row>
    <row r="1353" spans="1:5" x14ac:dyDescent="0.35">
      <c r="A1353" t="s">
        <v>1355</v>
      </c>
      <c r="B1353" t="s">
        <v>1355</v>
      </c>
      <c r="C1353" t="str">
        <f t="shared" si="63"/>
        <v>Y</v>
      </c>
      <c r="D1353" t="str">
        <f t="shared" si="64"/>
        <v/>
      </c>
      <c r="E1353" t="str">
        <f t="shared" si="65"/>
        <v/>
      </c>
    </row>
    <row r="1354" spans="1:5" x14ac:dyDescent="0.35">
      <c r="A1354" t="s">
        <v>1356</v>
      </c>
      <c r="C1354" t="str">
        <f t="shared" si="63"/>
        <v>-</v>
      </c>
      <c r="D1354" t="str">
        <f t="shared" si="64"/>
        <v/>
      </c>
      <c r="E1354" t="str">
        <f t="shared" si="65"/>
        <v/>
      </c>
    </row>
    <row r="1355" spans="1:5" x14ac:dyDescent="0.35">
      <c r="A1355" t="s">
        <v>1357</v>
      </c>
      <c r="C1355" t="str">
        <f t="shared" si="63"/>
        <v>-</v>
      </c>
      <c r="D1355" t="str">
        <f t="shared" si="64"/>
        <v/>
      </c>
      <c r="E1355" t="str">
        <f t="shared" si="65"/>
        <v/>
      </c>
    </row>
    <row r="1356" spans="1:5" x14ac:dyDescent="0.35">
      <c r="A1356" t="s">
        <v>1358</v>
      </c>
      <c r="C1356" t="str">
        <f t="shared" si="63"/>
        <v>-</v>
      </c>
      <c r="D1356" t="str">
        <f t="shared" si="64"/>
        <v/>
      </c>
      <c r="E1356" t="str">
        <f t="shared" si="65"/>
        <v/>
      </c>
    </row>
    <row r="1357" spans="1:5" x14ac:dyDescent="0.35">
      <c r="A1357" t="s">
        <v>1359</v>
      </c>
      <c r="B1357" t="s">
        <v>1359</v>
      </c>
      <c r="C1357" t="str">
        <f t="shared" si="63"/>
        <v>Y</v>
      </c>
      <c r="D1357" t="str">
        <f t="shared" si="64"/>
        <v/>
      </c>
      <c r="E1357" t="str">
        <f t="shared" si="65"/>
        <v/>
      </c>
    </row>
    <row r="1358" spans="1:5" x14ac:dyDescent="0.35">
      <c r="A1358" t="s">
        <v>1360</v>
      </c>
      <c r="C1358" t="str">
        <f t="shared" si="63"/>
        <v>-</v>
      </c>
      <c r="D1358" t="str">
        <f t="shared" si="64"/>
        <v/>
      </c>
      <c r="E1358" t="str">
        <f t="shared" si="65"/>
        <v/>
      </c>
    </row>
    <row r="1359" spans="1:5" x14ac:dyDescent="0.35">
      <c r="A1359" t="s">
        <v>1361</v>
      </c>
      <c r="B1359" t="s">
        <v>1361</v>
      </c>
      <c r="C1359" t="str">
        <f t="shared" si="63"/>
        <v>Y</v>
      </c>
      <c r="D1359" t="str">
        <f t="shared" si="64"/>
        <v/>
      </c>
      <c r="E1359" t="str">
        <f t="shared" si="65"/>
        <v/>
      </c>
    </row>
    <row r="1360" spans="1:5" x14ac:dyDescent="0.35">
      <c r="A1360" t="s">
        <v>1362</v>
      </c>
      <c r="C1360" t="str">
        <f t="shared" si="63"/>
        <v>-</v>
      </c>
      <c r="D1360" t="str">
        <f t="shared" si="64"/>
        <v/>
      </c>
      <c r="E1360" t="str">
        <f t="shared" si="65"/>
        <v/>
      </c>
    </row>
    <row r="1361" spans="1:5" x14ac:dyDescent="0.35">
      <c r="A1361" t="s">
        <v>1363</v>
      </c>
      <c r="C1361" t="str">
        <f t="shared" si="63"/>
        <v>-</v>
      </c>
      <c r="D1361" t="str">
        <f t="shared" si="64"/>
        <v/>
      </c>
      <c r="E1361" t="str">
        <f t="shared" si="65"/>
        <v/>
      </c>
    </row>
    <row r="1362" spans="1:5" x14ac:dyDescent="0.35">
      <c r="A1362" t="s">
        <v>1364</v>
      </c>
      <c r="C1362" t="str">
        <f t="shared" si="63"/>
        <v>-</v>
      </c>
      <c r="D1362" t="str">
        <f t="shared" si="64"/>
        <v/>
      </c>
      <c r="E1362" t="str">
        <f t="shared" si="65"/>
        <v/>
      </c>
    </row>
    <row r="1363" spans="1:5" x14ac:dyDescent="0.35">
      <c r="A1363" t="s">
        <v>1365</v>
      </c>
      <c r="B1363" t="s">
        <v>1365</v>
      </c>
      <c r="C1363" t="str">
        <f t="shared" si="63"/>
        <v>Y</v>
      </c>
      <c r="D1363" t="str">
        <f t="shared" si="64"/>
        <v/>
      </c>
      <c r="E1363" t="str">
        <f t="shared" si="65"/>
        <v/>
      </c>
    </row>
    <row r="1364" spans="1:5" x14ac:dyDescent="0.35">
      <c r="A1364" t="s">
        <v>1366</v>
      </c>
      <c r="C1364" t="str">
        <f t="shared" si="63"/>
        <v>-</v>
      </c>
      <c r="D1364" t="str">
        <f t="shared" si="64"/>
        <v/>
      </c>
      <c r="E1364" t="str">
        <f t="shared" si="65"/>
        <v/>
      </c>
    </row>
    <row r="1365" spans="1:5" x14ac:dyDescent="0.35">
      <c r="A1365" t="s">
        <v>1367</v>
      </c>
      <c r="C1365" t="str">
        <f t="shared" si="63"/>
        <v>-</v>
      </c>
      <c r="D1365" t="str">
        <f t="shared" si="64"/>
        <v/>
      </c>
      <c r="E1365" t="str">
        <f t="shared" si="65"/>
        <v/>
      </c>
    </row>
    <row r="1366" spans="1:5" x14ac:dyDescent="0.35">
      <c r="A1366" t="s">
        <v>1368</v>
      </c>
      <c r="C1366" t="str">
        <f t="shared" si="63"/>
        <v>-</v>
      </c>
      <c r="D1366" t="str">
        <f t="shared" si="64"/>
        <v/>
      </c>
      <c r="E1366" t="str">
        <f t="shared" si="65"/>
        <v/>
      </c>
    </row>
    <row r="1367" spans="1:5" x14ac:dyDescent="0.35">
      <c r="A1367" t="s">
        <v>1369</v>
      </c>
      <c r="B1367" t="s">
        <v>1369</v>
      </c>
      <c r="C1367" t="str">
        <f t="shared" si="63"/>
        <v>Y</v>
      </c>
      <c r="D1367" t="str">
        <f t="shared" si="64"/>
        <v/>
      </c>
      <c r="E1367" t="str">
        <f t="shared" si="65"/>
        <v/>
      </c>
    </row>
    <row r="1368" spans="1:5" x14ac:dyDescent="0.35">
      <c r="A1368" t="s">
        <v>1370</v>
      </c>
      <c r="C1368" t="str">
        <f t="shared" si="63"/>
        <v>-</v>
      </c>
      <c r="D1368" t="str">
        <f t="shared" si="64"/>
        <v/>
      </c>
      <c r="E1368" t="str">
        <f t="shared" si="65"/>
        <v/>
      </c>
    </row>
    <row r="1369" spans="1:5" x14ac:dyDescent="0.35">
      <c r="A1369" t="s">
        <v>1371</v>
      </c>
      <c r="C1369" t="str">
        <f t="shared" si="63"/>
        <v>-</v>
      </c>
      <c r="D1369" t="str">
        <f t="shared" si="64"/>
        <v/>
      </c>
      <c r="E1369" t="str">
        <f t="shared" si="65"/>
        <v/>
      </c>
    </row>
    <row r="1370" spans="1:5" x14ac:dyDescent="0.35">
      <c r="A1370" t="s">
        <v>1372</v>
      </c>
      <c r="C1370" t="str">
        <f t="shared" si="63"/>
        <v>-</v>
      </c>
      <c r="D1370" t="str">
        <f t="shared" si="64"/>
        <v/>
      </c>
      <c r="E1370" t="str">
        <f t="shared" si="65"/>
        <v/>
      </c>
    </row>
    <row r="1371" spans="1:5" x14ac:dyDescent="0.35">
      <c r="A1371" t="s">
        <v>1373</v>
      </c>
      <c r="B1371" t="s">
        <v>1373</v>
      </c>
      <c r="C1371" t="str">
        <f t="shared" si="63"/>
        <v>Y</v>
      </c>
      <c r="D1371" t="str">
        <f t="shared" si="64"/>
        <v/>
      </c>
      <c r="E1371" t="str">
        <f t="shared" si="65"/>
        <v/>
      </c>
    </row>
    <row r="1372" spans="1:5" x14ac:dyDescent="0.35">
      <c r="A1372" t="s">
        <v>1374</v>
      </c>
      <c r="C1372" t="str">
        <f t="shared" si="63"/>
        <v>-</v>
      </c>
      <c r="D1372" t="str">
        <f t="shared" si="64"/>
        <v/>
      </c>
      <c r="E1372" t="str">
        <f t="shared" si="65"/>
        <v/>
      </c>
    </row>
    <row r="1373" spans="1:5" x14ac:dyDescent="0.35">
      <c r="A1373" t="s">
        <v>1375</v>
      </c>
      <c r="C1373" t="str">
        <f t="shared" si="63"/>
        <v>-</v>
      </c>
      <c r="D1373" t="str">
        <f t="shared" si="64"/>
        <v/>
      </c>
      <c r="E1373" t="str">
        <f t="shared" si="65"/>
        <v/>
      </c>
    </row>
    <row r="1374" spans="1:5" x14ac:dyDescent="0.35">
      <c r="A1374" t="s">
        <v>1376</v>
      </c>
      <c r="C1374" t="str">
        <f t="shared" si="63"/>
        <v>-</v>
      </c>
      <c r="D1374" t="str">
        <f t="shared" si="64"/>
        <v/>
      </c>
      <c r="E1374" t="str">
        <f t="shared" si="65"/>
        <v/>
      </c>
    </row>
    <row r="1375" spans="1:5" x14ac:dyDescent="0.35">
      <c r="A1375" t="s">
        <v>1377</v>
      </c>
      <c r="B1375" t="s">
        <v>1377</v>
      </c>
      <c r="C1375" t="str">
        <f t="shared" si="63"/>
        <v>Y</v>
      </c>
      <c r="D1375" t="str">
        <f t="shared" si="64"/>
        <v/>
      </c>
      <c r="E1375" t="str">
        <f t="shared" si="65"/>
        <v/>
      </c>
    </row>
    <row r="1376" spans="1:5" x14ac:dyDescent="0.35">
      <c r="A1376" t="s">
        <v>1378</v>
      </c>
      <c r="C1376" t="str">
        <f t="shared" si="63"/>
        <v>-</v>
      </c>
      <c r="D1376" t="str">
        <f t="shared" si="64"/>
        <v/>
      </c>
      <c r="E1376" t="str">
        <f t="shared" si="65"/>
        <v/>
      </c>
    </row>
    <row r="1377" spans="1:5" x14ac:dyDescent="0.35">
      <c r="A1377" t="s">
        <v>1379</v>
      </c>
      <c r="C1377" t="str">
        <f t="shared" si="63"/>
        <v>-</v>
      </c>
      <c r="D1377" t="str">
        <f t="shared" si="64"/>
        <v/>
      </c>
      <c r="E1377" t="str">
        <f t="shared" si="65"/>
        <v/>
      </c>
    </row>
    <row r="1378" spans="1:5" x14ac:dyDescent="0.35">
      <c r="A1378" t="s">
        <v>1380</v>
      </c>
      <c r="C1378" t="str">
        <f t="shared" si="63"/>
        <v>-</v>
      </c>
      <c r="D1378" t="str">
        <f t="shared" si="64"/>
        <v/>
      </c>
      <c r="E1378" t="str">
        <f t="shared" si="65"/>
        <v/>
      </c>
    </row>
    <row r="1379" spans="1:5" x14ac:dyDescent="0.35">
      <c r="A1379" t="s">
        <v>1381</v>
      </c>
      <c r="B1379" t="s">
        <v>1381</v>
      </c>
      <c r="C1379" t="str">
        <f t="shared" si="63"/>
        <v>Y</v>
      </c>
      <c r="D1379" t="str">
        <f t="shared" si="64"/>
        <v/>
      </c>
      <c r="E1379" t="str">
        <f t="shared" si="65"/>
        <v/>
      </c>
    </row>
    <row r="1380" spans="1:5" x14ac:dyDescent="0.35">
      <c r="A1380" t="s">
        <v>1382</v>
      </c>
      <c r="C1380" t="str">
        <f t="shared" si="63"/>
        <v>-</v>
      </c>
      <c r="D1380" t="str">
        <f t="shared" si="64"/>
        <v/>
      </c>
      <c r="E1380" t="str">
        <f t="shared" si="65"/>
        <v/>
      </c>
    </row>
    <row r="1381" spans="1:5" x14ac:dyDescent="0.35">
      <c r="A1381" t="s">
        <v>1383</v>
      </c>
      <c r="C1381" t="str">
        <f t="shared" si="63"/>
        <v>-</v>
      </c>
      <c r="D1381" t="str">
        <f t="shared" si="64"/>
        <v/>
      </c>
      <c r="E1381" t="str">
        <f t="shared" si="65"/>
        <v/>
      </c>
    </row>
    <row r="1382" spans="1:5" x14ac:dyDescent="0.35">
      <c r="A1382" t="s">
        <v>1384</v>
      </c>
      <c r="C1382" t="str">
        <f t="shared" si="63"/>
        <v>-</v>
      </c>
      <c r="D1382" t="str">
        <f t="shared" si="64"/>
        <v/>
      </c>
      <c r="E1382" t="str">
        <f t="shared" si="65"/>
        <v/>
      </c>
    </row>
    <row r="1383" spans="1:5" x14ac:dyDescent="0.35">
      <c r="A1383" t="s">
        <v>1385</v>
      </c>
      <c r="B1383" t="s">
        <v>1385</v>
      </c>
      <c r="C1383" t="str">
        <f t="shared" si="63"/>
        <v>Y</v>
      </c>
      <c r="D1383" t="str">
        <f t="shared" si="64"/>
        <v/>
      </c>
      <c r="E1383" t="str">
        <f t="shared" si="65"/>
        <v/>
      </c>
    </row>
    <row r="1384" spans="1:5" x14ac:dyDescent="0.35">
      <c r="A1384" t="s">
        <v>1386</v>
      </c>
      <c r="C1384" t="str">
        <f t="shared" si="63"/>
        <v>-</v>
      </c>
      <c r="D1384" t="str">
        <f t="shared" si="64"/>
        <v/>
      </c>
      <c r="E1384" t="str">
        <f t="shared" si="65"/>
        <v/>
      </c>
    </row>
    <row r="1385" spans="1:5" x14ac:dyDescent="0.35">
      <c r="A1385" t="s">
        <v>1387</v>
      </c>
      <c r="C1385" t="str">
        <f t="shared" si="63"/>
        <v>-</v>
      </c>
      <c r="D1385" t="str">
        <f t="shared" si="64"/>
        <v/>
      </c>
      <c r="E1385" t="str">
        <f t="shared" si="65"/>
        <v/>
      </c>
    </row>
    <row r="1386" spans="1:5" x14ac:dyDescent="0.35">
      <c r="A1386" t="s">
        <v>1388</v>
      </c>
      <c r="C1386" t="str">
        <f t="shared" si="63"/>
        <v>-</v>
      </c>
      <c r="D1386" t="str">
        <f t="shared" si="64"/>
        <v/>
      </c>
      <c r="E1386" t="str">
        <f t="shared" si="65"/>
        <v/>
      </c>
    </row>
    <row r="1387" spans="1:5" x14ac:dyDescent="0.35">
      <c r="A1387" t="s">
        <v>1389</v>
      </c>
      <c r="B1387" t="s">
        <v>1389</v>
      </c>
      <c r="C1387" t="str">
        <f t="shared" si="63"/>
        <v>Y</v>
      </c>
      <c r="D1387" t="str">
        <f t="shared" si="64"/>
        <v/>
      </c>
      <c r="E1387" t="str">
        <f t="shared" si="65"/>
        <v/>
      </c>
    </row>
    <row r="1388" spans="1:5" x14ac:dyDescent="0.35">
      <c r="A1388" t="s">
        <v>1390</v>
      </c>
      <c r="C1388" t="str">
        <f t="shared" si="63"/>
        <v>-</v>
      </c>
      <c r="D1388" t="str">
        <f t="shared" si="64"/>
        <v/>
      </c>
      <c r="E1388" t="str">
        <f t="shared" si="65"/>
        <v/>
      </c>
    </row>
    <row r="1389" spans="1:5" x14ac:dyDescent="0.35">
      <c r="A1389" t="s">
        <v>1391</v>
      </c>
      <c r="C1389" t="str">
        <f t="shared" si="63"/>
        <v>-</v>
      </c>
      <c r="D1389" t="str">
        <f t="shared" si="64"/>
        <v/>
      </c>
      <c r="E1389" t="str">
        <f t="shared" si="65"/>
        <v/>
      </c>
    </row>
    <row r="1390" spans="1:5" x14ac:dyDescent="0.35">
      <c r="A1390" t="s">
        <v>1392</v>
      </c>
      <c r="C1390" t="str">
        <f t="shared" si="63"/>
        <v>-</v>
      </c>
      <c r="D1390" t="str">
        <f t="shared" si="64"/>
        <v/>
      </c>
      <c r="E1390" t="str">
        <f t="shared" si="65"/>
        <v/>
      </c>
    </row>
    <row r="1391" spans="1:5" x14ac:dyDescent="0.35">
      <c r="A1391" t="s">
        <v>1393</v>
      </c>
      <c r="B1391" t="s">
        <v>1393</v>
      </c>
      <c r="C1391" t="str">
        <f t="shared" si="63"/>
        <v>Y</v>
      </c>
      <c r="D1391" t="str">
        <f t="shared" si="64"/>
        <v/>
      </c>
      <c r="E1391" t="str">
        <f t="shared" si="65"/>
        <v/>
      </c>
    </row>
    <row r="1392" spans="1:5" x14ac:dyDescent="0.35">
      <c r="A1392" t="s">
        <v>1394</v>
      </c>
      <c r="C1392" t="str">
        <f t="shared" si="63"/>
        <v>-</v>
      </c>
      <c r="D1392" t="str">
        <f t="shared" si="64"/>
        <v/>
      </c>
      <c r="E1392" t="str">
        <f t="shared" si="65"/>
        <v/>
      </c>
    </row>
    <row r="1393" spans="1:5" x14ac:dyDescent="0.35">
      <c r="A1393" t="s">
        <v>1395</v>
      </c>
      <c r="C1393" t="str">
        <f t="shared" si="63"/>
        <v>-</v>
      </c>
      <c r="D1393" t="str">
        <f t="shared" si="64"/>
        <v/>
      </c>
      <c r="E1393" t="str">
        <f t="shared" si="65"/>
        <v/>
      </c>
    </row>
    <row r="1394" spans="1:5" x14ac:dyDescent="0.35">
      <c r="A1394" t="s">
        <v>1396</v>
      </c>
      <c r="C1394" t="str">
        <f t="shared" si="63"/>
        <v>-</v>
      </c>
      <c r="D1394" t="str">
        <f t="shared" si="64"/>
        <v/>
      </c>
      <c r="E1394" t="str">
        <f t="shared" si="65"/>
        <v/>
      </c>
    </row>
    <row r="1395" spans="1:5" x14ac:dyDescent="0.35">
      <c r="A1395" t="s">
        <v>1397</v>
      </c>
      <c r="C1395" t="str">
        <f t="shared" si="63"/>
        <v>-</v>
      </c>
      <c r="D1395" t="str">
        <f t="shared" si="64"/>
        <v/>
      </c>
      <c r="E1395" t="str">
        <f t="shared" si="65"/>
        <v/>
      </c>
    </row>
    <row r="1396" spans="1:5" x14ac:dyDescent="0.35">
      <c r="A1396" t="s">
        <v>1398</v>
      </c>
      <c r="C1396" t="str">
        <f t="shared" si="63"/>
        <v>-</v>
      </c>
      <c r="D1396" t="str">
        <f t="shared" si="64"/>
        <v/>
      </c>
      <c r="E1396" t="str">
        <f t="shared" si="65"/>
        <v/>
      </c>
    </row>
    <row r="1397" spans="1:5" x14ac:dyDescent="0.35">
      <c r="A1397" t="s">
        <v>1399</v>
      </c>
      <c r="B1397" t="s">
        <v>1399</v>
      </c>
      <c r="C1397" t="str">
        <f t="shared" si="63"/>
        <v>Y</v>
      </c>
      <c r="D1397" t="str">
        <f t="shared" si="64"/>
        <v/>
      </c>
      <c r="E1397" t="str">
        <f t="shared" si="65"/>
        <v/>
      </c>
    </row>
    <row r="1398" spans="1:5" x14ac:dyDescent="0.35">
      <c r="A1398" t="s">
        <v>1400</v>
      </c>
      <c r="C1398" t="str">
        <f t="shared" si="63"/>
        <v>-</v>
      </c>
      <c r="D1398" t="str">
        <f t="shared" si="64"/>
        <v/>
      </c>
      <c r="E1398" t="str">
        <f t="shared" si="65"/>
        <v/>
      </c>
    </row>
    <row r="1399" spans="1:5" x14ac:dyDescent="0.35">
      <c r="A1399" t="s">
        <v>1401</v>
      </c>
      <c r="C1399" t="str">
        <f t="shared" si="63"/>
        <v>-</v>
      </c>
      <c r="D1399" t="str">
        <f t="shared" si="64"/>
        <v/>
      </c>
      <c r="E1399" t="str">
        <f t="shared" si="65"/>
        <v/>
      </c>
    </row>
    <row r="1400" spans="1:5" x14ac:dyDescent="0.35">
      <c r="A1400" t="s">
        <v>1402</v>
      </c>
      <c r="C1400" t="str">
        <f t="shared" si="63"/>
        <v>-</v>
      </c>
      <c r="D1400" t="str">
        <f t="shared" si="64"/>
        <v/>
      </c>
      <c r="E1400" t="str">
        <f t="shared" si="65"/>
        <v/>
      </c>
    </row>
    <row r="1401" spans="1:5" x14ac:dyDescent="0.35">
      <c r="A1401" t="s">
        <v>1403</v>
      </c>
      <c r="B1401" t="s">
        <v>1403</v>
      </c>
      <c r="C1401" t="str">
        <f t="shared" si="63"/>
        <v>Y</v>
      </c>
      <c r="D1401" t="str">
        <f t="shared" si="64"/>
        <v/>
      </c>
      <c r="E1401" t="str">
        <f t="shared" si="65"/>
        <v/>
      </c>
    </row>
    <row r="1402" spans="1:5" x14ac:dyDescent="0.35">
      <c r="A1402" t="s">
        <v>1404</v>
      </c>
      <c r="C1402" t="str">
        <f t="shared" si="63"/>
        <v>-</v>
      </c>
      <c r="D1402" t="str">
        <f t="shared" si="64"/>
        <v/>
      </c>
      <c r="E1402" t="str">
        <f t="shared" si="65"/>
        <v/>
      </c>
    </row>
    <row r="1403" spans="1:5" x14ac:dyDescent="0.35">
      <c r="A1403" t="s">
        <v>1405</v>
      </c>
      <c r="B1403" t="s">
        <v>1405</v>
      </c>
      <c r="C1403" t="str">
        <f t="shared" si="63"/>
        <v>Y</v>
      </c>
      <c r="D1403" t="str">
        <f t="shared" si="64"/>
        <v/>
      </c>
      <c r="E1403" t="str">
        <f t="shared" si="65"/>
        <v/>
      </c>
    </row>
    <row r="1404" spans="1:5" x14ac:dyDescent="0.35">
      <c r="A1404" t="s">
        <v>1406</v>
      </c>
      <c r="C1404" t="str">
        <f t="shared" si="63"/>
        <v>-</v>
      </c>
      <c r="D1404" t="str">
        <f t="shared" si="64"/>
        <v/>
      </c>
      <c r="E1404" t="str">
        <f t="shared" si="65"/>
        <v/>
      </c>
    </row>
    <row r="1405" spans="1:5" x14ac:dyDescent="0.35">
      <c r="A1405" t="s">
        <v>1407</v>
      </c>
      <c r="C1405" t="str">
        <f t="shared" si="63"/>
        <v>-</v>
      </c>
      <c r="D1405" t="str">
        <f t="shared" si="64"/>
        <v/>
      </c>
      <c r="E1405" t="str">
        <f t="shared" si="65"/>
        <v/>
      </c>
    </row>
    <row r="1406" spans="1:5" x14ac:dyDescent="0.35">
      <c r="A1406" t="s">
        <v>1408</v>
      </c>
      <c r="C1406" t="str">
        <f t="shared" si="63"/>
        <v>-</v>
      </c>
      <c r="D1406" t="str">
        <f t="shared" si="64"/>
        <v/>
      </c>
      <c r="E1406" t="str">
        <f t="shared" si="65"/>
        <v/>
      </c>
    </row>
    <row r="1407" spans="1:5" x14ac:dyDescent="0.35">
      <c r="A1407" t="s">
        <v>1409</v>
      </c>
      <c r="B1407" t="s">
        <v>1409</v>
      </c>
      <c r="C1407" t="str">
        <f t="shared" si="63"/>
        <v>Y</v>
      </c>
      <c r="D1407" t="str">
        <f t="shared" si="64"/>
        <v/>
      </c>
      <c r="E1407" t="str">
        <f t="shared" si="65"/>
        <v/>
      </c>
    </row>
    <row r="1408" spans="1:5" x14ac:dyDescent="0.35">
      <c r="A1408" t="s">
        <v>1410</v>
      </c>
      <c r="C1408" t="str">
        <f t="shared" si="63"/>
        <v>-</v>
      </c>
      <c r="D1408" t="str">
        <f t="shared" si="64"/>
        <v/>
      </c>
      <c r="E1408" t="str">
        <f t="shared" si="65"/>
        <v/>
      </c>
    </row>
    <row r="1409" spans="1:5" x14ac:dyDescent="0.35">
      <c r="A1409" t="s">
        <v>1411</v>
      </c>
      <c r="C1409" t="str">
        <f t="shared" si="63"/>
        <v>-</v>
      </c>
      <c r="D1409" t="str">
        <f t="shared" si="64"/>
        <v/>
      </c>
      <c r="E1409" t="str">
        <f t="shared" si="65"/>
        <v/>
      </c>
    </row>
    <row r="1410" spans="1:5" x14ac:dyDescent="0.35">
      <c r="A1410" t="s">
        <v>1412</v>
      </c>
      <c r="C1410" t="str">
        <f t="shared" ref="C1410:C1473" si="66">IF(A1410=B1410,"Y",IF(OR(ISNUMBER(SEARCH(".json",A1410))=TRUE,ISNUMBER(SEARCH("_mer",A1410))=TRUE,ISNUMBER(SEARCH("_normal",A1410))=TRUE,ISNUMBER(SEARCH(".tga",A1410))=TRUE),"-","N"))</f>
        <v>-</v>
      </c>
      <c r="D1410" t="str">
        <f t="shared" si="64"/>
        <v/>
      </c>
      <c r="E1410" t="str">
        <f t="shared" si="65"/>
        <v/>
      </c>
    </row>
    <row r="1411" spans="1:5" x14ac:dyDescent="0.35">
      <c r="A1411" t="s">
        <v>1413</v>
      </c>
      <c r="B1411" t="s">
        <v>1413</v>
      </c>
      <c r="C1411" t="str">
        <f t="shared" si="66"/>
        <v>Y</v>
      </c>
      <c r="D1411" t="str">
        <f t="shared" ref="D1411:D1474" si="67">IF(A1411="","Needs Texture",IF(OR(ISNUMBER(SEARCH("_mer",A1411))=TRUE,ISNUMBER(SEARCH("_normal",A1411))=TRUE,ISNUMBER(SEARCH(".tga",A1411))=TRUE,ISNUMBER(SEARCH(".json",A1411))=TRUE),"",IF(B1411="","Deleted",IF(A1411&lt;&gt;B1411,"Rename",""))))</f>
        <v/>
      </c>
      <c r="E1411" t="str">
        <f t="shared" ref="E1411:E1474" si="68">IF(ISNUMBER((SEARCH("Delete File",D1411))),"del "&amp;A1411,"")</f>
        <v/>
      </c>
    </row>
    <row r="1412" spans="1:5" x14ac:dyDescent="0.35">
      <c r="A1412" t="s">
        <v>1414</v>
      </c>
      <c r="C1412" t="str">
        <f t="shared" si="66"/>
        <v>-</v>
      </c>
      <c r="D1412" t="str">
        <f t="shared" si="67"/>
        <v/>
      </c>
      <c r="E1412" t="str">
        <f t="shared" si="68"/>
        <v/>
      </c>
    </row>
    <row r="1413" spans="1:5" x14ac:dyDescent="0.35">
      <c r="A1413" t="s">
        <v>1415</v>
      </c>
      <c r="C1413" t="str">
        <f t="shared" si="66"/>
        <v>-</v>
      </c>
      <c r="D1413" t="str">
        <f t="shared" si="67"/>
        <v/>
      </c>
      <c r="E1413" t="str">
        <f t="shared" si="68"/>
        <v/>
      </c>
    </row>
    <row r="1414" spans="1:5" x14ac:dyDescent="0.35">
      <c r="A1414" t="s">
        <v>1416</v>
      </c>
      <c r="C1414" t="str">
        <f t="shared" si="66"/>
        <v>-</v>
      </c>
      <c r="D1414" t="str">
        <f t="shared" si="67"/>
        <v/>
      </c>
      <c r="E1414" t="str">
        <f t="shared" si="68"/>
        <v/>
      </c>
    </row>
    <row r="1415" spans="1:5" x14ac:dyDescent="0.35">
      <c r="A1415" t="s">
        <v>1417</v>
      </c>
      <c r="B1415" t="s">
        <v>1417</v>
      </c>
      <c r="C1415" t="str">
        <f t="shared" si="66"/>
        <v>Y</v>
      </c>
      <c r="D1415" t="str">
        <f t="shared" si="67"/>
        <v/>
      </c>
      <c r="E1415" t="str">
        <f t="shared" si="68"/>
        <v/>
      </c>
    </row>
    <row r="1416" spans="1:5" x14ac:dyDescent="0.35">
      <c r="A1416" t="s">
        <v>1418</v>
      </c>
      <c r="C1416" t="str">
        <f t="shared" si="66"/>
        <v>-</v>
      </c>
      <c r="D1416" t="str">
        <f t="shared" si="67"/>
        <v/>
      </c>
      <c r="E1416" t="str">
        <f t="shared" si="68"/>
        <v/>
      </c>
    </row>
    <row r="1417" spans="1:5" x14ac:dyDescent="0.35">
      <c r="A1417" t="s">
        <v>1419</v>
      </c>
      <c r="C1417" t="str">
        <f t="shared" si="66"/>
        <v>-</v>
      </c>
      <c r="D1417" t="str">
        <f t="shared" si="67"/>
        <v/>
      </c>
      <c r="E1417" t="str">
        <f t="shared" si="68"/>
        <v/>
      </c>
    </row>
    <row r="1418" spans="1:5" x14ac:dyDescent="0.35">
      <c r="A1418" t="s">
        <v>1420</v>
      </c>
      <c r="C1418" t="str">
        <f t="shared" si="66"/>
        <v>-</v>
      </c>
      <c r="D1418" t="str">
        <f t="shared" si="67"/>
        <v/>
      </c>
      <c r="E1418" t="str">
        <f t="shared" si="68"/>
        <v/>
      </c>
    </row>
    <row r="1419" spans="1:5" x14ac:dyDescent="0.35">
      <c r="A1419" t="s">
        <v>1421</v>
      </c>
      <c r="B1419" t="s">
        <v>1421</v>
      </c>
      <c r="C1419" t="str">
        <f t="shared" si="66"/>
        <v>Y</v>
      </c>
      <c r="D1419" t="str">
        <f t="shared" si="67"/>
        <v/>
      </c>
      <c r="E1419" t="str">
        <f t="shared" si="68"/>
        <v/>
      </c>
    </row>
    <row r="1420" spans="1:5" x14ac:dyDescent="0.35">
      <c r="A1420" t="s">
        <v>1422</v>
      </c>
      <c r="C1420" t="str">
        <f t="shared" si="66"/>
        <v>-</v>
      </c>
      <c r="D1420" t="str">
        <f t="shared" si="67"/>
        <v/>
      </c>
      <c r="E1420" t="str">
        <f t="shared" si="68"/>
        <v/>
      </c>
    </row>
    <row r="1421" spans="1:5" x14ac:dyDescent="0.35">
      <c r="A1421" t="s">
        <v>1423</v>
      </c>
      <c r="C1421" t="str">
        <f t="shared" si="66"/>
        <v>-</v>
      </c>
      <c r="D1421" t="str">
        <f t="shared" si="67"/>
        <v/>
      </c>
      <c r="E1421" t="str">
        <f t="shared" si="68"/>
        <v/>
      </c>
    </row>
    <row r="1422" spans="1:5" x14ac:dyDescent="0.35">
      <c r="A1422" t="s">
        <v>1424</v>
      </c>
      <c r="C1422" t="str">
        <f t="shared" si="66"/>
        <v>-</v>
      </c>
      <c r="D1422" t="str">
        <f t="shared" si="67"/>
        <v/>
      </c>
      <c r="E1422" t="str">
        <f t="shared" si="68"/>
        <v/>
      </c>
    </row>
    <row r="1423" spans="1:5" x14ac:dyDescent="0.35">
      <c r="A1423" t="s">
        <v>1425</v>
      </c>
      <c r="B1423" t="s">
        <v>1425</v>
      </c>
      <c r="C1423" t="str">
        <f t="shared" si="66"/>
        <v>Y</v>
      </c>
      <c r="D1423" t="str">
        <f t="shared" si="67"/>
        <v/>
      </c>
      <c r="E1423" t="str">
        <f t="shared" si="68"/>
        <v/>
      </c>
    </row>
    <row r="1424" spans="1:5" x14ac:dyDescent="0.35">
      <c r="A1424" t="s">
        <v>1426</v>
      </c>
      <c r="C1424" t="str">
        <f t="shared" si="66"/>
        <v>-</v>
      </c>
      <c r="D1424" t="str">
        <f t="shared" si="67"/>
        <v/>
      </c>
      <c r="E1424" t="str">
        <f t="shared" si="68"/>
        <v/>
      </c>
    </row>
    <row r="1425" spans="1:5" x14ac:dyDescent="0.35">
      <c r="A1425" t="s">
        <v>1427</v>
      </c>
      <c r="C1425" t="str">
        <f t="shared" si="66"/>
        <v>-</v>
      </c>
      <c r="D1425" t="str">
        <f t="shared" si="67"/>
        <v/>
      </c>
      <c r="E1425" t="str">
        <f t="shared" si="68"/>
        <v/>
      </c>
    </row>
    <row r="1426" spans="1:5" x14ac:dyDescent="0.35">
      <c r="A1426" t="s">
        <v>1428</v>
      </c>
      <c r="C1426" t="str">
        <f t="shared" si="66"/>
        <v>-</v>
      </c>
      <c r="D1426" t="str">
        <f t="shared" si="67"/>
        <v/>
      </c>
      <c r="E1426" t="str">
        <f t="shared" si="68"/>
        <v/>
      </c>
    </row>
    <row r="1427" spans="1:5" x14ac:dyDescent="0.35">
      <c r="A1427" t="s">
        <v>1429</v>
      </c>
      <c r="B1427" t="s">
        <v>1429</v>
      </c>
      <c r="C1427" t="str">
        <f t="shared" si="66"/>
        <v>Y</v>
      </c>
      <c r="D1427" t="str">
        <f t="shared" si="67"/>
        <v/>
      </c>
      <c r="E1427" t="str">
        <f t="shared" si="68"/>
        <v/>
      </c>
    </row>
    <row r="1428" spans="1:5" x14ac:dyDescent="0.35">
      <c r="A1428" t="s">
        <v>1430</v>
      </c>
      <c r="C1428" t="str">
        <f t="shared" si="66"/>
        <v>-</v>
      </c>
      <c r="D1428" t="str">
        <f t="shared" si="67"/>
        <v/>
      </c>
      <c r="E1428" t="str">
        <f t="shared" si="68"/>
        <v/>
      </c>
    </row>
    <row r="1429" spans="1:5" x14ac:dyDescent="0.35">
      <c r="A1429" t="s">
        <v>1431</v>
      </c>
      <c r="C1429" t="str">
        <f t="shared" si="66"/>
        <v>-</v>
      </c>
      <c r="D1429" t="str">
        <f t="shared" si="67"/>
        <v/>
      </c>
      <c r="E1429" t="str">
        <f t="shared" si="68"/>
        <v/>
      </c>
    </row>
    <row r="1430" spans="1:5" x14ac:dyDescent="0.35">
      <c r="A1430" t="s">
        <v>1432</v>
      </c>
      <c r="C1430" t="str">
        <f t="shared" si="66"/>
        <v>-</v>
      </c>
      <c r="D1430" t="str">
        <f t="shared" si="67"/>
        <v/>
      </c>
      <c r="E1430" t="str">
        <f t="shared" si="68"/>
        <v/>
      </c>
    </row>
    <row r="1431" spans="1:5" x14ac:dyDescent="0.35">
      <c r="A1431" t="s">
        <v>1433</v>
      </c>
      <c r="B1431" t="s">
        <v>1433</v>
      </c>
      <c r="C1431" t="str">
        <f t="shared" si="66"/>
        <v>Y</v>
      </c>
      <c r="D1431" t="str">
        <f t="shared" si="67"/>
        <v/>
      </c>
      <c r="E1431" t="str">
        <f t="shared" si="68"/>
        <v/>
      </c>
    </row>
    <row r="1432" spans="1:5" x14ac:dyDescent="0.35">
      <c r="A1432" t="s">
        <v>1434</v>
      </c>
      <c r="C1432" t="str">
        <f t="shared" si="66"/>
        <v>-</v>
      </c>
      <c r="D1432" t="str">
        <f t="shared" si="67"/>
        <v/>
      </c>
      <c r="E1432" t="str">
        <f t="shared" si="68"/>
        <v/>
      </c>
    </row>
    <row r="1433" spans="1:5" x14ac:dyDescent="0.35">
      <c r="A1433" t="s">
        <v>1435</v>
      </c>
      <c r="C1433" t="str">
        <f t="shared" si="66"/>
        <v>-</v>
      </c>
      <c r="D1433" t="str">
        <f t="shared" si="67"/>
        <v/>
      </c>
      <c r="E1433" t="str">
        <f t="shared" si="68"/>
        <v/>
      </c>
    </row>
    <row r="1434" spans="1:5" x14ac:dyDescent="0.35">
      <c r="A1434" t="s">
        <v>1436</v>
      </c>
      <c r="C1434" t="str">
        <f t="shared" si="66"/>
        <v>-</v>
      </c>
      <c r="D1434" t="str">
        <f t="shared" si="67"/>
        <v/>
      </c>
      <c r="E1434" t="str">
        <f t="shared" si="68"/>
        <v/>
      </c>
    </row>
    <row r="1435" spans="1:5" x14ac:dyDescent="0.35">
      <c r="A1435" t="s">
        <v>1437</v>
      </c>
      <c r="B1435" t="s">
        <v>1437</v>
      </c>
      <c r="C1435" t="str">
        <f t="shared" si="66"/>
        <v>Y</v>
      </c>
      <c r="D1435" t="str">
        <f t="shared" si="67"/>
        <v/>
      </c>
      <c r="E1435" t="str">
        <f t="shared" si="68"/>
        <v/>
      </c>
    </row>
    <row r="1436" spans="1:5" x14ac:dyDescent="0.35">
      <c r="A1436" t="s">
        <v>1438</v>
      </c>
      <c r="C1436" t="str">
        <f t="shared" si="66"/>
        <v>-</v>
      </c>
      <c r="D1436" t="str">
        <f t="shared" si="67"/>
        <v/>
      </c>
      <c r="E1436" t="str">
        <f t="shared" si="68"/>
        <v/>
      </c>
    </row>
    <row r="1437" spans="1:5" x14ac:dyDescent="0.35">
      <c r="A1437" t="s">
        <v>1439</v>
      </c>
      <c r="C1437" t="str">
        <f t="shared" si="66"/>
        <v>-</v>
      </c>
      <c r="D1437" t="str">
        <f t="shared" si="67"/>
        <v/>
      </c>
      <c r="E1437" t="str">
        <f t="shared" si="68"/>
        <v/>
      </c>
    </row>
    <row r="1438" spans="1:5" x14ac:dyDescent="0.35">
      <c r="A1438" t="s">
        <v>1440</v>
      </c>
      <c r="C1438" t="str">
        <f t="shared" si="66"/>
        <v>-</v>
      </c>
      <c r="D1438" t="str">
        <f t="shared" si="67"/>
        <v/>
      </c>
      <c r="E1438" t="str">
        <f t="shared" si="68"/>
        <v/>
      </c>
    </row>
    <row r="1439" spans="1:5" x14ac:dyDescent="0.35">
      <c r="A1439" t="s">
        <v>1441</v>
      </c>
      <c r="C1439" t="str">
        <f t="shared" si="66"/>
        <v>-</v>
      </c>
      <c r="D1439" t="str">
        <f t="shared" si="67"/>
        <v/>
      </c>
      <c r="E1439" t="str">
        <f t="shared" si="68"/>
        <v/>
      </c>
    </row>
    <row r="1440" spans="1:5" x14ac:dyDescent="0.35">
      <c r="A1440" t="s">
        <v>1442</v>
      </c>
      <c r="C1440" t="str">
        <f t="shared" si="66"/>
        <v>-</v>
      </c>
      <c r="D1440" t="str">
        <f t="shared" si="67"/>
        <v/>
      </c>
      <c r="E1440" t="str">
        <f t="shared" si="68"/>
        <v/>
      </c>
    </row>
    <row r="1441" spans="1:5" x14ac:dyDescent="0.35">
      <c r="A1441" t="s">
        <v>1443</v>
      </c>
      <c r="B1441" t="s">
        <v>1443</v>
      </c>
      <c r="C1441" t="str">
        <f t="shared" si="66"/>
        <v>Y</v>
      </c>
      <c r="D1441" t="str">
        <f t="shared" si="67"/>
        <v/>
      </c>
      <c r="E1441" t="str">
        <f t="shared" si="68"/>
        <v/>
      </c>
    </row>
    <row r="1442" spans="1:5" x14ac:dyDescent="0.35">
      <c r="A1442" t="s">
        <v>1444</v>
      </c>
      <c r="C1442" t="str">
        <f t="shared" si="66"/>
        <v>-</v>
      </c>
      <c r="D1442" t="str">
        <f t="shared" si="67"/>
        <v/>
      </c>
      <c r="E1442" t="str">
        <f t="shared" si="68"/>
        <v/>
      </c>
    </row>
    <row r="1443" spans="1:5" x14ac:dyDescent="0.35">
      <c r="A1443" t="s">
        <v>1445</v>
      </c>
      <c r="C1443" t="str">
        <f t="shared" si="66"/>
        <v>-</v>
      </c>
      <c r="D1443" t="str">
        <f t="shared" si="67"/>
        <v/>
      </c>
      <c r="E1443" t="str">
        <f t="shared" si="68"/>
        <v/>
      </c>
    </row>
    <row r="1444" spans="1:5" x14ac:dyDescent="0.35">
      <c r="A1444" t="s">
        <v>1446</v>
      </c>
      <c r="C1444" t="str">
        <f t="shared" si="66"/>
        <v>-</v>
      </c>
      <c r="D1444" t="str">
        <f t="shared" si="67"/>
        <v/>
      </c>
      <c r="E1444" t="str">
        <f t="shared" si="68"/>
        <v/>
      </c>
    </row>
    <row r="1445" spans="1:5" x14ac:dyDescent="0.35">
      <c r="A1445" t="s">
        <v>1447</v>
      </c>
      <c r="B1445" t="s">
        <v>1447</v>
      </c>
      <c r="C1445" t="str">
        <f t="shared" si="66"/>
        <v>Y</v>
      </c>
      <c r="D1445" t="str">
        <f t="shared" si="67"/>
        <v/>
      </c>
      <c r="E1445" t="str">
        <f t="shared" si="68"/>
        <v/>
      </c>
    </row>
    <row r="1446" spans="1:5" x14ac:dyDescent="0.35">
      <c r="A1446" t="s">
        <v>1448</v>
      </c>
      <c r="C1446" t="str">
        <f t="shared" si="66"/>
        <v>-</v>
      </c>
      <c r="D1446" t="str">
        <f t="shared" si="67"/>
        <v/>
      </c>
      <c r="E1446" t="str">
        <f t="shared" si="68"/>
        <v/>
      </c>
    </row>
    <row r="1447" spans="1:5" x14ac:dyDescent="0.35">
      <c r="A1447" t="s">
        <v>1449</v>
      </c>
      <c r="C1447" t="str">
        <f t="shared" si="66"/>
        <v>-</v>
      </c>
      <c r="D1447" t="str">
        <f t="shared" si="67"/>
        <v/>
      </c>
      <c r="E1447" t="str">
        <f t="shared" si="68"/>
        <v/>
      </c>
    </row>
    <row r="1448" spans="1:5" x14ac:dyDescent="0.35">
      <c r="A1448" t="s">
        <v>1450</v>
      </c>
      <c r="C1448" t="str">
        <f t="shared" si="66"/>
        <v>-</v>
      </c>
      <c r="D1448" t="str">
        <f t="shared" si="67"/>
        <v/>
      </c>
      <c r="E1448" t="str">
        <f t="shared" si="68"/>
        <v/>
      </c>
    </row>
    <row r="1449" spans="1:5" x14ac:dyDescent="0.35">
      <c r="A1449" t="s">
        <v>1451</v>
      </c>
      <c r="B1449" t="s">
        <v>1451</v>
      </c>
      <c r="C1449" t="str">
        <f t="shared" si="66"/>
        <v>Y</v>
      </c>
      <c r="D1449" t="str">
        <f t="shared" si="67"/>
        <v/>
      </c>
      <c r="E1449" t="str">
        <f t="shared" si="68"/>
        <v/>
      </c>
    </row>
    <row r="1450" spans="1:5" x14ac:dyDescent="0.35">
      <c r="A1450" t="s">
        <v>1452</v>
      </c>
      <c r="C1450" t="str">
        <f t="shared" si="66"/>
        <v>-</v>
      </c>
      <c r="D1450" t="str">
        <f t="shared" si="67"/>
        <v/>
      </c>
      <c r="E1450" t="str">
        <f t="shared" si="68"/>
        <v/>
      </c>
    </row>
    <row r="1451" spans="1:5" x14ac:dyDescent="0.35">
      <c r="A1451" t="s">
        <v>1453</v>
      </c>
      <c r="C1451" t="str">
        <f t="shared" si="66"/>
        <v>-</v>
      </c>
      <c r="D1451" t="str">
        <f t="shared" si="67"/>
        <v/>
      </c>
      <c r="E1451" t="str">
        <f t="shared" si="68"/>
        <v/>
      </c>
    </row>
    <row r="1452" spans="1:5" x14ac:dyDescent="0.35">
      <c r="A1452" t="s">
        <v>1454</v>
      </c>
      <c r="C1452" t="str">
        <f t="shared" si="66"/>
        <v>-</v>
      </c>
      <c r="D1452" t="str">
        <f t="shared" si="67"/>
        <v/>
      </c>
      <c r="E1452" t="str">
        <f t="shared" si="68"/>
        <v/>
      </c>
    </row>
    <row r="1453" spans="1:5" x14ac:dyDescent="0.35">
      <c r="A1453" t="s">
        <v>1455</v>
      </c>
      <c r="B1453" t="s">
        <v>1455</v>
      </c>
      <c r="C1453" t="str">
        <f t="shared" si="66"/>
        <v>Y</v>
      </c>
      <c r="D1453" t="str">
        <f t="shared" si="67"/>
        <v/>
      </c>
      <c r="E1453" t="str">
        <f t="shared" si="68"/>
        <v/>
      </c>
    </row>
    <row r="1454" spans="1:5" x14ac:dyDescent="0.35">
      <c r="A1454" t="s">
        <v>1456</v>
      </c>
      <c r="C1454" t="str">
        <f t="shared" si="66"/>
        <v>-</v>
      </c>
      <c r="D1454" t="str">
        <f t="shared" si="67"/>
        <v/>
      </c>
      <c r="E1454" t="str">
        <f t="shared" si="68"/>
        <v/>
      </c>
    </row>
    <row r="1455" spans="1:5" x14ac:dyDescent="0.35">
      <c r="A1455" t="s">
        <v>1457</v>
      </c>
      <c r="C1455" t="str">
        <f t="shared" si="66"/>
        <v>-</v>
      </c>
      <c r="D1455" t="str">
        <f t="shared" si="67"/>
        <v/>
      </c>
      <c r="E1455" t="str">
        <f t="shared" si="68"/>
        <v/>
      </c>
    </row>
    <row r="1456" spans="1:5" x14ac:dyDescent="0.35">
      <c r="A1456" t="s">
        <v>1458</v>
      </c>
      <c r="C1456" t="str">
        <f t="shared" si="66"/>
        <v>-</v>
      </c>
      <c r="D1456" t="str">
        <f t="shared" si="67"/>
        <v/>
      </c>
      <c r="E1456" t="str">
        <f t="shared" si="68"/>
        <v/>
      </c>
    </row>
    <row r="1457" spans="1:5" x14ac:dyDescent="0.35">
      <c r="A1457" t="s">
        <v>1459</v>
      </c>
      <c r="B1457" t="s">
        <v>1459</v>
      </c>
      <c r="C1457" t="str">
        <f t="shared" si="66"/>
        <v>Y</v>
      </c>
      <c r="D1457" t="str">
        <f t="shared" si="67"/>
        <v/>
      </c>
      <c r="E1457" t="str">
        <f t="shared" si="68"/>
        <v/>
      </c>
    </row>
    <row r="1458" spans="1:5" x14ac:dyDescent="0.35">
      <c r="A1458" t="s">
        <v>1460</v>
      </c>
      <c r="C1458" t="str">
        <f t="shared" si="66"/>
        <v>-</v>
      </c>
      <c r="D1458" t="str">
        <f t="shared" si="67"/>
        <v/>
      </c>
      <c r="E1458" t="str">
        <f t="shared" si="68"/>
        <v/>
      </c>
    </row>
    <row r="1459" spans="1:5" x14ac:dyDescent="0.35">
      <c r="A1459" t="s">
        <v>1461</v>
      </c>
      <c r="C1459" t="str">
        <f t="shared" si="66"/>
        <v>-</v>
      </c>
      <c r="D1459" t="str">
        <f t="shared" si="67"/>
        <v/>
      </c>
      <c r="E1459" t="str">
        <f t="shared" si="68"/>
        <v/>
      </c>
    </row>
    <row r="1460" spans="1:5" x14ac:dyDescent="0.35">
      <c r="A1460" t="s">
        <v>1462</v>
      </c>
      <c r="C1460" t="str">
        <f t="shared" si="66"/>
        <v>-</v>
      </c>
      <c r="D1460" t="str">
        <f t="shared" si="67"/>
        <v/>
      </c>
      <c r="E1460" t="str">
        <f t="shared" si="68"/>
        <v/>
      </c>
    </row>
    <row r="1461" spans="1:5" x14ac:dyDescent="0.35">
      <c r="A1461" t="s">
        <v>1463</v>
      </c>
      <c r="B1461" t="s">
        <v>1463</v>
      </c>
      <c r="C1461" t="str">
        <f t="shared" si="66"/>
        <v>Y</v>
      </c>
      <c r="D1461" t="str">
        <f t="shared" si="67"/>
        <v/>
      </c>
      <c r="E1461" t="str">
        <f t="shared" si="68"/>
        <v/>
      </c>
    </row>
    <row r="1462" spans="1:5" x14ac:dyDescent="0.35">
      <c r="A1462" t="s">
        <v>1464</v>
      </c>
      <c r="C1462" t="str">
        <f t="shared" si="66"/>
        <v>-</v>
      </c>
      <c r="D1462" t="str">
        <f t="shared" si="67"/>
        <v/>
      </c>
      <c r="E1462" t="str">
        <f t="shared" si="68"/>
        <v/>
      </c>
    </row>
    <row r="1463" spans="1:5" x14ac:dyDescent="0.35">
      <c r="A1463" t="s">
        <v>1465</v>
      </c>
      <c r="C1463" t="str">
        <f t="shared" si="66"/>
        <v>-</v>
      </c>
      <c r="D1463" t="str">
        <f t="shared" si="67"/>
        <v/>
      </c>
      <c r="E1463" t="str">
        <f t="shared" si="68"/>
        <v/>
      </c>
    </row>
    <row r="1464" spans="1:5" x14ac:dyDescent="0.35">
      <c r="A1464" t="s">
        <v>1466</v>
      </c>
      <c r="C1464" t="str">
        <f t="shared" si="66"/>
        <v>-</v>
      </c>
      <c r="D1464" t="str">
        <f t="shared" si="67"/>
        <v/>
      </c>
      <c r="E1464" t="str">
        <f t="shared" si="68"/>
        <v/>
      </c>
    </row>
    <row r="1465" spans="1:5" x14ac:dyDescent="0.35">
      <c r="A1465" t="s">
        <v>1467</v>
      </c>
      <c r="B1465" t="s">
        <v>1467</v>
      </c>
      <c r="C1465" t="str">
        <f t="shared" si="66"/>
        <v>Y</v>
      </c>
      <c r="D1465" t="str">
        <f t="shared" si="67"/>
        <v/>
      </c>
      <c r="E1465" t="str">
        <f t="shared" si="68"/>
        <v/>
      </c>
    </row>
    <row r="1466" spans="1:5" x14ac:dyDescent="0.35">
      <c r="A1466" t="s">
        <v>1468</v>
      </c>
      <c r="C1466" t="str">
        <f t="shared" si="66"/>
        <v>-</v>
      </c>
      <c r="D1466" t="str">
        <f t="shared" si="67"/>
        <v/>
      </c>
      <c r="E1466" t="str">
        <f t="shared" si="68"/>
        <v/>
      </c>
    </row>
    <row r="1467" spans="1:5" x14ac:dyDescent="0.35">
      <c r="A1467" t="s">
        <v>1469</v>
      </c>
      <c r="C1467" t="str">
        <f t="shared" si="66"/>
        <v>-</v>
      </c>
      <c r="D1467" t="str">
        <f t="shared" si="67"/>
        <v/>
      </c>
      <c r="E1467" t="str">
        <f t="shared" si="68"/>
        <v/>
      </c>
    </row>
    <row r="1468" spans="1:5" x14ac:dyDescent="0.35">
      <c r="A1468" t="s">
        <v>1470</v>
      </c>
      <c r="C1468" t="str">
        <f t="shared" si="66"/>
        <v>-</v>
      </c>
      <c r="D1468" t="str">
        <f t="shared" si="67"/>
        <v/>
      </c>
      <c r="E1468" t="str">
        <f t="shared" si="68"/>
        <v/>
      </c>
    </row>
    <row r="1469" spans="1:5" x14ac:dyDescent="0.35">
      <c r="A1469" t="s">
        <v>1471</v>
      </c>
      <c r="B1469" t="s">
        <v>1471</v>
      </c>
      <c r="C1469" t="str">
        <f t="shared" si="66"/>
        <v>Y</v>
      </c>
      <c r="D1469" t="str">
        <f t="shared" si="67"/>
        <v/>
      </c>
      <c r="E1469" t="str">
        <f t="shared" si="68"/>
        <v/>
      </c>
    </row>
    <row r="1470" spans="1:5" x14ac:dyDescent="0.35">
      <c r="A1470" t="s">
        <v>1472</v>
      </c>
      <c r="C1470" t="str">
        <f t="shared" si="66"/>
        <v>-</v>
      </c>
      <c r="D1470" t="str">
        <f t="shared" si="67"/>
        <v/>
      </c>
      <c r="E1470" t="str">
        <f t="shared" si="68"/>
        <v/>
      </c>
    </row>
    <row r="1471" spans="1:5" x14ac:dyDescent="0.35">
      <c r="A1471" t="s">
        <v>1473</v>
      </c>
      <c r="C1471" t="str">
        <f t="shared" si="66"/>
        <v>-</v>
      </c>
      <c r="D1471" t="str">
        <f t="shared" si="67"/>
        <v/>
      </c>
      <c r="E1471" t="str">
        <f t="shared" si="68"/>
        <v/>
      </c>
    </row>
    <row r="1472" spans="1:5" x14ac:dyDescent="0.35">
      <c r="A1472" t="s">
        <v>1474</v>
      </c>
      <c r="C1472" t="str">
        <f t="shared" si="66"/>
        <v>-</v>
      </c>
      <c r="D1472" t="str">
        <f t="shared" si="67"/>
        <v/>
      </c>
      <c r="E1472" t="str">
        <f t="shared" si="68"/>
        <v/>
      </c>
    </row>
    <row r="1473" spans="1:5" x14ac:dyDescent="0.35">
      <c r="A1473" t="s">
        <v>1475</v>
      </c>
      <c r="B1473" t="s">
        <v>1475</v>
      </c>
      <c r="C1473" t="str">
        <f t="shared" si="66"/>
        <v>Y</v>
      </c>
      <c r="D1473" t="str">
        <f t="shared" si="67"/>
        <v/>
      </c>
      <c r="E1473" t="str">
        <f t="shared" si="68"/>
        <v/>
      </c>
    </row>
    <row r="1474" spans="1:5" x14ac:dyDescent="0.35">
      <c r="A1474" t="s">
        <v>1476</v>
      </c>
      <c r="C1474" t="str">
        <f t="shared" ref="C1474:C1537" si="69">IF(A1474=B1474,"Y",IF(OR(ISNUMBER(SEARCH(".json",A1474))=TRUE,ISNUMBER(SEARCH("_mer",A1474))=TRUE,ISNUMBER(SEARCH("_normal",A1474))=TRUE,ISNUMBER(SEARCH(".tga",A1474))=TRUE),"-","N"))</f>
        <v>-</v>
      </c>
      <c r="D1474" t="str">
        <f t="shared" si="67"/>
        <v/>
      </c>
      <c r="E1474" t="str">
        <f t="shared" si="68"/>
        <v/>
      </c>
    </row>
    <row r="1475" spans="1:5" x14ac:dyDescent="0.35">
      <c r="A1475" t="s">
        <v>1477</v>
      </c>
      <c r="C1475" t="str">
        <f t="shared" si="69"/>
        <v>-</v>
      </c>
      <c r="D1475" t="str">
        <f t="shared" ref="D1475:D1538" si="70">IF(A1475="","Needs Texture",IF(OR(ISNUMBER(SEARCH("_mer",A1475))=TRUE,ISNUMBER(SEARCH("_normal",A1475))=TRUE,ISNUMBER(SEARCH(".tga",A1475))=TRUE,ISNUMBER(SEARCH(".json",A1475))=TRUE),"",IF(B1475="","Deleted",IF(A1475&lt;&gt;B1475,"Rename",""))))</f>
        <v/>
      </c>
      <c r="E1475" t="str">
        <f t="shared" ref="E1475:E1538" si="71">IF(ISNUMBER((SEARCH("Delete File",D1475))),"del "&amp;A1475,"")</f>
        <v/>
      </c>
    </row>
    <row r="1476" spans="1:5" x14ac:dyDescent="0.35">
      <c r="A1476" t="s">
        <v>1478</v>
      </c>
      <c r="C1476" t="str">
        <f t="shared" si="69"/>
        <v>-</v>
      </c>
      <c r="D1476" t="str">
        <f t="shared" si="70"/>
        <v/>
      </c>
      <c r="E1476" t="str">
        <f t="shared" si="71"/>
        <v/>
      </c>
    </row>
    <row r="1477" spans="1:5" x14ac:dyDescent="0.35">
      <c r="A1477" t="s">
        <v>1479</v>
      </c>
      <c r="B1477" t="s">
        <v>1479</v>
      </c>
      <c r="C1477" t="str">
        <f t="shared" si="69"/>
        <v>Y</v>
      </c>
      <c r="D1477" t="str">
        <f t="shared" si="70"/>
        <v/>
      </c>
      <c r="E1477" t="str">
        <f t="shared" si="71"/>
        <v/>
      </c>
    </row>
    <row r="1478" spans="1:5" x14ac:dyDescent="0.35">
      <c r="A1478" t="s">
        <v>1480</v>
      </c>
      <c r="C1478" t="str">
        <f t="shared" si="69"/>
        <v>-</v>
      </c>
      <c r="D1478" t="str">
        <f t="shared" si="70"/>
        <v/>
      </c>
      <c r="E1478" t="str">
        <f t="shared" si="71"/>
        <v/>
      </c>
    </row>
    <row r="1479" spans="1:5" x14ac:dyDescent="0.35">
      <c r="A1479" t="s">
        <v>1481</v>
      </c>
      <c r="C1479" t="str">
        <f t="shared" si="69"/>
        <v>-</v>
      </c>
      <c r="D1479" t="str">
        <f t="shared" si="70"/>
        <v/>
      </c>
      <c r="E1479" t="str">
        <f t="shared" si="71"/>
        <v/>
      </c>
    </row>
    <row r="1480" spans="1:5" x14ac:dyDescent="0.35">
      <c r="A1480" t="s">
        <v>1482</v>
      </c>
      <c r="C1480" t="str">
        <f t="shared" si="69"/>
        <v>-</v>
      </c>
      <c r="D1480" t="str">
        <f t="shared" si="70"/>
        <v/>
      </c>
      <c r="E1480" t="str">
        <f t="shared" si="71"/>
        <v/>
      </c>
    </row>
    <row r="1481" spans="1:5" x14ac:dyDescent="0.35">
      <c r="A1481" t="s">
        <v>1483</v>
      </c>
      <c r="B1481" t="s">
        <v>1483</v>
      </c>
      <c r="C1481" t="str">
        <f t="shared" si="69"/>
        <v>Y</v>
      </c>
      <c r="D1481" t="str">
        <f t="shared" si="70"/>
        <v/>
      </c>
      <c r="E1481" t="str">
        <f t="shared" si="71"/>
        <v/>
      </c>
    </row>
    <row r="1482" spans="1:5" x14ac:dyDescent="0.35">
      <c r="A1482" t="s">
        <v>1484</v>
      </c>
      <c r="C1482" t="str">
        <f t="shared" si="69"/>
        <v>-</v>
      </c>
      <c r="D1482" t="str">
        <f t="shared" si="70"/>
        <v/>
      </c>
      <c r="E1482" t="str">
        <f t="shared" si="71"/>
        <v/>
      </c>
    </row>
    <row r="1483" spans="1:5" x14ac:dyDescent="0.35">
      <c r="A1483" t="s">
        <v>1485</v>
      </c>
      <c r="C1483" t="str">
        <f t="shared" si="69"/>
        <v>-</v>
      </c>
      <c r="D1483" t="str">
        <f t="shared" si="70"/>
        <v/>
      </c>
      <c r="E1483" t="str">
        <f t="shared" si="71"/>
        <v/>
      </c>
    </row>
    <row r="1484" spans="1:5" x14ac:dyDescent="0.35">
      <c r="A1484" t="s">
        <v>1486</v>
      </c>
      <c r="C1484" t="str">
        <f t="shared" si="69"/>
        <v>-</v>
      </c>
      <c r="D1484" t="str">
        <f t="shared" si="70"/>
        <v/>
      </c>
      <c r="E1484" t="str">
        <f t="shared" si="71"/>
        <v/>
      </c>
    </row>
    <row r="1485" spans="1:5" x14ac:dyDescent="0.35">
      <c r="A1485" t="s">
        <v>1487</v>
      </c>
      <c r="B1485" t="s">
        <v>1487</v>
      </c>
      <c r="C1485" t="str">
        <f t="shared" si="69"/>
        <v>Y</v>
      </c>
      <c r="D1485" t="str">
        <f t="shared" si="70"/>
        <v/>
      </c>
      <c r="E1485" t="str">
        <f t="shared" si="71"/>
        <v/>
      </c>
    </row>
    <row r="1486" spans="1:5" x14ac:dyDescent="0.35">
      <c r="A1486" t="s">
        <v>1488</v>
      </c>
      <c r="C1486" t="str">
        <f t="shared" si="69"/>
        <v>-</v>
      </c>
      <c r="D1486" t="str">
        <f t="shared" si="70"/>
        <v/>
      </c>
      <c r="E1486" t="str">
        <f t="shared" si="71"/>
        <v/>
      </c>
    </row>
    <row r="1487" spans="1:5" x14ac:dyDescent="0.35">
      <c r="A1487" t="s">
        <v>1489</v>
      </c>
      <c r="C1487" t="str">
        <f t="shared" si="69"/>
        <v>-</v>
      </c>
      <c r="D1487" t="str">
        <f t="shared" si="70"/>
        <v/>
      </c>
      <c r="E1487" t="str">
        <f t="shared" si="71"/>
        <v/>
      </c>
    </row>
    <row r="1488" spans="1:5" x14ac:dyDescent="0.35">
      <c r="A1488" t="s">
        <v>1490</v>
      </c>
      <c r="C1488" t="str">
        <f t="shared" si="69"/>
        <v>-</v>
      </c>
      <c r="D1488" t="str">
        <f t="shared" si="70"/>
        <v/>
      </c>
      <c r="E1488" t="str">
        <f t="shared" si="71"/>
        <v/>
      </c>
    </row>
    <row r="1489" spans="1:5" x14ac:dyDescent="0.35">
      <c r="A1489" t="s">
        <v>1491</v>
      </c>
      <c r="B1489" t="s">
        <v>1491</v>
      </c>
      <c r="C1489" t="str">
        <f t="shared" si="69"/>
        <v>Y</v>
      </c>
      <c r="D1489" t="str">
        <f t="shared" si="70"/>
        <v/>
      </c>
      <c r="E1489" t="str">
        <f t="shared" si="71"/>
        <v/>
      </c>
    </row>
    <row r="1490" spans="1:5" x14ac:dyDescent="0.35">
      <c r="A1490" t="s">
        <v>1492</v>
      </c>
      <c r="C1490" t="str">
        <f t="shared" si="69"/>
        <v>-</v>
      </c>
      <c r="D1490" t="str">
        <f t="shared" si="70"/>
        <v/>
      </c>
      <c r="E1490" t="str">
        <f t="shared" si="71"/>
        <v/>
      </c>
    </row>
    <row r="1491" spans="1:5" x14ac:dyDescent="0.35">
      <c r="A1491" t="s">
        <v>1493</v>
      </c>
      <c r="C1491" t="str">
        <f t="shared" si="69"/>
        <v>-</v>
      </c>
      <c r="D1491" t="str">
        <f t="shared" si="70"/>
        <v/>
      </c>
      <c r="E1491" t="str">
        <f t="shared" si="71"/>
        <v/>
      </c>
    </row>
    <row r="1492" spans="1:5" x14ac:dyDescent="0.35">
      <c r="A1492" t="s">
        <v>1494</v>
      </c>
      <c r="C1492" t="str">
        <f t="shared" si="69"/>
        <v>-</v>
      </c>
      <c r="D1492" t="str">
        <f t="shared" si="70"/>
        <v/>
      </c>
      <c r="E1492" t="str">
        <f t="shared" si="71"/>
        <v/>
      </c>
    </row>
    <row r="1493" spans="1:5" x14ac:dyDescent="0.35">
      <c r="A1493" t="s">
        <v>1495</v>
      </c>
      <c r="B1493" t="s">
        <v>1495</v>
      </c>
      <c r="C1493" t="str">
        <f t="shared" si="69"/>
        <v>Y</v>
      </c>
      <c r="D1493" t="str">
        <f t="shared" si="70"/>
        <v/>
      </c>
      <c r="E1493" t="str">
        <f t="shared" si="71"/>
        <v/>
      </c>
    </row>
    <row r="1494" spans="1:5" x14ac:dyDescent="0.35">
      <c r="A1494" t="s">
        <v>1496</v>
      </c>
      <c r="C1494" t="str">
        <f t="shared" si="69"/>
        <v>-</v>
      </c>
      <c r="D1494" t="str">
        <f t="shared" si="70"/>
        <v/>
      </c>
      <c r="E1494" t="str">
        <f t="shared" si="71"/>
        <v/>
      </c>
    </row>
    <row r="1495" spans="1:5" x14ac:dyDescent="0.35">
      <c r="A1495" t="s">
        <v>1497</v>
      </c>
      <c r="C1495" t="str">
        <f t="shared" si="69"/>
        <v>-</v>
      </c>
      <c r="D1495" t="str">
        <f t="shared" si="70"/>
        <v/>
      </c>
      <c r="E1495" t="str">
        <f t="shared" si="71"/>
        <v/>
      </c>
    </row>
    <row r="1496" spans="1:5" x14ac:dyDescent="0.35">
      <c r="A1496" t="s">
        <v>1498</v>
      </c>
      <c r="C1496" t="str">
        <f t="shared" si="69"/>
        <v>-</v>
      </c>
      <c r="D1496" t="str">
        <f t="shared" si="70"/>
        <v/>
      </c>
      <c r="E1496" t="str">
        <f t="shared" si="71"/>
        <v/>
      </c>
    </row>
    <row r="1497" spans="1:5" x14ac:dyDescent="0.35">
      <c r="A1497" t="s">
        <v>1499</v>
      </c>
      <c r="B1497" t="s">
        <v>1499</v>
      </c>
      <c r="C1497" t="str">
        <f t="shared" si="69"/>
        <v>Y</v>
      </c>
      <c r="D1497" t="str">
        <f t="shared" si="70"/>
        <v/>
      </c>
      <c r="E1497" t="str">
        <f t="shared" si="71"/>
        <v/>
      </c>
    </row>
    <row r="1498" spans="1:5" x14ac:dyDescent="0.35">
      <c r="A1498" t="s">
        <v>1500</v>
      </c>
      <c r="C1498" t="str">
        <f t="shared" si="69"/>
        <v>-</v>
      </c>
      <c r="D1498" t="str">
        <f t="shared" si="70"/>
        <v/>
      </c>
      <c r="E1498" t="str">
        <f t="shared" si="71"/>
        <v/>
      </c>
    </row>
    <row r="1499" spans="1:5" x14ac:dyDescent="0.35">
      <c r="A1499" t="s">
        <v>1501</v>
      </c>
      <c r="C1499" t="str">
        <f t="shared" si="69"/>
        <v>-</v>
      </c>
      <c r="D1499" t="str">
        <f t="shared" si="70"/>
        <v/>
      </c>
      <c r="E1499" t="str">
        <f t="shared" si="71"/>
        <v/>
      </c>
    </row>
    <row r="1500" spans="1:5" x14ac:dyDescent="0.35">
      <c r="A1500" t="s">
        <v>1502</v>
      </c>
      <c r="C1500" t="str">
        <f t="shared" si="69"/>
        <v>-</v>
      </c>
      <c r="D1500" t="str">
        <f t="shared" si="70"/>
        <v/>
      </c>
      <c r="E1500" t="str">
        <f t="shared" si="71"/>
        <v/>
      </c>
    </row>
    <row r="1501" spans="1:5" x14ac:dyDescent="0.35">
      <c r="A1501" t="s">
        <v>1503</v>
      </c>
      <c r="B1501" t="s">
        <v>1503</v>
      </c>
      <c r="C1501" t="str">
        <f t="shared" si="69"/>
        <v>Y</v>
      </c>
      <c r="D1501" t="str">
        <f t="shared" si="70"/>
        <v/>
      </c>
      <c r="E1501" t="str">
        <f t="shared" si="71"/>
        <v/>
      </c>
    </row>
    <row r="1502" spans="1:5" x14ac:dyDescent="0.35">
      <c r="A1502" t="s">
        <v>1504</v>
      </c>
      <c r="C1502" t="str">
        <f t="shared" si="69"/>
        <v>-</v>
      </c>
      <c r="D1502" t="str">
        <f t="shared" si="70"/>
        <v/>
      </c>
      <c r="E1502" t="str">
        <f t="shared" si="71"/>
        <v/>
      </c>
    </row>
    <row r="1503" spans="1:5" x14ac:dyDescent="0.35">
      <c r="A1503" t="s">
        <v>1505</v>
      </c>
      <c r="C1503" t="str">
        <f t="shared" si="69"/>
        <v>-</v>
      </c>
      <c r="D1503" t="str">
        <f t="shared" si="70"/>
        <v/>
      </c>
      <c r="E1503" t="str">
        <f t="shared" si="71"/>
        <v/>
      </c>
    </row>
    <row r="1504" spans="1:5" x14ac:dyDescent="0.35">
      <c r="A1504" t="s">
        <v>1506</v>
      </c>
      <c r="C1504" t="str">
        <f t="shared" si="69"/>
        <v>-</v>
      </c>
      <c r="D1504" t="str">
        <f t="shared" si="70"/>
        <v/>
      </c>
      <c r="E1504" t="str">
        <f t="shared" si="71"/>
        <v/>
      </c>
    </row>
    <row r="1505" spans="1:5" x14ac:dyDescent="0.35">
      <c r="A1505" t="s">
        <v>1507</v>
      </c>
      <c r="B1505" t="s">
        <v>1507</v>
      </c>
      <c r="C1505" t="str">
        <f t="shared" si="69"/>
        <v>Y</v>
      </c>
      <c r="D1505" t="str">
        <f t="shared" si="70"/>
        <v/>
      </c>
      <c r="E1505" t="str">
        <f t="shared" si="71"/>
        <v/>
      </c>
    </row>
    <row r="1506" spans="1:5" x14ac:dyDescent="0.35">
      <c r="A1506" t="s">
        <v>1508</v>
      </c>
      <c r="C1506" t="str">
        <f t="shared" si="69"/>
        <v>-</v>
      </c>
      <c r="D1506" t="str">
        <f t="shared" si="70"/>
        <v/>
      </c>
      <c r="E1506" t="str">
        <f t="shared" si="71"/>
        <v/>
      </c>
    </row>
    <row r="1507" spans="1:5" x14ac:dyDescent="0.35">
      <c r="A1507" t="s">
        <v>1509</v>
      </c>
      <c r="C1507" t="str">
        <f t="shared" si="69"/>
        <v>-</v>
      </c>
      <c r="D1507" t="str">
        <f t="shared" si="70"/>
        <v/>
      </c>
      <c r="E1507" t="str">
        <f t="shared" si="71"/>
        <v/>
      </c>
    </row>
    <row r="1508" spans="1:5" x14ac:dyDescent="0.35">
      <c r="A1508" t="s">
        <v>1510</v>
      </c>
      <c r="C1508" t="str">
        <f t="shared" si="69"/>
        <v>-</v>
      </c>
      <c r="D1508" t="str">
        <f t="shared" si="70"/>
        <v/>
      </c>
      <c r="E1508" t="str">
        <f t="shared" si="71"/>
        <v/>
      </c>
    </row>
    <row r="1509" spans="1:5" x14ac:dyDescent="0.35">
      <c r="A1509" t="s">
        <v>1511</v>
      </c>
      <c r="B1509" t="s">
        <v>1511</v>
      </c>
      <c r="C1509" t="str">
        <f t="shared" si="69"/>
        <v>Y</v>
      </c>
      <c r="D1509" t="str">
        <f t="shared" si="70"/>
        <v/>
      </c>
      <c r="E1509" t="str">
        <f t="shared" si="71"/>
        <v/>
      </c>
    </row>
    <row r="1510" spans="1:5" x14ac:dyDescent="0.35">
      <c r="A1510" t="s">
        <v>1512</v>
      </c>
      <c r="C1510" t="str">
        <f t="shared" si="69"/>
        <v>-</v>
      </c>
      <c r="D1510" t="str">
        <f t="shared" si="70"/>
        <v/>
      </c>
      <c r="E1510" t="str">
        <f t="shared" si="71"/>
        <v/>
      </c>
    </row>
    <row r="1511" spans="1:5" x14ac:dyDescent="0.35">
      <c r="A1511" t="s">
        <v>1513</v>
      </c>
      <c r="C1511" t="str">
        <f t="shared" si="69"/>
        <v>-</v>
      </c>
      <c r="D1511" t="str">
        <f t="shared" si="70"/>
        <v/>
      </c>
      <c r="E1511" t="str">
        <f t="shared" si="71"/>
        <v/>
      </c>
    </row>
    <row r="1512" spans="1:5" x14ac:dyDescent="0.35">
      <c r="A1512" t="s">
        <v>1514</v>
      </c>
      <c r="C1512" t="str">
        <f t="shared" si="69"/>
        <v>-</v>
      </c>
      <c r="D1512" t="str">
        <f t="shared" si="70"/>
        <v/>
      </c>
      <c r="E1512" t="str">
        <f t="shared" si="71"/>
        <v/>
      </c>
    </row>
    <row r="1513" spans="1:5" x14ac:dyDescent="0.35">
      <c r="A1513" t="s">
        <v>1515</v>
      </c>
      <c r="B1513" t="s">
        <v>1515</v>
      </c>
      <c r="C1513" t="str">
        <f t="shared" si="69"/>
        <v>Y</v>
      </c>
      <c r="D1513" t="str">
        <f t="shared" si="70"/>
        <v/>
      </c>
      <c r="E1513" t="str">
        <f t="shared" si="71"/>
        <v/>
      </c>
    </row>
    <row r="1514" spans="1:5" x14ac:dyDescent="0.35">
      <c r="A1514" t="s">
        <v>1516</v>
      </c>
      <c r="C1514" t="str">
        <f t="shared" si="69"/>
        <v>-</v>
      </c>
      <c r="D1514" t="str">
        <f t="shared" si="70"/>
        <v/>
      </c>
      <c r="E1514" t="str">
        <f t="shared" si="71"/>
        <v/>
      </c>
    </row>
    <row r="1515" spans="1:5" x14ac:dyDescent="0.35">
      <c r="A1515" t="s">
        <v>1517</v>
      </c>
      <c r="C1515" t="str">
        <f t="shared" si="69"/>
        <v>-</v>
      </c>
      <c r="D1515" t="str">
        <f t="shared" si="70"/>
        <v/>
      </c>
      <c r="E1515" t="str">
        <f t="shared" si="71"/>
        <v/>
      </c>
    </row>
    <row r="1516" spans="1:5" x14ac:dyDescent="0.35">
      <c r="A1516" t="s">
        <v>1518</v>
      </c>
      <c r="C1516" t="str">
        <f t="shared" si="69"/>
        <v>-</v>
      </c>
      <c r="D1516" t="str">
        <f t="shared" si="70"/>
        <v/>
      </c>
      <c r="E1516" t="str">
        <f t="shared" si="71"/>
        <v/>
      </c>
    </row>
    <row r="1517" spans="1:5" x14ac:dyDescent="0.35">
      <c r="A1517" t="s">
        <v>1519</v>
      </c>
      <c r="B1517" t="s">
        <v>1519</v>
      </c>
      <c r="C1517" t="str">
        <f t="shared" si="69"/>
        <v>Y</v>
      </c>
      <c r="D1517" t="str">
        <f t="shared" si="70"/>
        <v/>
      </c>
      <c r="E1517" t="str">
        <f t="shared" si="71"/>
        <v/>
      </c>
    </row>
    <row r="1518" spans="1:5" x14ac:dyDescent="0.35">
      <c r="A1518" t="s">
        <v>1520</v>
      </c>
      <c r="C1518" t="str">
        <f t="shared" si="69"/>
        <v>-</v>
      </c>
      <c r="D1518" t="str">
        <f t="shared" si="70"/>
        <v/>
      </c>
      <c r="E1518" t="str">
        <f t="shared" si="71"/>
        <v/>
      </c>
    </row>
    <row r="1519" spans="1:5" x14ac:dyDescent="0.35">
      <c r="A1519" t="s">
        <v>1521</v>
      </c>
      <c r="C1519" t="str">
        <f t="shared" si="69"/>
        <v>-</v>
      </c>
      <c r="D1519" t="str">
        <f t="shared" si="70"/>
        <v/>
      </c>
      <c r="E1519" t="str">
        <f t="shared" si="71"/>
        <v/>
      </c>
    </row>
    <row r="1520" spans="1:5" x14ac:dyDescent="0.35">
      <c r="A1520" t="s">
        <v>1522</v>
      </c>
      <c r="C1520" t="str">
        <f t="shared" si="69"/>
        <v>-</v>
      </c>
      <c r="D1520" t="str">
        <f t="shared" si="70"/>
        <v/>
      </c>
      <c r="E1520" t="str">
        <f t="shared" si="71"/>
        <v/>
      </c>
    </row>
    <row r="1521" spans="1:5" x14ac:dyDescent="0.35">
      <c r="A1521" t="s">
        <v>1523</v>
      </c>
      <c r="C1521" t="str">
        <f t="shared" si="69"/>
        <v>N</v>
      </c>
      <c r="D1521" t="str">
        <f t="shared" si="70"/>
        <v>Deleted</v>
      </c>
      <c r="E1521" t="str">
        <f t="shared" si="71"/>
        <v/>
      </c>
    </row>
    <row r="1522" spans="1:5" x14ac:dyDescent="0.35">
      <c r="A1522" t="s">
        <v>1524</v>
      </c>
      <c r="B1522" t="s">
        <v>1524</v>
      </c>
      <c r="C1522" t="str">
        <f t="shared" si="69"/>
        <v>Y</v>
      </c>
      <c r="D1522" t="str">
        <f t="shared" si="70"/>
        <v/>
      </c>
      <c r="E1522" t="str">
        <f t="shared" si="71"/>
        <v/>
      </c>
    </row>
    <row r="1523" spans="1:5" x14ac:dyDescent="0.35">
      <c r="A1523" t="s">
        <v>1525</v>
      </c>
      <c r="C1523" t="str">
        <f t="shared" si="69"/>
        <v>-</v>
      </c>
      <c r="D1523" t="str">
        <f t="shared" si="70"/>
        <v/>
      </c>
      <c r="E1523" t="str">
        <f t="shared" si="71"/>
        <v/>
      </c>
    </row>
    <row r="1524" spans="1:5" x14ac:dyDescent="0.35">
      <c r="A1524" t="s">
        <v>1526</v>
      </c>
      <c r="C1524" t="str">
        <f t="shared" si="69"/>
        <v>-</v>
      </c>
      <c r="D1524" t="str">
        <f t="shared" si="70"/>
        <v/>
      </c>
      <c r="E1524" t="str">
        <f t="shared" si="71"/>
        <v/>
      </c>
    </row>
    <row r="1525" spans="1:5" x14ac:dyDescent="0.35">
      <c r="A1525" t="s">
        <v>1527</v>
      </c>
      <c r="C1525" t="str">
        <f t="shared" si="69"/>
        <v>-</v>
      </c>
      <c r="D1525" t="str">
        <f t="shared" si="70"/>
        <v/>
      </c>
      <c r="E1525" t="str">
        <f t="shared" si="71"/>
        <v/>
      </c>
    </row>
    <row r="1526" spans="1:5" x14ac:dyDescent="0.35">
      <c r="A1526" t="s">
        <v>1528</v>
      </c>
      <c r="B1526" t="s">
        <v>1528</v>
      </c>
      <c r="C1526" t="str">
        <f t="shared" si="69"/>
        <v>Y</v>
      </c>
      <c r="D1526" t="str">
        <f t="shared" si="70"/>
        <v/>
      </c>
      <c r="E1526" t="str">
        <f t="shared" si="71"/>
        <v/>
      </c>
    </row>
    <row r="1527" spans="1:5" x14ac:dyDescent="0.35">
      <c r="A1527" t="s">
        <v>1529</v>
      </c>
      <c r="C1527" t="str">
        <f t="shared" si="69"/>
        <v>-</v>
      </c>
      <c r="D1527" t="str">
        <f t="shared" si="70"/>
        <v/>
      </c>
      <c r="E1527" t="str">
        <f t="shared" si="71"/>
        <v/>
      </c>
    </row>
    <row r="1528" spans="1:5" x14ac:dyDescent="0.35">
      <c r="A1528" t="s">
        <v>1530</v>
      </c>
      <c r="C1528" t="str">
        <f t="shared" si="69"/>
        <v>-</v>
      </c>
      <c r="D1528" t="str">
        <f t="shared" si="70"/>
        <v/>
      </c>
      <c r="E1528" t="str">
        <f t="shared" si="71"/>
        <v/>
      </c>
    </row>
    <row r="1529" spans="1:5" x14ac:dyDescent="0.35">
      <c r="A1529" t="s">
        <v>1531</v>
      </c>
      <c r="C1529" t="str">
        <f t="shared" si="69"/>
        <v>-</v>
      </c>
      <c r="D1529" t="str">
        <f t="shared" si="70"/>
        <v/>
      </c>
      <c r="E1529" t="str">
        <f t="shared" si="71"/>
        <v/>
      </c>
    </row>
    <row r="1530" spans="1:5" x14ac:dyDescent="0.35">
      <c r="A1530" t="s">
        <v>1532</v>
      </c>
      <c r="B1530" t="s">
        <v>1532</v>
      </c>
      <c r="C1530" t="str">
        <f t="shared" si="69"/>
        <v>Y</v>
      </c>
      <c r="D1530" t="str">
        <f t="shared" si="70"/>
        <v/>
      </c>
      <c r="E1530" t="str">
        <f t="shared" si="71"/>
        <v/>
      </c>
    </row>
    <row r="1531" spans="1:5" x14ac:dyDescent="0.35">
      <c r="A1531" t="s">
        <v>1533</v>
      </c>
      <c r="C1531" t="str">
        <f t="shared" si="69"/>
        <v>-</v>
      </c>
      <c r="D1531" t="str">
        <f t="shared" si="70"/>
        <v/>
      </c>
      <c r="E1531" t="str">
        <f t="shared" si="71"/>
        <v/>
      </c>
    </row>
    <row r="1532" spans="1:5" x14ac:dyDescent="0.35">
      <c r="A1532" t="s">
        <v>1534</v>
      </c>
      <c r="C1532" t="str">
        <f t="shared" si="69"/>
        <v>-</v>
      </c>
      <c r="D1532" t="str">
        <f t="shared" si="70"/>
        <v/>
      </c>
      <c r="E1532" t="str">
        <f t="shared" si="71"/>
        <v/>
      </c>
    </row>
    <row r="1533" spans="1:5" x14ac:dyDescent="0.35">
      <c r="A1533" t="s">
        <v>1535</v>
      </c>
      <c r="C1533" t="str">
        <f t="shared" si="69"/>
        <v>-</v>
      </c>
      <c r="D1533" t="str">
        <f t="shared" si="70"/>
        <v/>
      </c>
      <c r="E1533" t="str">
        <f t="shared" si="71"/>
        <v/>
      </c>
    </row>
    <row r="1534" spans="1:5" x14ac:dyDescent="0.35">
      <c r="A1534" t="s">
        <v>1536</v>
      </c>
      <c r="B1534" t="s">
        <v>1536</v>
      </c>
      <c r="C1534" t="str">
        <f t="shared" si="69"/>
        <v>Y</v>
      </c>
      <c r="D1534" t="str">
        <f t="shared" si="70"/>
        <v/>
      </c>
      <c r="E1534" t="str">
        <f t="shared" si="71"/>
        <v/>
      </c>
    </row>
    <row r="1535" spans="1:5" x14ac:dyDescent="0.35">
      <c r="A1535" t="s">
        <v>1537</v>
      </c>
      <c r="C1535" t="str">
        <f t="shared" si="69"/>
        <v>-</v>
      </c>
      <c r="D1535" t="str">
        <f t="shared" si="70"/>
        <v/>
      </c>
      <c r="E1535" t="str">
        <f t="shared" si="71"/>
        <v/>
      </c>
    </row>
    <row r="1536" spans="1:5" x14ac:dyDescent="0.35">
      <c r="A1536" t="s">
        <v>1538</v>
      </c>
      <c r="C1536" t="str">
        <f t="shared" si="69"/>
        <v>-</v>
      </c>
      <c r="D1536" t="str">
        <f t="shared" si="70"/>
        <v/>
      </c>
      <c r="E1536" t="str">
        <f t="shared" si="71"/>
        <v/>
      </c>
    </row>
    <row r="1537" spans="1:5" x14ac:dyDescent="0.35">
      <c r="A1537" t="s">
        <v>1539</v>
      </c>
      <c r="C1537" t="str">
        <f t="shared" si="69"/>
        <v>-</v>
      </c>
      <c r="D1537" t="str">
        <f t="shared" si="70"/>
        <v/>
      </c>
      <c r="E1537" t="str">
        <f t="shared" si="71"/>
        <v/>
      </c>
    </row>
    <row r="1538" spans="1:5" x14ac:dyDescent="0.35">
      <c r="A1538" t="s">
        <v>1540</v>
      </c>
      <c r="B1538" t="s">
        <v>1540</v>
      </c>
      <c r="C1538" t="str">
        <f t="shared" ref="C1538:C1602" si="72">IF(A1538=B1538,"Y",IF(OR(ISNUMBER(SEARCH(".json",A1538))=TRUE,ISNUMBER(SEARCH("_mer",A1538))=TRUE,ISNUMBER(SEARCH("_normal",A1538))=TRUE,ISNUMBER(SEARCH(".tga",A1538))=TRUE),"-","N"))</f>
        <v>Y</v>
      </c>
      <c r="D1538" t="str">
        <f t="shared" si="70"/>
        <v/>
      </c>
      <c r="E1538" t="str">
        <f t="shared" si="71"/>
        <v/>
      </c>
    </row>
    <row r="1539" spans="1:5" x14ac:dyDescent="0.35">
      <c r="A1539" t="s">
        <v>1541</v>
      </c>
      <c r="C1539" t="str">
        <f t="shared" si="72"/>
        <v>-</v>
      </c>
      <c r="D1539" t="str">
        <f t="shared" ref="D1539:D1603" si="73">IF(A1539="","Needs Texture",IF(OR(ISNUMBER(SEARCH("_mer",A1539))=TRUE,ISNUMBER(SEARCH("_normal",A1539))=TRUE,ISNUMBER(SEARCH(".tga",A1539))=TRUE,ISNUMBER(SEARCH(".json",A1539))=TRUE),"",IF(B1539="","Deleted",IF(A1539&lt;&gt;B1539,"Rename",""))))</f>
        <v/>
      </c>
      <c r="E1539" t="str">
        <f t="shared" ref="E1539:E1603" si="74">IF(ISNUMBER((SEARCH("Delete File",D1539))),"del "&amp;A1539,"")</f>
        <v/>
      </c>
    </row>
    <row r="1540" spans="1:5" x14ac:dyDescent="0.35">
      <c r="A1540" t="s">
        <v>1542</v>
      </c>
      <c r="C1540" t="str">
        <f t="shared" si="72"/>
        <v>-</v>
      </c>
      <c r="D1540" t="str">
        <f t="shared" si="73"/>
        <v/>
      </c>
      <c r="E1540" t="str">
        <f t="shared" si="74"/>
        <v/>
      </c>
    </row>
    <row r="1541" spans="1:5" x14ac:dyDescent="0.35">
      <c r="A1541" t="s">
        <v>1543</v>
      </c>
      <c r="C1541" t="str">
        <f t="shared" si="72"/>
        <v>-</v>
      </c>
      <c r="D1541" t="str">
        <f t="shared" si="73"/>
        <v/>
      </c>
      <c r="E1541" t="str">
        <f t="shared" si="74"/>
        <v/>
      </c>
    </row>
    <row r="1542" spans="1:5" x14ac:dyDescent="0.35">
      <c r="A1542" t="s">
        <v>1544</v>
      </c>
      <c r="B1542" t="s">
        <v>1544</v>
      </c>
      <c r="C1542" t="str">
        <f t="shared" si="72"/>
        <v>Y</v>
      </c>
      <c r="D1542" t="str">
        <f t="shared" si="73"/>
        <v/>
      </c>
      <c r="E1542" t="str">
        <f t="shared" si="74"/>
        <v/>
      </c>
    </row>
    <row r="1543" spans="1:5" x14ac:dyDescent="0.35">
      <c r="A1543" t="s">
        <v>1545</v>
      </c>
      <c r="C1543" t="str">
        <f t="shared" si="72"/>
        <v>-</v>
      </c>
      <c r="D1543" t="str">
        <f t="shared" si="73"/>
        <v/>
      </c>
      <c r="E1543" t="str">
        <f t="shared" si="74"/>
        <v/>
      </c>
    </row>
    <row r="1544" spans="1:5" x14ac:dyDescent="0.35">
      <c r="A1544" t="s">
        <v>1546</v>
      </c>
      <c r="C1544" t="str">
        <f t="shared" si="72"/>
        <v>-</v>
      </c>
      <c r="D1544" t="str">
        <f t="shared" si="73"/>
        <v/>
      </c>
      <c r="E1544" t="str">
        <f t="shared" si="74"/>
        <v/>
      </c>
    </row>
    <row r="1545" spans="1:5" x14ac:dyDescent="0.35">
      <c r="A1545" t="s">
        <v>1547</v>
      </c>
      <c r="C1545" t="str">
        <f t="shared" si="72"/>
        <v>-</v>
      </c>
      <c r="D1545" t="str">
        <f t="shared" si="73"/>
        <v/>
      </c>
      <c r="E1545" t="str">
        <f t="shared" si="74"/>
        <v/>
      </c>
    </row>
    <row r="1546" spans="1:5" x14ac:dyDescent="0.35">
      <c r="A1546" t="s">
        <v>1548</v>
      </c>
      <c r="B1546" t="s">
        <v>1548</v>
      </c>
      <c r="C1546" t="str">
        <f t="shared" si="72"/>
        <v>Y</v>
      </c>
      <c r="D1546" t="str">
        <f t="shared" si="73"/>
        <v/>
      </c>
      <c r="E1546" t="str">
        <f t="shared" si="74"/>
        <v/>
      </c>
    </row>
    <row r="1547" spans="1:5" x14ac:dyDescent="0.35">
      <c r="A1547" t="s">
        <v>1549</v>
      </c>
      <c r="C1547" t="str">
        <f t="shared" si="72"/>
        <v>-</v>
      </c>
      <c r="D1547" t="str">
        <f t="shared" si="73"/>
        <v/>
      </c>
      <c r="E1547" t="str">
        <f t="shared" si="74"/>
        <v/>
      </c>
    </row>
    <row r="1548" spans="1:5" x14ac:dyDescent="0.35">
      <c r="A1548" t="s">
        <v>1550</v>
      </c>
      <c r="C1548" t="str">
        <f t="shared" si="72"/>
        <v>-</v>
      </c>
      <c r="D1548" t="str">
        <f t="shared" si="73"/>
        <v/>
      </c>
      <c r="E1548" t="str">
        <f t="shared" si="74"/>
        <v/>
      </c>
    </row>
    <row r="1549" spans="1:5" x14ac:dyDescent="0.35">
      <c r="A1549" t="s">
        <v>1551</v>
      </c>
      <c r="C1549" t="str">
        <f t="shared" si="72"/>
        <v>-</v>
      </c>
      <c r="D1549" t="str">
        <f t="shared" si="73"/>
        <v/>
      </c>
      <c r="E1549" t="str">
        <f t="shared" si="74"/>
        <v/>
      </c>
    </row>
    <row r="1550" spans="1:5" x14ac:dyDescent="0.35">
      <c r="A1550" t="s">
        <v>1552</v>
      </c>
      <c r="B1550" t="s">
        <v>1552</v>
      </c>
      <c r="C1550" t="str">
        <f t="shared" si="72"/>
        <v>Y</v>
      </c>
      <c r="D1550" t="str">
        <f t="shared" si="73"/>
        <v/>
      </c>
      <c r="E1550" t="str">
        <f t="shared" si="74"/>
        <v/>
      </c>
    </row>
    <row r="1551" spans="1:5" x14ac:dyDescent="0.35">
      <c r="A1551" t="s">
        <v>1553</v>
      </c>
      <c r="C1551" t="str">
        <f t="shared" si="72"/>
        <v>-</v>
      </c>
      <c r="D1551" t="str">
        <f t="shared" si="73"/>
        <v/>
      </c>
      <c r="E1551" t="str">
        <f t="shared" si="74"/>
        <v/>
      </c>
    </row>
    <row r="1552" spans="1:5" x14ac:dyDescent="0.35">
      <c r="A1552" t="s">
        <v>1554</v>
      </c>
      <c r="C1552" t="str">
        <f t="shared" si="72"/>
        <v>-</v>
      </c>
      <c r="D1552" t="str">
        <f t="shared" si="73"/>
        <v/>
      </c>
      <c r="E1552" t="str">
        <f t="shared" si="74"/>
        <v/>
      </c>
    </row>
    <row r="1553" spans="1:5" x14ac:dyDescent="0.35">
      <c r="A1553" t="s">
        <v>1555</v>
      </c>
      <c r="C1553" t="str">
        <f t="shared" si="72"/>
        <v>-</v>
      </c>
      <c r="D1553" t="str">
        <f t="shared" si="73"/>
        <v/>
      </c>
      <c r="E1553" t="str">
        <f t="shared" si="74"/>
        <v/>
      </c>
    </row>
    <row r="1554" spans="1:5" x14ac:dyDescent="0.35">
      <c r="A1554" t="s">
        <v>1556</v>
      </c>
      <c r="B1554" t="s">
        <v>1556</v>
      </c>
      <c r="C1554" t="str">
        <f t="shared" si="72"/>
        <v>Y</v>
      </c>
      <c r="D1554" t="str">
        <f t="shared" si="73"/>
        <v/>
      </c>
      <c r="E1554" t="str">
        <f t="shared" si="74"/>
        <v/>
      </c>
    </row>
    <row r="1555" spans="1:5" x14ac:dyDescent="0.35">
      <c r="A1555" t="s">
        <v>1557</v>
      </c>
      <c r="C1555" t="str">
        <f t="shared" si="72"/>
        <v>-</v>
      </c>
      <c r="D1555" t="str">
        <f t="shared" si="73"/>
        <v/>
      </c>
      <c r="E1555" t="str">
        <f t="shared" si="74"/>
        <v/>
      </c>
    </row>
    <row r="1556" spans="1:5" x14ac:dyDescent="0.35">
      <c r="A1556" t="s">
        <v>1558</v>
      </c>
      <c r="C1556" t="str">
        <f t="shared" si="72"/>
        <v>-</v>
      </c>
      <c r="D1556" t="str">
        <f t="shared" si="73"/>
        <v/>
      </c>
      <c r="E1556" t="str">
        <f t="shared" si="74"/>
        <v/>
      </c>
    </row>
    <row r="1557" spans="1:5" x14ac:dyDescent="0.35">
      <c r="A1557" t="s">
        <v>1559</v>
      </c>
      <c r="C1557" t="str">
        <f t="shared" si="72"/>
        <v>-</v>
      </c>
      <c r="D1557" t="str">
        <f t="shared" si="73"/>
        <v/>
      </c>
      <c r="E1557" t="str">
        <f t="shared" si="74"/>
        <v/>
      </c>
    </row>
    <row r="1558" spans="1:5" x14ac:dyDescent="0.35">
      <c r="A1558" t="s">
        <v>1560</v>
      </c>
      <c r="B1558" t="s">
        <v>1560</v>
      </c>
      <c r="C1558" t="str">
        <f t="shared" si="72"/>
        <v>Y</v>
      </c>
      <c r="D1558" t="str">
        <f t="shared" si="73"/>
        <v/>
      </c>
      <c r="E1558" t="str">
        <f t="shared" si="74"/>
        <v/>
      </c>
    </row>
    <row r="1559" spans="1:5" x14ac:dyDescent="0.35">
      <c r="A1559" t="s">
        <v>1561</v>
      </c>
      <c r="B1559" t="s">
        <v>1561</v>
      </c>
      <c r="C1559" t="str">
        <f t="shared" si="72"/>
        <v>Y</v>
      </c>
      <c r="D1559" t="str">
        <f t="shared" si="73"/>
        <v/>
      </c>
      <c r="E1559" t="str">
        <f t="shared" si="74"/>
        <v/>
      </c>
    </row>
    <row r="1560" spans="1:5" x14ac:dyDescent="0.35">
      <c r="A1560" t="s">
        <v>1562</v>
      </c>
      <c r="C1560" t="str">
        <f t="shared" si="72"/>
        <v>-</v>
      </c>
      <c r="D1560" t="str">
        <f t="shared" si="73"/>
        <v/>
      </c>
      <c r="E1560" t="str">
        <f t="shared" si="74"/>
        <v/>
      </c>
    </row>
    <row r="1561" spans="1:5" x14ac:dyDescent="0.35">
      <c r="A1561" t="s">
        <v>1563</v>
      </c>
      <c r="C1561" t="str">
        <f t="shared" si="72"/>
        <v>-</v>
      </c>
      <c r="D1561" t="str">
        <f t="shared" si="73"/>
        <v/>
      </c>
      <c r="E1561" t="str">
        <f t="shared" si="74"/>
        <v/>
      </c>
    </row>
    <row r="1562" spans="1:5" x14ac:dyDescent="0.35">
      <c r="A1562" t="s">
        <v>1564</v>
      </c>
      <c r="C1562" t="str">
        <f t="shared" si="72"/>
        <v>-</v>
      </c>
      <c r="D1562" t="str">
        <f t="shared" si="73"/>
        <v/>
      </c>
      <c r="E1562" t="str">
        <f t="shared" si="74"/>
        <v/>
      </c>
    </row>
    <row r="1563" spans="1:5" x14ac:dyDescent="0.35">
      <c r="A1563" t="s">
        <v>1565</v>
      </c>
      <c r="B1563" t="s">
        <v>1565</v>
      </c>
      <c r="C1563" t="str">
        <f t="shared" si="72"/>
        <v>Y</v>
      </c>
      <c r="D1563" t="str">
        <f t="shared" si="73"/>
        <v/>
      </c>
      <c r="E1563" t="str">
        <f t="shared" si="74"/>
        <v/>
      </c>
    </row>
    <row r="1564" spans="1:5" x14ac:dyDescent="0.35">
      <c r="A1564" t="s">
        <v>1566</v>
      </c>
      <c r="B1564" t="s">
        <v>1566</v>
      </c>
      <c r="C1564" t="str">
        <f t="shared" si="72"/>
        <v>Y</v>
      </c>
      <c r="D1564" t="str">
        <f t="shared" si="73"/>
        <v/>
      </c>
      <c r="E1564" t="str">
        <f t="shared" si="74"/>
        <v/>
      </c>
    </row>
    <row r="1565" spans="1:5" x14ac:dyDescent="0.35">
      <c r="A1565" t="s">
        <v>1567</v>
      </c>
      <c r="B1565" t="s">
        <v>1567</v>
      </c>
      <c r="C1565" t="str">
        <f t="shared" si="72"/>
        <v>Y</v>
      </c>
      <c r="D1565" t="str">
        <f t="shared" si="73"/>
        <v/>
      </c>
      <c r="E1565" t="str">
        <f t="shared" si="74"/>
        <v/>
      </c>
    </row>
    <row r="1566" spans="1:5" x14ac:dyDescent="0.35">
      <c r="A1566" t="s">
        <v>1568</v>
      </c>
      <c r="C1566" t="str">
        <f t="shared" si="72"/>
        <v>-</v>
      </c>
      <c r="D1566" t="str">
        <f t="shared" si="73"/>
        <v/>
      </c>
      <c r="E1566" t="str">
        <f t="shared" si="74"/>
        <v/>
      </c>
    </row>
    <row r="1567" spans="1:5" x14ac:dyDescent="0.35">
      <c r="A1567" t="s">
        <v>1569</v>
      </c>
      <c r="C1567" t="str">
        <f t="shared" si="72"/>
        <v>-</v>
      </c>
      <c r="D1567" t="str">
        <f t="shared" si="73"/>
        <v/>
      </c>
      <c r="E1567" t="str">
        <f t="shared" si="74"/>
        <v/>
      </c>
    </row>
    <row r="1568" spans="1:5" x14ac:dyDescent="0.35">
      <c r="A1568" t="s">
        <v>1570</v>
      </c>
      <c r="C1568" t="str">
        <f t="shared" si="72"/>
        <v>-</v>
      </c>
      <c r="D1568" t="str">
        <f t="shared" si="73"/>
        <v/>
      </c>
      <c r="E1568" t="str">
        <f t="shared" si="74"/>
        <v/>
      </c>
    </row>
    <row r="1569" spans="1:5" x14ac:dyDescent="0.35">
      <c r="A1569" t="s">
        <v>1571</v>
      </c>
      <c r="B1569" t="s">
        <v>1571</v>
      </c>
      <c r="C1569" t="str">
        <f t="shared" si="72"/>
        <v>Y</v>
      </c>
      <c r="D1569" t="str">
        <f t="shared" si="73"/>
        <v/>
      </c>
      <c r="E1569" t="str">
        <f t="shared" si="74"/>
        <v/>
      </c>
    </row>
    <row r="1570" spans="1:5" x14ac:dyDescent="0.35">
      <c r="A1570" t="s">
        <v>1572</v>
      </c>
      <c r="C1570" t="str">
        <f t="shared" si="72"/>
        <v>-</v>
      </c>
      <c r="D1570" t="str">
        <f t="shared" si="73"/>
        <v/>
      </c>
      <c r="E1570" t="str">
        <f t="shared" si="74"/>
        <v/>
      </c>
    </row>
    <row r="1571" spans="1:5" x14ac:dyDescent="0.35">
      <c r="A1571" t="s">
        <v>1573</v>
      </c>
      <c r="C1571" t="str">
        <f t="shared" si="72"/>
        <v>-</v>
      </c>
      <c r="D1571" t="str">
        <f t="shared" si="73"/>
        <v/>
      </c>
      <c r="E1571" t="str">
        <f t="shared" si="74"/>
        <v/>
      </c>
    </row>
    <row r="1572" spans="1:5" x14ac:dyDescent="0.35">
      <c r="A1572" t="s">
        <v>1574</v>
      </c>
      <c r="C1572" t="str">
        <f t="shared" si="72"/>
        <v>-</v>
      </c>
      <c r="D1572" t="str">
        <f t="shared" si="73"/>
        <v/>
      </c>
      <c r="E1572" t="str">
        <f t="shared" si="74"/>
        <v/>
      </c>
    </row>
    <row r="1573" spans="1:5" x14ac:dyDescent="0.35">
      <c r="A1573" t="s">
        <v>1575</v>
      </c>
      <c r="C1573" t="str">
        <f t="shared" si="72"/>
        <v>N</v>
      </c>
      <c r="D1573" t="str">
        <f t="shared" si="73"/>
        <v>Deleted</v>
      </c>
      <c r="E1573" t="str">
        <f t="shared" si="74"/>
        <v/>
      </c>
    </row>
    <row r="1574" spans="1:5" x14ac:dyDescent="0.35">
      <c r="A1574" t="s">
        <v>1576</v>
      </c>
      <c r="C1574" t="str">
        <f t="shared" si="72"/>
        <v>N</v>
      </c>
      <c r="D1574" t="str">
        <f t="shared" si="73"/>
        <v>Deleted</v>
      </c>
      <c r="E1574" t="str">
        <f t="shared" si="74"/>
        <v/>
      </c>
    </row>
    <row r="1575" spans="1:5" x14ac:dyDescent="0.35">
      <c r="A1575" t="s">
        <v>1577</v>
      </c>
      <c r="C1575" t="str">
        <f t="shared" si="72"/>
        <v>N</v>
      </c>
      <c r="D1575" t="str">
        <f t="shared" si="73"/>
        <v>Deleted</v>
      </c>
      <c r="E1575" t="str">
        <f t="shared" si="74"/>
        <v/>
      </c>
    </row>
    <row r="1576" spans="1:5" x14ac:dyDescent="0.35">
      <c r="A1576" t="s">
        <v>1578</v>
      </c>
      <c r="B1576" t="s">
        <v>1578</v>
      </c>
      <c r="C1576" t="str">
        <f t="shared" si="72"/>
        <v>Y</v>
      </c>
      <c r="D1576" t="str">
        <f t="shared" si="73"/>
        <v/>
      </c>
      <c r="E1576" t="str">
        <f t="shared" si="74"/>
        <v/>
      </c>
    </row>
    <row r="1577" spans="1:5" x14ac:dyDescent="0.35">
      <c r="A1577" t="s">
        <v>1579</v>
      </c>
      <c r="C1577" t="str">
        <f t="shared" si="72"/>
        <v>N</v>
      </c>
      <c r="D1577" t="str">
        <f t="shared" si="73"/>
        <v>Deleted</v>
      </c>
      <c r="E1577" t="str">
        <f t="shared" si="74"/>
        <v/>
      </c>
    </row>
    <row r="1578" spans="1:5" x14ac:dyDescent="0.35">
      <c r="A1578" t="s">
        <v>1580</v>
      </c>
      <c r="B1578" t="s">
        <v>1580</v>
      </c>
      <c r="C1578" t="str">
        <f t="shared" si="72"/>
        <v>Y</v>
      </c>
      <c r="D1578" t="str">
        <f t="shared" si="73"/>
        <v/>
      </c>
      <c r="E1578" t="str">
        <f t="shared" si="74"/>
        <v/>
      </c>
    </row>
    <row r="1579" spans="1:5" x14ac:dyDescent="0.35">
      <c r="A1579" t="s">
        <v>1581</v>
      </c>
      <c r="B1579" t="s">
        <v>1581</v>
      </c>
      <c r="C1579" t="str">
        <f t="shared" si="72"/>
        <v>Y</v>
      </c>
      <c r="D1579" t="str">
        <f t="shared" si="73"/>
        <v/>
      </c>
      <c r="E1579" t="str">
        <f t="shared" si="74"/>
        <v/>
      </c>
    </row>
    <row r="1580" spans="1:5" x14ac:dyDescent="0.35">
      <c r="A1580" t="s">
        <v>1582</v>
      </c>
      <c r="C1580" t="str">
        <f t="shared" si="72"/>
        <v>-</v>
      </c>
      <c r="D1580" t="str">
        <f t="shared" si="73"/>
        <v/>
      </c>
      <c r="E1580" t="str">
        <f t="shared" si="74"/>
        <v/>
      </c>
    </row>
    <row r="1581" spans="1:5" x14ac:dyDescent="0.35">
      <c r="A1581" t="s">
        <v>1583</v>
      </c>
      <c r="C1581" t="str">
        <f t="shared" si="72"/>
        <v>-</v>
      </c>
      <c r="D1581" t="str">
        <f t="shared" si="73"/>
        <v/>
      </c>
      <c r="E1581" t="str">
        <f t="shared" si="74"/>
        <v/>
      </c>
    </row>
    <row r="1582" spans="1:5" x14ac:dyDescent="0.35">
      <c r="A1582" t="s">
        <v>1584</v>
      </c>
      <c r="C1582" t="str">
        <f t="shared" si="72"/>
        <v>-</v>
      </c>
      <c r="D1582" t="str">
        <f t="shared" si="73"/>
        <v/>
      </c>
      <c r="E1582" t="str">
        <f t="shared" si="74"/>
        <v/>
      </c>
    </row>
    <row r="1583" spans="1:5" x14ac:dyDescent="0.35">
      <c r="A1583" t="s">
        <v>1585</v>
      </c>
      <c r="B1583" t="s">
        <v>1585</v>
      </c>
      <c r="C1583" t="str">
        <f t="shared" si="72"/>
        <v>Y</v>
      </c>
      <c r="D1583" t="str">
        <f t="shared" si="73"/>
        <v/>
      </c>
      <c r="E1583" t="str">
        <f t="shared" si="74"/>
        <v/>
      </c>
    </row>
    <row r="1584" spans="1:5" x14ac:dyDescent="0.35">
      <c r="A1584" t="s">
        <v>1586</v>
      </c>
      <c r="C1584" t="str">
        <f t="shared" si="72"/>
        <v>-</v>
      </c>
      <c r="D1584" t="str">
        <f t="shared" si="73"/>
        <v/>
      </c>
      <c r="E1584" t="str">
        <f t="shared" si="74"/>
        <v/>
      </c>
    </row>
    <row r="1585" spans="1:5" x14ac:dyDescent="0.35">
      <c r="A1585" t="s">
        <v>1587</v>
      </c>
      <c r="C1585" t="str">
        <f t="shared" si="72"/>
        <v>-</v>
      </c>
      <c r="D1585" t="str">
        <f t="shared" si="73"/>
        <v/>
      </c>
      <c r="E1585" t="str">
        <f t="shared" si="74"/>
        <v/>
      </c>
    </row>
    <row r="1586" spans="1:5" x14ac:dyDescent="0.35">
      <c r="A1586" t="s">
        <v>1588</v>
      </c>
      <c r="C1586" t="str">
        <f t="shared" si="72"/>
        <v>-</v>
      </c>
      <c r="D1586" t="str">
        <f t="shared" si="73"/>
        <v/>
      </c>
      <c r="E1586" t="str">
        <f t="shared" si="74"/>
        <v/>
      </c>
    </row>
    <row r="1587" spans="1:5" x14ac:dyDescent="0.35">
      <c r="A1587" t="s">
        <v>1589</v>
      </c>
      <c r="C1587" t="str">
        <f t="shared" si="72"/>
        <v>N</v>
      </c>
      <c r="D1587" t="str">
        <f t="shared" si="73"/>
        <v>Deleted</v>
      </c>
      <c r="E1587" t="str">
        <f t="shared" si="74"/>
        <v/>
      </c>
    </row>
    <row r="1588" spans="1:5" x14ac:dyDescent="0.35">
      <c r="A1588" t="s">
        <v>3242</v>
      </c>
      <c r="B1588" t="s">
        <v>3242</v>
      </c>
      <c r="C1588" t="str">
        <f t="shared" si="72"/>
        <v>Y</v>
      </c>
      <c r="D1588" t="str">
        <f t="shared" si="73"/>
        <v/>
      </c>
    </row>
    <row r="1589" spans="1:5" x14ac:dyDescent="0.35">
      <c r="A1589" t="s">
        <v>1590</v>
      </c>
      <c r="C1589" t="str">
        <f t="shared" si="72"/>
        <v>-</v>
      </c>
      <c r="D1589" t="str">
        <f t="shared" si="73"/>
        <v/>
      </c>
      <c r="E1589" t="str">
        <f t="shared" si="74"/>
        <v/>
      </c>
    </row>
    <row r="1590" spans="1:5" x14ac:dyDescent="0.35">
      <c r="A1590" t="s">
        <v>1591</v>
      </c>
      <c r="B1590" t="s">
        <v>1591</v>
      </c>
      <c r="C1590" t="str">
        <f t="shared" si="72"/>
        <v>Y</v>
      </c>
      <c r="D1590" t="str">
        <f t="shared" si="73"/>
        <v/>
      </c>
      <c r="E1590" t="str">
        <f t="shared" si="74"/>
        <v/>
      </c>
    </row>
    <row r="1591" spans="1:5" x14ac:dyDescent="0.35">
      <c r="A1591" t="s">
        <v>1592</v>
      </c>
      <c r="C1591" t="str">
        <f t="shared" si="72"/>
        <v>-</v>
      </c>
      <c r="D1591" t="str">
        <f t="shared" si="73"/>
        <v/>
      </c>
      <c r="E1591" t="str">
        <f t="shared" si="74"/>
        <v/>
      </c>
    </row>
    <row r="1592" spans="1:5" x14ac:dyDescent="0.35">
      <c r="A1592" t="s">
        <v>1593</v>
      </c>
      <c r="C1592" t="str">
        <f t="shared" si="72"/>
        <v>-</v>
      </c>
      <c r="D1592" t="str">
        <f t="shared" si="73"/>
        <v/>
      </c>
      <c r="E1592" t="str">
        <f t="shared" si="74"/>
        <v/>
      </c>
    </row>
    <row r="1593" spans="1:5" x14ac:dyDescent="0.35">
      <c r="A1593" t="s">
        <v>1594</v>
      </c>
      <c r="B1593" t="s">
        <v>1594</v>
      </c>
      <c r="C1593" t="str">
        <f t="shared" si="72"/>
        <v>Y</v>
      </c>
      <c r="D1593" t="str">
        <f t="shared" si="73"/>
        <v/>
      </c>
      <c r="E1593" t="str">
        <f t="shared" si="74"/>
        <v/>
      </c>
    </row>
    <row r="1594" spans="1:5" x14ac:dyDescent="0.35">
      <c r="A1594" t="s">
        <v>3243</v>
      </c>
      <c r="B1594" t="s">
        <v>3243</v>
      </c>
      <c r="C1594" t="str">
        <f t="shared" si="72"/>
        <v>Y</v>
      </c>
      <c r="D1594" t="str">
        <f t="shared" si="73"/>
        <v/>
      </c>
      <c r="E1594" t="str">
        <f t="shared" si="74"/>
        <v/>
      </c>
    </row>
    <row r="1595" spans="1:5" x14ac:dyDescent="0.35">
      <c r="A1595" t="s">
        <v>1595</v>
      </c>
      <c r="C1595" t="str">
        <f t="shared" si="72"/>
        <v>-</v>
      </c>
      <c r="D1595" t="str">
        <f t="shared" si="73"/>
        <v/>
      </c>
      <c r="E1595" t="str">
        <f t="shared" si="74"/>
        <v/>
      </c>
    </row>
    <row r="1596" spans="1:5" x14ac:dyDescent="0.35">
      <c r="A1596" t="s">
        <v>1596</v>
      </c>
      <c r="C1596" t="str">
        <f t="shared" si="72"/>
        <v>-</v>
      </c>
      <c r="D1596" t="str">
        <f t="shared" si="73"/>
        <v/>
      </c>
      <c r="E1596" t="str">
        <f t="shared" si="74"/>
        <v/>
      </c>
    </row>
    <row r="1597" spans="1:5" x14ac:dyDescent="0.35">
      <c r="A1597" t="s">
        <v>1597</v>
      </c>
      <c r="C1597" t="str">
        <f t="shared" si="72"/>
        <v>-</v>
      </c>
      <c r="D1597" t="str">
        <f t="shared" si="73"/>
        <v/>
      </c>
      <c r="E1597" t="str">
        <f t="shared" si="74"/>
        <v/>
      </c>
    </row>
    <row r="1598" spans="1:5" x14ac:dyDescent="0.35">
      <c r="A1598" t="s">
        <v>1598</v>
      </c>
      <c r="B1598" t="s">
        <v>1598</v>
      </c>
      <c r="C1598" t="str">
        <f t="shared" si="72"/>
        <v>Y</v>
      </c>
      <c r="D1598" t="str">
        <f t="shared" si="73"/>
        <v/>
      </c>
      <c r="E1598" t="str">
        <f t="shared" si="74"/>
        <v/>
      </c>
    </row>
    <row r="1599" spans="1:5" x14ac:dyDescent="0.35">
      <c r="A1599" t="s">
        <v>1599</v>
      </c>
      <c r="C1599" t="str">
        <f t="shared" si="72"/>
        <v>-</v>
      </c>
      <c r="D1599" t="str">
        <f t="shared" si="73"/>
        <v/>
      </c>
      <c r="E1599" t="str">
        <f t="shared" si="74"/>
        <v/>
      </c>
    </row>
    <row r="1600" spans="1:5" x14ac:dyDescent="0.35">
      <c r="A1600" t="s">
        <v>1600</v>
      </c>
      <c r="C1600" t="str">
        <f t="shared" si="72"/>
        <v>-</v>
      </c>
      <c r="D1600" t="str">
        <f t="shared" si="73"/>
        <v/>
      </c>
      <c r="E1600" t="str">
        <f t="shared" si="74"/>
        <v/>
      </c>
    </row>
    <row r="1601" spans="1:5" x14ac:dyDescent="0.35">
      <c r="A1601" t="s">
        <v>1601</v>
      </c>
      <c r="C1601" t="str">
        <f t="shared" si="72"/>
        <v>-</v>
      </c>
      <c r="D1601" t="str">
        <f t="shared" si="73"/>
        <v/>
      </c>
      <c r="E1601" t="str">
        <f t="shared" si="74"/>
        <v/>
      </c>
    </row>
    <row r="1602" spans="1:5" x14ac:dyDescent="0.35">
      <c r="A1602" t="s">
        <v>1602</v>
      </c>
      <c r="B1602" t="s">
        <v>1602</v>
      </c>
      <c r="C1602" t="str">
        <f t="shared" si="72"/>
        <v>Y</v>
      </c>
      <c r="D1602" t="str">
        <f t="shared" si="73"/>
        <v/>
      </c>
      <c r="E1602" t="str">
        <f t="shared" si="74"/>
        <v/>
      </c>
    </row>
    <row r="1603" spans="1:5" x14ac:dyDescent="0.35">
      <c r="A1603" t="s">
        <v>1603</v>
      </c>
      <c r="C1603" t="str">
        <f t="shared" ref="C1603:C1666" si="75">IF(A1603=B1603,"Y",IF(OR(ISNUMBER(SEARCH(".json",A1603))=TRUE,ISNUMBER(SEARCH("_mer",A1603))=TRUE,ISNUMBER(SEARCH("_normal",A1603))=TRUE,ISNUMBER(SEARCH(".tga",A1603))=TRUE),"-","N"))</f>
        <v>-</v>
      </c>
      <c r="D1603" t="str">
        <f t="shared" si="73"/>
        <v/>
      </c>
      <c r="E1603" t="str">
        <f t="shared" si="74"/>
        <v/>
      </c>
    </row>
    <row r="1604" spans="1:5" x14ac:dyDescent="0.35">
      <c r="A1604" t="s">
        <v>1604</v>
      </c>
      <c r="C1604" t="str">
        <f t="shared" si="75"/>
        <v>-</v>
      </c>
      <c r="D1604" t="str">
        <f t="shared" ref="D1604:D1667" si="76">IF(A1604="","Needs Texture",IF(OR(ISNUMBER(SEARCH("_mer",A1604))=TRUE,ISNUMBER(SEARCH("_normal",A1604))=TRUE,ISNUMBER(SEARCH(".tga",A1604))=TRUE,ISNUMBER(SEARCH(".json",A1604))=TRUE),"",IF(B1604="","Deleted",IF(A1604&lt;&gt;B1604,"Rename",""))))</f>
        <v/>
      </c>
      <c r="E1604" t="str">
        <f t="shared" ref="E1604:E1667" si="77">IF(ISNUMBER((SEARCH("Delete File",D1604))),"del "&amp;A1604,"")</f>
        <v/>
      </c>
    </row>
    <row r="1605" spans="1:5" x14ac:dyDescent="0.35">
      <c r="A1605" t="s">
        <v>1605</v>
      </c>
      <c r="C1605" t="str">
        <f t="shared" si="75"/>
        <v>-</v>
      </c>
      <c r="D1605" t="str">
        <f t="shared" si="76"/>
        <v/>
      </c>
      <c r="E1605" t="str">
        <f t="shared" si="77"/>
        <v/>
      </c>
    </row>
    <row r="1606" spans="1:5" x14ac:dyDescent="0.35">
      <c r="A1606" t="s">
        <v>1606</v>
      </c>
      <c r="C1606" t="str">
        <f t="shared" si="75"/>
        <v>N</v>
      </c>
      <c r="D1606" t="str">
        <f t="shared" si="76"/>
        <v>Deleted</v>
      </c>
      <c r="E1606" t="str">
        <f t="shared" si="77"/>
        <v/>
      </c>
    </row>
    <row r="1607" spans="1:5" x14ac:dyDescent="0.35">
      <c r="A1607" t="s">
        <v>1607</v>
      </c>
      <c r="C1607" t="str">
        <f t="shared" si="75"/>
        <v>N</v>
      </c>
      <c r="D1607" t="str">
        <f t="shared" si="76"/>
        <v>Deleted</v>
      </c>
      <c r="E1607" t="str">
        <f t="shared" si="77"/>
        <v/>
      </c>
    </row>
    <row r="1608" spans="1:5" x14ac:dyDescent="0.35">
      <c r="A1608" t="s">
        <v>1608</v>
      </c>
      <c r="C1608" t="str">
        <f t="shared" si="75"/>
        <v>N</v>
      </c>
      <c r="D1608" t="str">
        <f t="shared" si="76"/>
        <v>Deleted</v>
      </c>
      <c r="E1608" t="str">
        <f t="shared" si="77"/>
        <v/>
      </c>
    </row>
    <row r="1609" spans="1:5" x14ac:dyDescent="0.35">
      <c r="A1609" t="s">
        <v>1609</v>
      </c>
      <c r="C1609" t="str">
        <f t="shared" si="75"/>
        <v>N</v>
      </c>
      <c r="D1609" t="str">
        <f t="shared" si="76"/>
        <v>Deleted</v>
      </c>
      <c r="E1609" t="str">
        <f t="shared" si="77"/>
        <v/>
      </c>
    </row>
    <row r="1610" spans="1:5" x14ac:dyDescent="0.35">
      <c r="A1610" t="s">
        <v>1610</v>
      </c>
      <c r="C1610" t="str">
        <f t="shared" si="75"/>
        <v>N</v>
      </c>
      <c r="D1610" t="str">
        <f t="shared" si="76"/>
        <v>Deleted</v>
      </c>
      <c r="E1610" t="str">
        <f t="shared" si="77"/>
        <v/>
      </c>
    </row>
    <row r="1611" spans="1:5" x14ac:dyDescent="0.35">
      <c r="A1611" t="s">
        <v>1611</v>
      </c>
      <c r="C1611" t="str">
        <f t="shared" si="75"/>
        <v>N</v>
      </c>
      <c r="D1611" t="str">
        <f t="shared" si="76"/>
        <v>Deleted</v>
      </c>
      <c r="E1611" t="str">
        <f t="shared" si="77"/>
        <v/>
      </c>
    </row>
    <row r="1612" spans="1:5" x14ac:dyDescent="0.35">
      <c r="A1612" t="s">
        <v>1612</v>
      </c>
      <c r="C1612" t="str">
        <f t="shared" si="75"/>
        <v>N</v>
      </c>
      <c r="D1612" t="str">
        <f t="shared" si="76"/>
        <v>Deleted</v>
      </c>
      <c r="E1612" t="str">
        <f t="shared" si="77"/>
        <v/>
      </c>
    </row>
    <row r="1613" spans="1:5" x14ac:dyDescent="0.35">
      <c r="A1613" t="s">
        <v>1613</v>
      </c>
      <c r="C1613" t="str">
        <f t="shared" si="75"/>
        <v>N</v>
      </c>
      <c r="D1613" t="str">
        <f t="shared" si="76"/>
        <v>Deleted</v>
      </c>
      <c r="E1613" t="str">
        <f t="shared" si="77"/>
        <v/>
      </c>
    </row>
    <row r="1614" spans="1:5" x14ac:dyDescent="0.35">
      <c r="A1614" t="s">
        <v>1614</v>
      </c>
      <c r="C1614" t="str">
        <f t="shared" si="75"/>
        <v>N</v>
      </c>
      <c r="D1614" t="str">
        <f t="shared" si="76"/>
        <v>Deleted</v>
      </c>
      <c r="E1614" t="str">
        <f t="shared" si="77"/>
        <v/>
      </c>
    </row>
    <row r="1615" spans="1:5" x14ac:dyDescent="0.35">
      <c r="A1615" t="s">
        <v>1615</v>
      </c>
      <c r="C1615" t="str">
        <f t="shared" si="75"/>
        <v>N</v>
      </c>
      <c r="D1615" t="str">
        <f t="shared" si="76"/>
        <v>Deleted</v>
      </c>
      <c r="E1615" t="str">
        <f t="shared" si="77"/>
        <v/>
      </c>
    </row>
    <row r="1616" spans="1:5" x14ac:dyDescent="0.35">
      <c r="A1616" t="s">
        <v>1616</v>
      </c>
      <c r="C1616" t="str">
        <f t="shared" si="75"/>
        <v>N</v>
      </c>
      <c r="D1616" t="str">
        <f t="shared" si="76"/>
        <v>Deleted</v>
      </c>
      <c r="E1616" t="str">
        <f t="shared" si="77"/>
        <v/>
      </c>
    </row>
    <row r="1617" spans="1:5" x14ac:dyDescent="0.35">
      <c r="A1617" t="s">
        <v>1617</v>
      </c>
      <c r="C1617" t="str">
        <f t="shared" si="75"/>
        <v>-</v>
      </c>
      <c r="D1617" t="str">
        <f t="shared" si="76"/>
        <v/>
      </c>
      <c r="E1617" t="str">
        <f t="shared" si="77"/>
        <v/>
      </c>
    </row>
    <row r="1618" spans="1:5" x14ac:dyDescent="0.35">
      <c r="A1618" t="s">
        <v>1618</v>
      </c>
      <c r="B1618" t="s">
        <v>1618</v>
      </c>
      <c r="C1618" t="str">
        <f t="shared" si="75"/>
        <v>Y</v>
      </c>
      <c r="D1618" t="str">
        <f t="shared" si="76"/>
        <v/>
      </c>
      <c r="E1618" t="str">
        <f t="shared" si="77"/>
        <v/>
      </c>
    </row>
    <row r="1619" spans="1:5" x14ac:dyDescent="0.35">
      <c r="A1619" t="s">
        <v>1619</v>
      </c>
      <c r="C1619" t="str">
        <f t="shared" si="75"/>
        <v>-</v>
      </c>
      <c r="D1619" t="str">
        <f t="shared" si="76"/>
        <v/>
      </c>
      <c r="E1619" t="str">
        <f t="shared" si="77"/>
        <v/>
      </c>
    </row>
    <row r="1620" spans="1:5" x14ac:dyDescent="0.35">
      <c r="A1620" t="s">
        <v>1620</v>
      </c>
      <c r="C1620" t="str">
        <f t="shared" si="75"/>
        <v>-</v>
      </c>
      <c r="D1620" t="str">
        <f t="shared" si="76"/>
        <v/>
      </c>
      <c r="E1620" t="str">
        <f t="shared" si="77"/>
        <v/>
      </c>
    </row>
    <row r="1621" spans="1:5" x14ac:dyDescent="0.35">
      <c r="A1621" t="s">
        <v>1621</v>
      </c>
      <c r="C1621" t="str">
        <f t="shared" si="75"/>
        <v>N</v>
      </c>
      <c r="D1621" t="str">
        <f t="shared" si="76"/>
        <v>Deleted</v>
      </c>
      <c r="E1621" t="str">
        <f t="shared" si="77"/>
        <v/>
      </c>
    </row>
    <row r="1622" spans="1:5" x14ac:dyDescent="0.35">
      <c r="A1622" t="s">
        <v>1622</v>
      </c>
      <c r="C1622" t="str">
        <f t="shared" si="75"/>
        <v>-</v>
      </c>
      <c r="D1622" t="str">
        <f t="shared" si="76"/>
        <v/>
      </c>
      <c r="E1622" t="str">
        <f t="shared" si="77"/>
        <v/>
      </c>
    </row>
    <row r="1623" spans="1:5" x14ac:dyDescent="0.35">
      <c r="A1623" t="s">
        <v>1623</v>
      </c>
      <c r="B1623" t="s">
        <v>1623</v>
      </c>
      <c r="C1623" t="str">
        <f t="shared" si="75"/>
        <v>Y</v>
      </c>
      <c r="D1623" t="str">
        <f t="shared" si="76"/>
        <v/>
      </c>
      <c r="E1623" t="str">
        <f t="shared" si="77"/>
        <v/>
      </c>
    </row>
    <row r="1624" spans="1:5" x14ac:dyDescent="0.35">
      <c r="A1624" t="s">
        <v>1624</v>
      </c>
      <c r="C1624" t="str">
        <f t="shared" si="75"/>
        <v>-</v>
      </c>
      <c r="D1624" t="str">
        <f t="shared" si="76"/>
        <v/>
      </c>
      <c r="E1624" t="str">
        <f t="shared" si="77"/>
        <v/>
      </c>
    </row>
    <row r="1625" spans="1:5" x14ac:dyDescent="0.35">
      <c r="A1625" t="s">
        <v>1625</v>
      </c>
      <c r="C1625" t="str">
        <f t="shared" si="75"/>
        <v>-</v>
      </c>
      <c r="D1625" t="str">
        <f t="shared" si="76"/>
        <v/>
      </c>
      <c r="E1625" t="str">
        <f t="shared" si="77"/>
        <v/>
      </c>
    </row>
    <row r="1626" spans="1:5" x14ac:dyDescent="0.35">
      <c r="A1626" t="s">
        <v>1626</v>
      </c>
      <c r="C1626" t="str">
        <f t="shared" si="75"/>
        <v>N</v>
      </c>
      <c r="D1626" t="str">
        <f t="shared" si="76"/>
        <v>Deleted</v>
      </c>
      <c r="E1626" t="str">
        <f t="shared" si="77"/>
        <v/>
      </c>
    </row>
    <row r="1627" spans="1:5" x14ac:dyDescent="0.35">
      <c r="A1627" t="s">
        <v>1627</v>
      </c>
      <c r="C1627" t="str">
        <f t="shared" si="75"/>
        <v>-</v>
      </c>
      <c r="D1627" t="str">
        <f t="shared" si="76"/>
        <v/>
      </c>
      <c r="E1627" t="str">
        <f t="shared" si="77"/>
        <v/>
      </c>
    </row>
    <row r="1628" spans="1:5" x14ac:dyDescent="0.35">
      <c r="A1628" t="s">
        <v>1628</v>
      </c>
      <c r="B1628" t="s">
        <v>1628</v>
      </c>
      <c r="C1628" t="str">
        <f t="shared" si="75"/>
        <v>Y</v>
      </c>
      <c r="D1628" t="str">
        <f t="shared" si="76"/>
        <v/>
      </c>
      <c r="E1628" t="str">
        <f t="shared" si="77"/>
        <v/>
      </c>
    </row>
    <row r="1629" spans="1:5" x14ac:dyDescent="0.35">
      <c r="A1629" t="s">
        <v>1629</v>
      </c>
      <c r="C1629" t="str">
        <f t="shared" si="75"/>
        <v>-</v>
      </c>
      <c r="D1629" t="str">
        <f t="shared" si="76"/>
        <v/>
      </c>
      <c r="E1629" t="str">
        <f t="shared" si="77"/>
        <v/>
      </c>
    </row>
    <row r="1630" spans="1:5" x14ac:dyDescent="0.35">
      <c r="A1630" t="s">
        <v>1630</v>
      </c>
      <c r="C1630" t="str">
        <f t="shared" si="75"/>
        <v>-</v>
      </c>
      <c r="D1630" t="str">
        <f t="shared" si="76"/>
        <v/>
      </c>
      <c r="E1630" t="str">
        <f t="shared" si="77"/>
        <v/>
      </c>
    </row>
    <row r="1631" spans="1:5" x14ac:dyDescent="0.35">
      <c r="A1631" t="s">
        <v>1631</v>
      </c>
      <c r="B1631" t="s">
        <v>1631</v>
      </c>
      <c r="C1631" t="str">
        <f t="shared" si="75"/>
        <v>Y</v>
      </c>
      <c r="D1631" t="str">
        <f t="shared" si="76"/>
        <v/>
      </c>
      <c r="E1631" t="str">
        <f t="shared" si="77"/>
        <v/>
      </c>
    </row>
    <row r="1632" spans="1:5" x14ac:dyDescent="0.35">
      <c r="A1632" t="s">
        <v>1632</v>
      </c>
      <c r="B1632" t="s">
        <v>1632</v>
      </c>
      <c r="C1632" t="str">
        <f t="shared" si="75"/>
        <v>Y</v>
      </c>
      <c r="D1632" t="str">
        <f t="shared" si="76"/>
        <v/>
      </c>
      <c r="E1632" t="str">
        <f t="shared" si="77"/>
        <v/>
      </c>
    </row>
    <row r="1633" spans="1:5" x14ac:dyDescent="0.35">
      <c r="A1633" t="s">
        <v>1633</v>
      </c>
      <c r="C1633" t="str">
        <f t="shared" si="75"/>
        <v>-</v>
      </c>
      <c r="D1633" t="str">
        <f t="shared" si="76"/>
        <v/>
      </c>
      <c r="E1633" t="str">
        <f t="shared" si="77"/>
        <v/>
      </c>
    </row>
    <row r="1634" spans="1:5" x14ac:dyDescent="0.35">
      <c r="A1634" t="s">
        <v>1634</v>
      </c>
      <c r="C1634" t="str">
        <f t="shared" si="75"/>
        <v>-</v>
      </c>
      <c r="D1634" t="str">
        <f t="shared" si="76"/>
        <v/>
      </c>
      <c r="E1634" t="str">
        <f t="shared" si="77"/>
        <v/>
      </c>
    </row>
    <row r="1635" spans="1:5" x14ac:dyDescent="0.35">
      <c r="A1635" t="s">
        <v>1635</v>
      </c>
      <c r="C1635" t="str">
        <f t="shared" si="75"/>
        <v>-</v>
      </c>
      <c r="D1635" t="str">
        <f t="shared" si="76"/>
        <v/>
      </c>
      <c r="E1635" t="str">
        <f t="shared" si="77"/>
        <v/>
      </c>
    </row>
    <row r="1636" spans="1:5" x14ac:dyDescent="0.35">
      <c r="A1636" t="s">
        <v>1636</v>
      </c>
      <c r="B1636" t="s">
        <v>1636</v>
      </c>
      <c r="C1636" t="str">
        <f t="shared" si="75"/>
        <v>Y</v>
      </c>
      <c r="D1636" t="str">
        <f t="shared" si="76"/>
        <v/>
      </c>
      <c r="E1636" t="str">
        <f t="shared" si="77"/>
        <v/>
      </c>
    </row>
    <row r="1637" spans="1:5" x14ac:dyDescent="0.35">
      <c r="A1637" t="s">
        <v>1637</v>
      </c>
      <c r="C1637" t="str">
        <f t="shared" si="75"/>
        <v>-</v>
      </c>
      <c r="D1637" t="str">
        <f t="shared" si="76"/>
        <v/>
      </c>
      <c r="E1637" t="str">
        <f t="shared" si="77"/>
        <v/>
      </c>
    </row>
    <row r="1638" spans="1:5" x14ac:dyDescent="0.35">
      <c r="A1638" t="s">
        <v>1638</v>
      </c>
      <c r="C1638" t="str">
        <f t="shared" si="75"/>
        <v>-</v>
      </c>
      <c r="D1638" t="str">
        <f t="shared" si="76"/>
        <v/>
      </c>
      <c r="E1638" t="str">
        <f t="shared" si="77"/>
        <v/>
      </c>
    </row>
    <row r="1639" spans="1:5" x14ac:dyDescent="0.35">
      <c r="A1639" t="s">
        <v>1639</v>
      </c>
      <c r="C1639" t="str">
        <f t="shared" si="75"/>
        <v>-</v>
      </c>
      <c r="D1639" t="str">
        <f t="shared" si="76"/>
        <v/>
      </c>
      <c r="E1639" t="str">
        <f t="shared" si="77"/>
        <v/>
      </c>
    </row>
    <row r="1640" spans="1:5" x14ac:dyDescent="0.35">
      <c r="A1640" t="s">
        <v>1640</v>
      </c>
      <c r="B1640" t="s">
        <v>1640</v>
      </c>
      <c r="C1640" t="str">
        <f t="shared" si="75"/>
        <v>Y</v>
      </c>
      <c r="D1640" t="str">
        <f t="shared" si="76"/>
        <v/>
      </c>
      <c r="E1640" t="str">
        <f t="shared" si="77"/>
        <v/>
      </c>
    </row>
    <row r="1641" spans="1:5" x14ac:dyDescent="0.35">
      <c r="A1641" t="s">
        <v>1641</v>
      </c>
      <c r="C1641" t="str">
        <f t="shared" si="75"/>
        <v>-</v>
      </c>
      <c r="D1641" t="str">
        <f t="shared" si="76"/>
        <v/>
      </c>
      <c r="E1641" t="str">
        <f t="shared" si="77"/>
        <v/>
      </c>
    </row>
    <row r="1642" spans="1:5" x14ac:dyDescent="0.35">
      <c r="A1642" t="s">
        <v>1642</v>
      </c>
      <c r="C1642" t="str">
        <f t="shared" si="75"/>
        <v>-</v>
      </c>
      <c r="D1642" t="str">
        <f t="shared" si="76"/>
        <v/>
      </c>
      <c r="E1642" t="str">
        <f t="shared" si="77"/>
        <v/>
      </c>
    </row>
    <row r="1643" spans="1:5" x14ac:dyDescent="0.35">
      <c r="A1643" t="s">
        <v>1643</v>
      </c>
      <c r="C1643" t="str">
        <f t="shared" si="75"/>
        <v>-</v>
      </c>
      <c r="D1643" t="str">
        <f t="shared" si="76"/>
        <v/>
      </c>
      <c r="E1643" t="str">
        <f t="shared" si="77"/>
        <v/>
      </c>
    </row>
    <row r="1644" spans="1:5" x14ac:dyDescent="0.35">
      <c r="A1644" t="s">
        <v>1644</v>
      </c>
      <c r="B1644" t="s">
        <v>1644</v>
      </c>
      <c r="C1644" t="str">
        <f t="shared" si="75"/>
        <v>Y</v>
      </c>
      <c r="D1644" t="str">
        <f t="shared" si="76"/>
        <v/>
      </c>
      <c r="E1644" t="str">
        <f t="shared" si="77"/>
        <v/>
      </c>
    </row>
    <row r="1645" spans="1:5" x14ac:dyDescent="0.35">
      <c r="A1645" t="s">
        <v>1645</v>
      </c>
      <c r="C1645" t="str">
        <f t="shared" si="75"/>
        <v>-</v>
      </c>
      <c r="D1645" t="str">
        <f t="shared" si="76"/>
        <v/>
      </c>
      <c r="E1645" t="str">
        <f t="shared" si="77"/>
        <v/>
      </c>
    </row>
    <row r="1646" spans="1:5" x14ac:dyDescent="0.35">
      <c r="A1646" t="s">
        <v>1646</v>
      </c>
      <c r="C1646" t="str">
        <f t="shared" si="75"/>
        <v>-</v>
      </c>
      <c r="D1646" t="str">
        <f t="shared" si="76"/>
        <v/>
      </c>
      <c r="E1646" t="str">
        <f t="shared" si="77"/>
        <v/>
      </c>
    </row>
    <row r="1647" spans="1:5" x14ac:dyDescent="0.35">
      <c r="A1647" t="s">
        <v>1647</v>
      </c>
      <c r="C1647" t="str">
        <f t="shared" si="75"/>
        <v>-</v>
      </c>
      <c r="D1647" t="str">
        <f t="shared" si="76"/>
        <v/>
      </c>
      <c r="E1647" t="str">
        <f t="shared" si="77"/>
        <v/>
      </c>
    </row>
    <row r="1648" spans="1:5" x14ac:dyDescent="0.35">
      <c r="A1648" t="s">
        <v>1648</v>
      </c>
      <c r="B1648" t="s">
        <v>1648</v>
      </c>
      <c r="C1648" t="str">
        <f t="shared" si="75"/>
        <v>Y</v>
      </c>
      <c r="D1648" t="str">
        <f t="shared" si="76"/>
        <v/>
      </c>
      <c r="E1648" t="str">
        <f t="shared" si="77"/>
        <v/>
      </c>
    </row>
    <row r="1649" spans="1:5" x14ac:dyDescent="0.35">
      <c r="A1649" t="s">
        <v>1649</v>
      </c>
      <c r="C1649" t="str">
        <f t="shared" si="75"/>
        <v>-</v>
      </c>
      <c r="D1649" t="str">
        <f t="shared" si="76"/>
        <v/>
      </c>
      <c r="E1649" t="str">
        <f t="shared" si="77"/>
        <v/>
      </c>
    </row>
    <row r="1650" spans="1:5" x14ac:dyDescent="0.35">
      <c r="A1650" t="s">
        <v>1650</v>
      </c>
      <c r="C1650" t="str">
        <f t="shared" si="75"/>
        <v>-</v>
      </c>
      <c r="D1650" t="str">
        <f t="shared" si="76"/>
        <v/>
      </c>
      <c r="E1650" t="str">
        <f t="shared" si="77"/>
        <v/>
      </c>
    </row>
    <row r="1651" spans="1:5" x14ac:dyDescent="0.35">
      <c r="A1651" t="s">
        <v>1651</v>
      </c>
      <c r="C1651" t="str">
        <f t="shared" si="75"/>
        <v>-</v>
      </c>
      <c r="D1651" t="str">
        <f t="shared" si="76"/>
        <v/>
      </c>
      <c r="E1651" t="str">
        <f t="shared" si="77"/>
        <v/>
      </c>
    </row>
    <row r="1652" spans="1:5" x14ac:dyDescent="0.35">
      <c r="A1652" t="s">
        <v>1652</v>
      </c>
      <c r="B1652" t="s">
        <v>1652</v>
      </c>
      <c r="C1652" t="str">
        <f t="shared" si="75"/>
        <v>Y</v>
      </c>
      <c r="D1652" t="str">
        <f t="shared" si="76"/>
        <v/>
      </c>
      <c r="E1652" t="str">
        <f t="shared" si="77"/>
        <v/>
      </c>
    </row>
    <row r="1653" spans="1:5" x14ac:dyDescent="0.35">
      <c r="A1653" t="s">
        <v>1653</v>
      </c>
      <c r="C1653" t="str">
        <f t="shared" si="75"/>
        <v>-</v>
      </c>
      <c r="D1653" t="str">
        <f t="shared" si="76"/>
        <v/>
      </c>
      <c r="E1653" t="str">
        <f t="shared" si="77"/>
        <v/>
      </c>
    </row>
    <row r="1654" spans="1:5" x14ac:dyDescent="0.35">
      <c r="A1654" t="s">
        <v>1654</v>
      </c>
      <c r="C1654" t="str">
        <f t="shared" si="75"/>
        <v>-</v>
      </c>
      <c r="D1654" t="str">
        <f t="shared" si="76"/>
        <v/>
      </c>
      <c r="E1654" t="str">
        <f t="shared" si="77"/>
        <v/>
      </c>
    </row>
    <row r="1655" spans="1:5" x14ac:dyDescent="0.35">
      <c r="A1655" t="s">
        <v>1655</v>
      </c>
      <c r="C1655" t="str">
        <f t="shared" si="75"/>
        <v>-</v>
      </c>
      <c r="D1655" t="str">
        <f t="shared" si="76"/>
        <v/>
      </c>
      <c r="E1655" t="str">
        <f t="shared" si="77"/>
        <v/>
      </c>
    </row>
    <row r="1656" spans="1:5" x14ac:dyDescent="0.35">
      <c r="A1656" t="s">
        <v>1656</v>
      </c>
      <c r="B1656" t="s">
        <v>1656</v>
      </c>
      <c r="C1656" t="str">
        <f t="shared" si="75"/>
        <v>Y</v>
      </c>
      <c r="D1656" t="str">
        <f t="shared" si="76"/>
        <v/>
      </c>
      <c r="E1656" t="str">
        <f t="shared" si="77"/>
        <v/>
      </c>
    </row>
    <row r="1657" spans="1:5" x14ac:dyDescent="0.35">
      <c r="A1657" t="s">
        <v>1657</v>
      </c>
      <c r="C1657" t="str">
        <f t="shared" si="75"/>
        <v>-</v>
      </c>
      <c r="D1657" t="str">
        <f t="shared" si="76"/>
        <v/>
      </c>
      <c r="E1657" t="str">
        <f t="shared" si="77"/>
        <v/>
      </c>
    </row>
    <row r="1658" spans="1:5" x14ac:dyDescent="0.35">
      <c r="A1658" t="s">
        <v>1658</v>
      </c>
      <c r="C1658" t="str">
        <f t="shared" si="75"/>
        <v>-</v>
      </c>
      <c r="D1658" t="str">
        <f t="shared" si="76"/>
        <v/>
      </c>
      <c r="E1658" t="str">
        <f t="shared" si="77"/>
        <v/>
      </c>
    </row>
    <row r="1659" spans="1:5" x14ac:dyDescent="0.35">
      <c r="A1659" t="s">
        <v>1659</v>
      </c>
      <c r="C1659" t="str">
        <f t="shared" si="75"/>
        <v>-</v>
      </c>
      <c r="D1659" t="str">
        <f t="shared" si="76"/>
        <v/>
      </c>
      <c r="E1659" t="str">
        <f t="shared" si="77"/>
        <v/>
      </c>
    </row>
    <row r="1660" spans="1:5" x14ac:dyDescent="0.35">
      <c r="A1660" t="s">
        <v>1660</v>
      </c>
      <c r="B1660" t="s">
        <v>1660</v>
      </c>
      <c r="C1660" t="str">
        <f t="shared" si="75"/>
        <v>Y</v>
      </c>
      <c r="D1660" t="str">
        <f t="shared" si="76"/>
        <v/>
      </c>
      <c r="E1660" t="str">
        <f t="shared" si="77"/>
        <v/>
      </c>
    </row>
    <row r="1661" spans="1:5" x14ac:dyDescent="0.35">
      <c r="A1661" t="s">
        <v>1661</v>
      </c>
      <c r="C1661" t="str">
        <f t="shared" si="75"/>
        <v>-</v>
      </c>
      <c r="D1661" t="str">
        <f t="shared" si="76"/>
        <v/>
      </c>
      <c r="E1661" t="str">
        <f t="shared" si="77"/>
        <v/>
      </c>
    </row>
    <row r="1662" spans="1:5" x14ac:dyDescent="0.35">
      <c r="A1662" t="s">
        <v>1662</v>
      </c>
      <c r="C1662" t="str">
        <f t="shared" si="75"/>
        <v>-</v>
      </c>
      <c r="D1662" t="str">
        <f t="shared" si="76"/>
        <v/>
      </c>
      <c r="E1662" t="str">
        <f t="shared" si="77"/>
        <v/>
      </c>
    </row>
    <row r="1663" spans="1:5" x14ac:dyDescent="0.35">
      <c r="A1663" t="s">
        <v>1663</v>
      </c>
      <c r="C1663" t="str">
        <f t="shared" si="75"/>
        <v>-</v>
      </c>
      <c r="D1663" t="str">
        <f t="shared" si="76"/>
        <v/>
      </c>
      <c r="E1663" t="str">
        <f t="shared" si="77"/>
        <v/>
      </c>
    </row>
    <row r="1664" spans="1:5" x14ac:dyDescent="0.35">
      <c r="A1664" t="s">
        <v>1664</v>
      </c>
      <c r="B1664" t="s">
        <v>1664</v>
      </c>
      <c r="C1664" t="str">
        <f t="shared" si="75"/>
        <v>Y</v>
      </c>
      <c r="D1664" t="str">
        <f t="shared" si="76"/>
        <v/>
      </c>
      <c r="E1664" t="str">
        <f t="shared" si="77"/>
        <v/>
      </c>
    </row>
    <row r="1665" spans="1:5" x14ac:dyDescent="0.35">
      <c r="A1665" t="s">
        <v>1665</v>
      </c>
      <c r="C1665" t="str">
        <f t="shared" si="75"/>
        <v>-</v>
      </c>
      <c r="D1665" t="str">
        <f t="shared" si="76"/>
        <v/>
      </c>
      <c r="E1665" t="str">
        <f t="shared" si="77"/>
        <v/>
      </c>
    </row>
    <row r="1666" spans="1:5" x14ac:dyDescent="0.35">
      <c r="A1666" t="s">
        <v>1666</v>
      </c>
      <c r="C1666" t="str">
        <f t="shared" si="75"/>
        <v>-</v>
      </c>
      <c r="D1666" t="str">
        <f t="shared" si="76"/>
        <v/>
      </c>
      <c r="E1666" t="str">
        <f t="shared" si="77"/>
        <v/>
      </c>
    </row>
    <row r="1667" spans="1:5" x14ac:dyDescent="0.35">
      <c r="A1667" t="s">
        <v>1667</v>
      </c>
      <c r="C1667" t="str">
        <f t="shared" ref="C1667:C1730" si="78">IF(A1667=B1667,"Y",IF(OR(ISNUMBER(SEARCH(".json",A1667))=TRUE,ISNUMBER(SEARCH("_mer",A1667))=TRUE,ISNUMBER(SEARCH("_normal",A1667))=TRUE,ISNUMBER(SEARCH(".tga",A1667))=TRUE),"-","N"))</f>
        <v>-</v>
      </c>
      <c r="D1667" t="str">
        <f t="shared" si="76"/>
        <v/>
      </c>
      <c r="E1667" t="str">
        <f t="shared" si="77"/>
        <v/>
      </c>
    </row>
    <row r="1668" spans="1:5" x14ac:dyDescent="0.35">
      <c r="A1668" t="s">
        <v>1668</v>
      </c>
      <c r="B1668" t="s">
        <v>1668</v>
      </c>
      <c r="C1668" t="str">
        <f t="shared" si="78"/>
        <v>Y</v>
      </c>
      <c r="D1668" t="str">
        <f t="shared" ref="D1668:D1731" si="79">IF(A1668="","Needs Texture",IF(OR(ISNUMBER(SEARCH("_mer",A1668))=TRUE,ISNUMBER(SEARCH("_normal",A1668))=TRUE,ISNUMBER(SEARCH(".tga",A1668))=TRUE,ISNUMBER(SEARCH(".json",A1668))=TRUE),"",IF(B1668="","Deleted",IF(A1668&lt;&gt;B1668,"Rename",""))))</f>
        <v/>
      </c>
      <c r="E1668" t="str">
        <f t="shared" ref="E1668:E1731" si="80">IF(ISNUMBER((SEARCH("Delete File",D1668))),"del "&amp;A1668,"")</f>
        <v/>
      </c>
    </row>
    <row r="1669" spans="1:5" x14ac:dyDescent="0.35">
      <c r="A1669" t="s">
        <v>1669</v>
      </c>
      <c r="C1669" t="str">
        <f t="shared" si="78"/>
        <v>-</v>
      </c>
      <c r="D1669" t="str">
        <f t="shared" si="79"/>
        <v/>
      </c>
      <c r="E1669" t="str">
        <f t="shared" si="80"/>
        <v/>
      </c>
    </row>
    <row r="1670" spans="1:5" x14ac:dyDescent="0.35">
      <c r="A1670" t="s">
        <v>1670</v>
      </c>
      <c r="C1670" t="str">
        <f t="shared" si="78"/>
        <v>-</v>
      </c>
      <c r="D1670" t="str">
        <f t="shared" si="79"/>
        <v/>
      </c>
      <c r="E1670" t="str">
        <f t="shared" si="80"/>
        <v/>
      </c>
    </row>
    <row r="1671" spans="1:5" x14ac:dyDescent="0.35">
      <c r="A1671" t="s">
        <v>1671</v>
      </c>
      <c r="C1671" t="str">
        <f t="shared" si="78"/>
        <v>-</v>
      </c>
      <c r="D1671" t="str">
        <f t="shared" si="79"/>
        <v/>
      </c>
      <c r="E1671" t="str">
        <f t="shared" si="80"/>
        <v/>
      </c>
    </row>
    <row r="1672" spans="1:5" x14ac:dyDescent="0.35">
      <c r="A1672" t="s">
        <v>1672</v>
      </c>
      <c r="B1672" t="s">
        <v>1672</v>
      </c>
      <c r="C1672" t="str">
        <f t="shared" si="78"/>
        <v>Y</v>
      </c>
      <c r="D1672" t="str">
        <f t="shared" si="79"/>
        <v/>
      </c>
      <c r="E1672" t="str">
        <f t="shared" si="80"/>
        <v/>
      </c>
    </row>
    <row r="1673" spans="1:5" x14ac:dyDescent="0.35">
      <c r="A1673" t="s">
        <v>1673</v>
      </c>
      <c r="C1673" t="str">
        <f t="shared" si="78"/>
        <v>-</v>
      </c>
      <c r="D1673" t="str">
        <f t="shared" si="79"/>
        <v/>
      </c>
      <c r="E1673" t="str">
        <f t="shared" si="80"/>
        <v/>
      </c>
    </row>
    <row r="1674" spans="1:5" x14ac:dyDescent="0.35">
      <c r="A1674" t="s">
        <v>1674</v>
      </c>
      <c r="C1674" t="str">
        <f t="shared" si="78"/>
        <v>-</v>
      </c>
      <c r="D1674" t="str">
        <f t="shared" si="79"/>
        <v/>
      </c>
      <c r="E1674" t="str">
        <f t="shared" si="80"/>
        <v/>
      </c>
    </row>
    <row r="1675" spans="1:5" x14ac:dyDescent="0.35">
      <c r="A1675" t="s">
        <v>1675</v>
      </c>
      <c r="C1675" t="str">
        <f t="shared" si="78"/>
        <v>-</v>
      </c>
      <c r="D1675" t="str">
        <f t="shared" si="79"/>
        <v/>
      </c>
      <c r="E1675" t="str">
        <f t="shared" si="80"/>
        <v/>
      </c>
    </row>
    <row r="1676" spans="1:5" x14ac:dyDescent="0.35">
      <c r="A1676" t="s">
        <v>1676</v>
      </c>
      <c r="B1676" t="s">
        <v>1676</v>
      </c>
      <c r="C1676" t="str">
        <f t="shared" si="78"/>
        <v>Y</v>
      </c>
      <c r="D1676" t="str">
        <f t="shared" si="79"/>
        <v/>
      </c>
      <c r="E1676" t="str">
        <f t="shared" si="80"/>
        <v/>
      </c>
    </row>
    <row r="1677" spans="1:5" x14ac:dyDescent="0.35">
      <c r="A1677" t="s">
        <v>1677</v>
      </c>
      <c r="C1677" t="str">
        <f t="shared" si="78"/>
        <v>-</v>
      </c>
      <c r="D1677" t="str">
        <f t="shared" si="79"/>
        <v/>
      </c>
      <c r="E1677" t="str">
        <f t="shared" si="80"/>
        <v/>
      </c>
    </row>
    <row r="1678" spans="1:5" x14ac:dyDescent="0.35">
      <c r="A1678" t="s">
        <v>1678</v>
      </c>
      <c r="C1678" t="str">
        <f t="shared" si="78"/>
        <v>-</v>
      </c>
      <c r="D1678" t="str">
        <f t="shared" si="79"/>
        <v/>
      </c>
      <c r="E1678" t="str">
        <f t="shared" si="80"/>
        <v/>
      </c>
    </row>
    <row r="1679" spans="1:5" x14ac:dyDescent="0.35">
      <c r="A1679" t="s">
        <v>1679</v>
      </c>
      <c r="C1679" t="str">
        <f t="shared" si="78"/>
        <v>-</v>
      </c>
      <c r="D1679" t="str">
        <f t="shared" si="79"/>
        <v/>
      </c>
      <c r="E1679" t="str">
        <f t="shared" si="80"/>
        <v/>
      </c>
    </row>
    <row r="1680" spans="1:5" x14ac:dyDescent="0.35">
      <c r="A1680" t="s">
        <v>1680</v>
      </c>
      <c r="B1680" t="s">
        <v>1680</v>
      </c>
      <c r="C1680" t="str">
        <f t="shared" si="78"/>
        <v>Y</v>
      </c>
      <c r="D1680" t="str">
        <f t="shared" si="79"/>
        <v/>
      </c>
      <c r="E1680" t="str">
        <f t="shared" si="80"/>
        <v/>
      </c>
    </row>
    <row r="1681" spans="1:5" x14ac:dyDescent="0.35">
      <c r="A1681" t="s">
        <v>1681</v>
      </c>
      <c r="C1681" t="str">
        <f t="shared" si="78"/>
        <v>-</v>
      </c>
      <c r="D1681" t="str">
        <f t="shared" si="79"/>
        <v/>
      </c>
      <c r="E1681" t="str">
        <f t="shared" si="80"/>
        <v/>
      </c>
    </row>
    <row r="1682" spans="1:5" x14ac:dyDescent="0.35">
      <c r="A1682" t="s">
        <v>1682</v>
      </c>
      <c r="C1682" t="str">
        <f t="shared" si="78"/>
        <v>-</v>
      </c>
      <c r="D1682" t="str">
        <f t="shared" si="79"/>
        <v/>
      </c>
      <c r="E1682" t="str">
        <f t="shared" si="80"/>
        <v/>
      </c>
    </row>
    <row r="1683" spans="1:5" x14ac:dyDescent="0.35">
      <c r="A1683" t="s">
        <v>1683</v>
      </c>
      <c r="C1683" t="str">
        <f t="shared" si="78"/>
        <v>-</v>
      </c>
      <c r="D1683" t="str">
        <f t="shared" si="79"/>
        <v/>
      </c>
      <c r="E1683" t="str">
        <f t="shared" si="80"/>
        <v/>
      </c>
    </row>
    <row r="1684" spans="1:5" x14ac:dyDescent="0.35">
      <c r="A1684" t="s">
        <v>1684</v>
      </c>
      <c r="B1684" t="s">
        <v>1684</v>
      </c>
      <c r="C1684" t="str">
        <f t="shared" si="78"/>
        <v>Y</v>
      </c>
      <c r="D1684" t="str">
        <f t="shared" si="79"/>
        <v/>
      </c>
      <c r="E1684" t="str">
        <f t="shared" si="80"/>
        <v/>
      </c>
    </row>
    <row r="1685" spans="1:5" x14ac:dyDescent="0.35">
      <c r="A1685" t="s">
        <v>1685</v>
      </c>
      <c r="C1685" t="str">
        <f t="shared" si="78"/>
        <v>-</v>
      </c>
      <c r="D1685" t="str">
        <f t="shared" si="79"/>
        <v/>
      </c>
      <c r="E1685" t="str">
        <f t="shared" si="80"/>
        <v/>
      </c>
    </row>
    <row r="1686" spans="1:5" x14ac:dyDescent="0.35">
      <c r="A1686" t="s">
        <v>1686</v>
      </c>
      <c r="C1686" t="str">
        <f t="shared" si="78"/>
        <v>-</v>
      </c>
      <c r="D1686" t="str">
        <f t="shared" si="79"/>
        <v/>
      </c>
      <c r="E1686" t="str">
        <f t="shared" si="80"/>
        <v/>
      </c>
    </row>
    <row r="1687" spans="1:5" x14ac:dyDescent="0.35">
      <c r="A1687" t="s">
        <v>1687</v>
      </c>
      <c r="C1687" t="str">
        <f t="shared" si="78"/>
        <v>-</v>
      </c>
      <c r="D1687" t="str">
        <f t="shared" si="79"/>
        <v/>
      </c>
      <c r="E1687" t="str">
        <f t="shared" si="80"/>
        <v/>
      </c>
    </row>
    <row r="1688" spans="1:5" x14ac:dyDescent="0.35">
      <c r="A1688" t="s">
        <v>1688</v>
      </c>
      <c r="B1688" t="s">
        <v>1688</v>
      </c>
      <c r="C1688" t="str">
        <f t="shared" si="78"/>
        <v>Y</v>
      </c>
      <c r="D1688" t="str">
        <f t="shared" si="79"/>
        <v/>
      </c>
      <c r="E1688" t="str">
        <f t="shared" si="80"/>
        <v/>
      </c>
    </row>
    <row r="1689" spans="1:5" x14ac:dyDescent="0.35">
      <c r="A1689" t="s">
        <v>1689</v>
      </c>
      <c r="C1689" t="str">
        <f t="shared" si="78"/>
        <v>-</v>
      </c>
      <c r="D1689" t="str">
        <f t="shared" si="79"/>
        <v/>
      </c>
      <c r="E1689" t="str">
        <f t="shared" si="80"/>
        <v/>
      </c>
    </row>
    <row r="1690" spans="1:5" x14ac:dyDescent="0.35">
      <c r="A1690" t="s">
        <v>1690</v>
      </c>
      <c r="C1690" t="str">
        <f t="shared" si="78"/>
        <v>-</v>
      </c>
      <c r="D1690" t="str">
        <f t="shared" si="79"/>
        <v/>
      </c>
      <c r="E1690" t="str">
        <f t="shared" si="80"/>
        <v/>
      </c>
    </row>
    <row r="1691" spans="1:5" x14ac:dyDescent="0.35">
      <c r="A1691" t="s">
        <v>1691</v>
      </c>
      <c r="C1691" t="str">
        <f t="shared" si="78"/>
        <v>-</v>
      </c>
      <c r="D1691" t="str">
        <f t="shared" si="79"/>
        <v/>
      </c>
      <c r="E1691" t="str">
        <f t="shared" si="80"/>
        <v/>
      </c>
    </row>
    <row r="1692" spans="1:5" x14ac:dyDescent="0.35">
      <c r="A1692" t="s">
        <v>1692</v>
      </c>
      <c r="B1692" t="s">
        <v>1692</v>
      </c>
      <c r="C1692" t="str">
        <f t="shared" si="78"/>
        <v>Y</v>
      </c>
      <c r="D1692" t="str">
        <f t="shared" si="79"/>
        <v/>
      </c>
      <c r="E1692" t="str">
        <f t="shared" si="80"/>
        <v/>
      </c>
    </row>
    <row r="1693" spans="1:5" x14ac:dyDescent="0.35">
      <c r="A1693" t="s">
        <v>1693</v>
      </c>
      <c r="C1693" t="str">
        <f t="shared" si="78"/>
        <v>-</v>
      </c>
      <c r="D1693" t="str">
        <f t="shared" si="79"/>
        <v/>
      </c>
      <c r="E1693" t="str">
        <f t="shared" si="80"/>
        <v/>
      </c>
    </row>
    <row r="1694" spans="1:5" x14ac:dyDescent="0.35">
      <c r="A1694" t="s">
        <v>1694</v>
      </c>
      <c r="C1694" t="str">
        <f t="shared" si="78"/>
        <v>-</v>
      </c>
      <c r="D1694" t="str">
        <f t="shared" si="79"/>
        <v/>
      </c>
      <c r="E1694" t="str">
        <f t="shared" si="80"/>
        <v/>
      </c>
    </row>
    <row r="1695" spans="1:5" x14ac:dyDescent="0.35">
      <c r="A1695" t="s">
        <v>1695</v>
      </c>
      <c r="C1695" t="str">
        <f t="shared" si="78"/>
        <v>-</v>
      </c>
      <c r="D1695" t="str">
        <f t="shared" si="79"/>
        <v/>
      </c>
      <c r="E1695" t="str">
        <f t="shared" si="80"/>
        <v/>
      </c>
    </row>
    <row r="1696" spans="1:5" x14ac:dyDescent="0.35">
      <c r="A1696" t="s">
        <v>1696</v>
      </c>
      <c r="B1696" t="s">
        <v>1696</v>
      </c>
      <c r="C1696" t="str">
        <f t="shared" si="78"/>
        <v>Y</v>
      </c>
      <c r="D1696" t="str">
        <f t="shared" si="79"/>
        <v/>
      </c>
      <c r="E1696" t="str">
        <f t="shared" si="80"/>
        <v/>
      </c>
    </row>
    <row r="1697" spans="1:5" x14ac:dyDescent="0.35">
      <c r="A1697" t="s">
        <v>1697</v>
      </c>
      <c r="C1697" t="str">
        <f t="shared" si="78"/>
        <v>-</v>
      </c>
      <c r="D1697" t="str">
        <f t="shared" si="79"/>
        <v/>
      </c>
      <c r="E1697" t="str">
        <f t="shared" si="80"/>
        <v/>
      </c>
    </row>
    <row r="1698" spans="1:5" x14ac:dyDescent="0.35">
      <c r="A1698" t="s">
        <v>1698</v>
      </c>
      <c r="C1698" t="str">
        <f t="shared" si="78"/>
        <v>-</v>
      </c>
      <c r="D1698" t="str">
        <f t="shared" si="79"/>
        <v/>
      </c>
      <c r="E1698" t="str">
        <f t="shared" si="80"/>
        <v/>
      </c>
    </row>
    <row r="1699" spans="1:5" x14ac:dyDescent="0.35">
      <c r="A1699" t="s">
        <v>1699</v>
      </c>
      <c r="C1699" t="str">
        <f t="shared" si="78"/>
        <v>-</v>
      </c>
      <c r="D1699" t="str">
        <f t="shared" si="79"/>
        <v/>
      </c>
      <c r="E1699" t="str">
        <f t="shared" si="80"/>
        <v/>
      </c>
    </row>
    <row r="1700" spans="1:5" x14ac:dyDescent="0.35">
      <c r="A1700" t="s">
        <v>1700</v>
      </c>
      <c r="B1700" t="s">
        <v>1700</v>
      </c>
      <c r="C1700" t="str">
        <f t="shared" si="78"/>
        <v>Y</v>
      </c>
      <c r="D1700" t="str">
        <f t="shared" si="79"/>
        <v/>
      </c>
      <c r="E1700" t="str">
        <f t="shared" si="80"/>
        <v/>
      </c>
    </row>
    <row r="1701" spans="1:5" x14ac:dyDescent="0.35">
      <c r="A1701" t="s">
        <v>1701</v>
      </c>
      <c r="C1701" t="str">
        <f t="shared" si="78"/>
        <v>-</v>
      </c>
      <c r="D1701" t="str">
        <f t="shared" si="79"/>
        <v/>
      </c>
      <c r="E1701" t="str">
        <f t="shared" si="80"/>
        <v/>
      </c>
    </row>
    <row r="1702" spans="1:5" x14ac:dyDescent="0.35">
      <c r="A1702" t="s">
        <v>1702</v>
      </c>
      <c r="C1702" t="str">
        <f t="shared" si="78"/>
        <v>-</v>
      </c>
      <c r="D1702" t="str">
        <f t="shared" si="79"/>
        <v/>
      </c>
      <c r="E1702" t="str">
        <f t="shared" si="80"/>
        <v/>
      </c>
    </row>
    <row r="1703" spans="1:5" x14ac:dyDescent="0.35">
      <c r="A1703" t="s">
        <v>1703</v>
      </c>
      <c r="C1703" t="str">
        <f t="shared" si="78"/>
        <v>-</v>
      </c>
      <c r="D1703" t="str">
        <f t="shared" si="79"/>
        <v/>
      </c>
      <c r="E1703" t="str">
        <f t="shared" si="80"/>
        <v/>
      </c>
    </row>
    <row r="1704" spans="1:5" x14ac:dyDescent="0.35">
      <c r="A1704" t="s">
        <v>1704</v>
      </c>
      <c r="B1704" t="s">
        <v>1704</v>
      </c>
      <c r="C1704" t="str">
        <f t="shared" si="78"/>
        <v>Y</v>
      </c>
      <c r="D1704" t="str">
        <f t="shared" si="79"/>
        <v/>
      </c>
      <c r="E1704" t="str">
        <f t="shared" si="80"/>
        <v/>
      </c>
    </row>
    <row r="1705" spans="1:5" x14ac:dyDescent="0.35">
      <c r="A1705" t="s">
        <v>1705</v>
      </c>
      <c r="C1705" t="str">
        <f t="shared" si="78"/>
        <v>-</v>
      </c>
      <c r="D1705" t="str">
        <f t="shared" si="79"/>
        <v/>
      </c>
      <c r="E1705" t="str">
        <f t="shared" si="80"/>
        <v/>
      </c>
    </row>
    <row r="1706" spans="1:5" x14ac:dyDescent="0.35">
      <c r="A1706" t="s">
        <v>1706</v>
      </c>
      <c r="C1706" t="str">
        <f t="shared" si="78"/>
        <v>-</v>
      </c>
      <c r="D1706" t="str">
        <f t="shared" si="79"/>
        <v/>
      </c>
      <c r="E1706" t="str">
        <f t="shared" si="80"/>
        <v/>
      </c>
    </row>
    <row r="1707" spans="1:5" x14ac:dyDescent="0.35">
      <c r="A1707" t="s">
        <v>1707</v>
      </c>
      <c r="C1707" t="str">
        <f t="shared" si="78"/>
        <v>-</v>
      </c>
      <c r="D1707" t="str">
        <f t="shared" si="79"/>
        <v/>
      </c>
      <c r="E1707" t="str">
        <f t="shared" si="80"/>
        <v/>
      </c>
    </row>
    <row r="1708" spans="1:5" x14ac:dyDescent="0.35">
      <c r="A1708" t="s">
        <v>1708</v>
      </c>
      <c r="B1708" t="s">
        <v>1708</v>
      </c>
      <c r="C1708" t="str">
        <f t="shared" si="78"/>
        <v>Y</v>
      </c>
      <c r="D1708" t="str">
        <f t="shared" si="79"/>
        <v/>
      </c>
      <c r="E1708" t="str">
        <f t="shared" si="80"/>
        <v/>
      </c>
    </row>
    <row r="1709" spans="1:5" x14ac:dyDescent="0.35">
      <c r="A1709" t="s">
        <v>1709</v>
      </c>
      <c r="C1709" t="str">
        <f t="shared" si="78"/>
        <v>-</v>
      </c>
      <c r="D1709" t="str">
        <f t="shared" si="79"/>
        <v/>
      </c>
      <c r="E1709" t="str">
        <f t="shared" si="80"/>
        <v/>
      </c>
    </row>
    <row r="1710" spans="1:5" x14ac:dyDescent="0.35">
      <c r="A1710" t="s">
        <v>1710</v>
      </c>
      <c r="C1710" t="str">
        <f t="shared" si="78"/>
        <v>N</v>
      </c>
      <c r="D1710" t="str">
        <f t="shared" si="79"/>
        <v>Deleted</v>
      </c>
      <c r="E1710" t="str">
        <f t="shared" si="80"/>
        <v/>
      </c>
    </row>
    <row r="1711" spans="1:5" x14ac:dyDescent="0.35">
      <c r="A1711" t="s">
        <v>1711</v>
      </c>
      <c r="C1711" t="str">
        <f t="shared" si="78"/>
        <v>-</v>
      </c>
      <c r="D1711" t="str">
        <f t="shared" si="79"/>
        <v/>
      </c>
      <c r="E1711" t="str">
        <f t="shared" si="80"/>
        <v/>
      </c>
    </row>
    <row r="1712" spans="1:5" x14ac:dyDescent="0.35">
      <c r="A1712" t="s">
        <v>1712</v>
      </c>
      <c r="C1712" t="str">
        <f t="shared" si="78"/>
        <v>-</v>
      </c>
      <c r="D1712" t="str">
        <f t="shared" si="79"/>
        <v/>
      </c>
      <c r="E1712" t="str">
        <f t="shared" si="80"/>
        <v/>
      </c>
    </row>
    <row r="1713" spans="1:5" x14ac:dyDescent="0.35">
      <c r="A1713" t="s">
        <v>1713</v>
      </c>
      <c r="C1713" t="str">
        <f t="shared" si="78"/>
        <v>N</v>
      </c>
      <c r="D1713" t="str">
        <f t="shared" si="79"/>
        <v>Deleted</v>
      </c>
      <c r="E1713" t="str">
        <f t="shared" si="80"/>
        <v/>
      </c>
    </row>
    <row r="1714" spans="1:5" x14ac:dyDescent="0.35">
      <c r="A1714" t="s">
        <v>1714</v>
      </c>
      <c r="C1714" t="str">
        <f t="shared" si="78"/>
        <v>N</v>
      </c>
      <c r="D1714" t="str">
        <f t="shared" si="79"/>
        <v>Deleted</v>
      </c>
      <c r="E1714" t="str">
        <f t="shared" si="80"/>
        <v/>
      </c>
    </row>
    <row r="1715" spans="1:5" x14ac:dyDescent="0.35">
      <c r="A1715" t="s">
        <v>1715</v>
      </c>
      <c r="C1715" t="str">
        <f t="shared" si="78"/>
        <v>N</v>
      </c>
      <c r="D1715" t="str">
        <f t="shared" si="79"/>
        <v>Deleted</v>
      </c>
      <c r="E1715" t="str">
        <f t="shared" si="80"/>
        <v/>
      </c>
    </row>
    <row r="1716" spans="1:5" x14ac:dyDescent="0.35">
      <c r="A1716" t="s">
        <v>1716</v>
      </c>
      <c r="B1716" t="s">
        <v>1716</v>
      </c>
      <c r="C1716" t="str">
        <f t="shared" si="78"/>
        <v>Y</v>
      </c>
      <c r="D1716" t="str">
        <f t="shared" si="79"/>
        <v/>
      </c>
      <c r="E1716" t="str">
        <f t="shared" si="80"/>
        <v/>
      </c>
    </row>
    <row r="1717" spans="1:5" x14ac:dyDescent="0.35">
      <c r="A1717" t="s">
        <v>1717</v>
      </c>
      <c r="C1717" t="str">
        <f t="shared" si="78"/>
        <v>-</v>
      </c>
      <c r="D1717" t="str">
        <f t="shared" si="79"/>
        <v/>
      </c>
      <c r="E1717" t="str">
        <f t="shared" si="80"/>
        <v/>
      </c>
    </row>
    <row r="1718" spans="1:5" x14ac:dyDescent="0.35">
      <c r="A1718" t="s">
        <v>1718</v>
      </c>
      <c r="C1718" t="str">
        <f t="shared" si="78"/>
        <v>-</v>
      </c>
      <c r="D1718" t="str">
        <f t="shared" si="79"/>
        <v/>
      </c>
      <c r="E1718" t="str">
        <f t="shared" si="80"/>
        <v/>
      </c>
    </row>
    <row r="1719" spans="1:5" x14ac:dyDescent="0.35">
      <c r="A1719" t="s">
        <v>1719</v>
      </c>
      <c r="C1719" t="str">
        <f t="shared" si="78"/>
        <v>-</v>
      </c>
      <c r="D1719" t="str">
        <f t="shared" si="79"/>
        <v/>
      </c>
      <c r="E1719" t="str">
        <f t="shared" si="80"/>
        <v/>
      </c>
    </row>
    <row r="1720" spans="1:5" x14ac:dyDescent="0.35">
      <c r="A1720" t="s">
        <v>1720</v>
      </c>
      <c r="B1720" t="s">
        <v>1720</v>
      </c>
      <c r="C1720" t="str">
        <f t="shared" si="78"/>
        <v>Y</v>
      </c>
      <c r="D1720" t="str">
        <f t="shared" si="79"/>
        <v/>
      </c>
      <c r="E1720" t="str">
        <f t="shared" si="80"/>
        <v/>
      </c>
    </row>
    <row r="1721" spans="1:5" x14ac:dyDescent="0.35">
      <c r="A1721" t="s">
        <v>1721</v>
      </c>
      <c r="C1721" t="str">
        <f t="shared" si="78"/>
        <v>-</v>
      </c>
      <c r="D1721" t="str">
        <f t="shared" si="79"/>
        <v/>
      </c>
      <c r="E1721" t="str">
        <f t="shared" si="80"/>
        <v/>
      </c>
    </row>
    <row r="1722" spans="1:5" x14ac:dyDescent="0.35">
      <c r="A1722" t="s">
        <v>1722</v>
      </c>
      <c r="C1722" t="str">
        <f t="shared" si="78"/>
        <v>-</v>
      </c>
      <c r="D1722" t="str">
        <f t="shared" si="79"/>
        <v/>
      </c>
      <c r="E1722" t="str">
        <f t="shared" si="80"/>
        <v/>
      </c>
    </row>
    <row r="1723" spans="1:5" x14ac:dyDescent="0.35">
      <c r="A1723" t="s">
        <v>1723</v>
      </c>
      <c r="C1723" t="str">
        <f t="shared" si="78"/>
        <v>-</v>
      </c>
      <c r="D1723" t="str">
        <f t="shared" si="79"/>
        <v/>
      </c>
      <c r="E1723" t="str">
        <f t="shared" si="80"/>
        <v/>
      </c>
    </row>
    <row r="1724" spans="1:5" x14ac:dyDescent="0.35">
      <c r="A1724" t="s">
        <v>1724</v>
      </c>
      <c r="B1724" t="s">
        <v>1724</v>
      </c>
      <c r="C1724" t="str">
        <f t="shared" si="78"/>
        <v>Y</v>
      </c>
      <c r="D1724" t="str">
        <f t="shared" si="79"/>
        <v/>
      </c>
      <c r="E1724" t="str">
        <f t="shared" si="80"/>
        <v/>
      </c>
    </row>
    <row r="1725" spans="1:5" x14ac:dyDescent="0.35">
      <c r="A1725" t="s">
        <v>1725</v>
      </c>
      <c r="C1725" t="str">
        <f t="shared" si="78"/>
        <v>-</v>
      </c>
      <c r="D1725" t="str">
        <f t="shared" si="79"/>
        <v/>
      </c>
      <c r="E1725" t="str">
        <f t="shared" si="80"/>
        <v/>
      </c>
    </row>
    <row r="1726" spans="1:5" x14ac:dyDescent="0.35">
      <c r="A1726" t="s">
        <v>1726</v>
      </c>
      <c r="C1726" t="str">
        <f t="shared" si="78"/>
        <v>-</v>
      </c>
      <c r="D1726" t="str">
        <f t="shared" si="79"/>
        <v/>
      </c>
      <c r="E1726" t="str">
        <f t="shared" si="80"/>
        <v/>
      </c>
    </row>
    <row r="1727" spans="1:5" x14ac:dyDescent="0.35">
      <c r="A1727" t="s">
        <v>1727</v>
      </c>
      <c r="C1727" t="str">
        <f t="shared" si="78"/>
        <v>-</v>
      </c>
      <c r="D1727" t="str">
        <f t="shared" si="79"/>
        <v/>
      </c>
      <c r="E1727" t="str">
        <f t="shared" si="80"/>
        <v/>
      </c>
    </row>
    <row r="1728" spans="1:5" x14ac:dyDescent="0.35">
      <c r="A1728" t="s">
        <v>1728</v>
      </c>
      <c r="B1728" t="s">
        <v>1728</v>
      </c>
      <c r="C1728" t="str">
        <f t="shared" si="78"/>
        <v>Y</v>
      </c>
      <c r="D1728" t="str">
        <f t="shared" si="79"/>
        <v/>
      </c>
      <c r="E1728" t="str">
        <f t="shared" si="80"/>
        <v/>
      </c>
    </row>
    <row r="1729" spans="1:5" x14ac:dyDescent="0.35">
      <c r="A1729" t="s">
        <v>1729</v>
      </c>
      <c r="C1729" t="str">
        <f t="shared" si="78"/>
        <v>-</v>
      </c>
      <c r="D1729" t="str">
        <f t="shared" si="79"/>
        <v/>
      </c>
      <c r="E1729" t="str">
        <f t="shared" si="80"/>
        <v/>
      </c>
    </row>
    <row r="1730" spans="1:5" x14ac:dyDescent="0.35">
      <c r="A1730" t="s">
        <v>1730</v>
      </c>
      <c r="C1730" t="str">
        <f t="shared" si="78"/>
        <v>-</v>
      </c>
      <c r="D1730" t="str">
        <f t="shared" si="79"/>
        <v/>
      </c>
      <c r="E1730" t="str">
        <f t="shared" si="80"/>
        <v/>
      </c>
    </row>
    <row r="1731" spans="1:5" x14ac:dyDescent="0.35">
      <c r="A1731" t="s">
        <v>1731</v>
      </c>
      <c r="C1731" t="str">
        <f t="shared" ref="C1731:C1794" si="81">IF(A1731=B1731,"Y",IF(OR(ISNUMBER(SEARCH(".json",A1731))=TRUE,ISNUMBER(SEARCH("_mer",A1731))=TRUE,ISNUMBER(SEARCH("_normal",A1731))=TRUE,ISNUMBER(SEARCH(".tga",A1731))=TRUE),"-","N"))</f>
        <v>-</v>
      </c>
      <c r="D1731" t="str">
        <f t="shared" si="79"/>
        <v/>
      </c>
      <c r="E1731" t="str">
        <f t="shared" si="80"/>
        <v/>
      </c>
    </row>
    <row r="1732" spans="1:5" x14ac:dyDescent="0.35">
      <c r="A1732" t="s">
        <v>1732</v>
      </c>
      <c r="B1732" t="s">
        <v>1732</v>
      </c>
      <c r="C1732" t="str">
        <f t="shared" si="81"/>
        <v>Y</v>
      </c>
      <c r="D1732" t="str">
        <f t="shared" ref="D1732:D1795" si="82">IF(A1732="","Needs Texture",IF(OR(ISNUMBER(SEARCH("_mer",A1732))=TRUE,ISNUMBER(SEARCH("_normal",A1732))=TRUE,ISNUMBER(SEARCH(".tga",A1732))=TRUE,ISNUMBER(SEARCH(".json",A1732))=TRUE),"",IF(B1732="","Deleted",IF(A1732&lt;&gt;B1732,"Rename",""))))</f>
        <v/>
      </c>
      <c r="E1732" t="str">
        <f t="shared" ref="E1732:E1795" si="83">IF(ISNUMBER((SEARCH("Delete File",D1732))),"del "&amp;A1732,"")</f>
        <v/>
      </c>
    </row>
    <row r="1733" spans="1:5" x14ac:dyDescent="0.35">
      <c r="A1733" t="s">
        <v>1733</v>
      </c>
      <c r="C1733" t="str">
        <f t="shared" si="81"/>
        <v>-</v>
      </c>
      <c r="D1733" t="str">
        <f t="shared" si="82"/>
        <v/>
      </c>
      <c r="E1733" t="str">
        <f t="shared" si="83"/>
        <v/>
      </c>
    </row>
    <row r="1734" spans="1:5" x14ac:dyDescent="0.35">
      <c r="A1734" t="s">
        <v>1734</v>
      </c>
      <c r="C1734" t="str">
        <f t="shared" si="81"/>
        <v>-</v>
      </c>
      <c r="D1734" t="str">
        <f t="shared" si="82"/>
        <v/>
      </c>
      <c r="E1734" t="str">
        <f t="shared" si="83"/>
        <v/>
      </c>
    </row>
    <row r="1735" spans="1:5" x14ac:dyDescent="0.35">
      <c r="A1735" t="s">
        <v>1735</v>
      </c>
      <c r="C1735" t="str">
        <f t="shared" si="81"/>
        <v>-</v>
      </c>
      <c r="D1735" t="str">
        <f t="shared" si="82"/>
        <v/>
      </c>
      <c r="E1735" t="str">
        <f t="shared" si="83"/>
        <v/>
      </c>
    </row>
    <row r="1736" spans="1:5" x14ac:dyDescent="0.35">
      <c r="A1736" t="s">
        <v>1736</v>
      </c>
      <c r="B1736" t="s">
        <v>1736</v>
      </c>
      <c r="C1736" t="str">
        <f t="shared" si="81"/>
        <v>Y</v>
      </c>
      <c r="D1736" t="str">
        <f t="shared" si="82"/>
        <v/>
      </c>
      <c r="E1736" t="str">
        <f t="shared" si="83"/>
        <v/>
      </c>
    </row>
    <row r="1737" spans="1:5" x14ac:dyDescent="0.35">
      <c r="A1737" t="s">
        <v>1737</v>
      </c>
      <c r="C1737" t="str">
        <f t="shared" si="81"/>
        <v>-</v>
      </c>
      <c r="D1737" t="str">
        <f t="shared" si="82"/>
        <v/>
      </c>
      <c r="E1737" t="str">
        <f t="shared" si="83"/>
        <v/>
      </c>
    </row>
    <row r="1738" spans="1:5" x14ac:dyDescent="0.35">
      <c r="A1738" t="s">
        <v>1738</v>
      </c>
      <c r="C1738" t="str">
        <f t="shared" si="81"/>
        <v>-</v>
      </c>
      <c r="D1738" t="str">
        <f t="shared" si="82"/>
        <v/>
      </c>
      <c r="E1738" t="str">
        <f t="shared" si="83"/>
        <v/>
      </c>
    </row>
    <row r="1739" spans="1:5" x14ac:dyDescent="0.35">
      <c r="A1739" t="s">
        <v>1739</v>
      </c>
      <c r="C1739" t="str">
        <f t="shared" si="81"/>
        <v>-</v>
      </c>
      <c r="D1739" t="str">
        <f t="shared" si="82"/>
        <v/>
      </c>
      <c r="E1739" t="str">
        <f t="shared" si="83"/>
        <v/>
      </c>
    </row>
    <row r="1740" spans="1:5" x14ac:dyDescent="0.35">
      <c r="A1740" t="s">
        <v>1740</v>
      </c>
      <c r="B1740" t="s">
        <v>1740</v>
      </c>
      <c r="C1740" t="str">
        <f t="shared" si="81"/>
        <v>Y</v>
      </c>
      <c r="D1740" t="str">
        <f t="shared" si="82"/>
        <v/>
      </c>
      <c r="E1740" t="str">
        <f t="shared" si="83"/>
        <v/>
      </c>
    </row>
    <row r="1741" spans="1:5" x14ac:dyDescent="0.35">
      <c r="A1741" t="s">
        <v>1741</v>
      </c>
      <c r="B1741" t="s">
        <v>1741</v>
      </c>
      <c r="C1741" t="str">
        <f t="shared" si="81"/>
        <v>Y</v>
      </c>
      <c r="D1741" t="str">
        <f t="shared" si="82"/>
        <v/>
      </c>
      <c r="E1741" t="str">
        <f t="shared" si="83"/>
        <v/>
      </c>
    </row>
    <row r="1742" spans="1:5" x14ac:dyDescent="0.35">
      <c r="A1742" t="s">
        <v>1742</v>
      </c>
      <c r="C1742" t="str">
        <f t="shared" si="81"/>
        <v>-</v>
      </c>
      <c r="D1742" t="str">
        <f t="shared" si="82"/>
        <v/>
      </c>
      <c r="E1742" t="str">
        <f t="shared" si="83"/>
        <v/>
      </c>
    </row>
    <row r="1743" spans="1:5" x14ac:dyDescent="0.35">
      <c r="A1743" t="s">
        <v>1743</v>
      </c>
      <c r="C1743" t="str">
        <f t="shared" si="81"/>
        <v>-</v>
      </c>
      <c r="D1743" t="str">
        <f t="shared" si="82"/>
        <v/>
      </c>
      <c r="E1743" t="str">
        <f t="shared" si="83"/>
        <v/>
      </c>
    </row>
    <row r="1744" spans="1:5" x14ac:dyDescent="0.35">
      <c r="A1744" t="s">
        <v>1744</v>
      </c>
      <c r="C1744" t="str">
        <f t="shared" si="81"/>
        <v>-</v>
      </c>
      <c r="D1744" t="str">
        <f t="shared" si="82"/>
        <v/>
      </c>
      <c r="E1744" t="str">
        <f t="shared" si="83"/>
        <v/>
      </c>
    </row>
    <row r="1745" spans="1:5" x14ac:dyDescent="0.35">
      <c r="A1745" t="s">
        <v>1745</v>
      </c>
      <c r="B1745" t="s">
        <v>1745</v>
      </c>
      <c r="C1745" t="str">
        <f t="shared" si="81"/>
        <v>Y</v>
      </c>
      <c r="D1745" t="str">
        <f t="shared" si="82"/>
        <v/>
      </c>
      <c r="E1745" t="str">
        <f t="shared" si="83"/>
        <v/>
      </c>
    </row>
    <row r="1746" spans="1:5" x14ac:dyDescent="0.35">
      <c r="A1746" t="s">
        <v>1746</v>
      </c>
      <c r="C1746" t="str">
        <f t="shared" si="81"/>
        <v>-</v>
      </c>
      <c r="D1746" t="str">
        <f t="shared" si="82"/>
        <v/>
      </c>
      <c r="E1746" t="str">
        <f t="shared" si="83"/>
        <v/>
      </c>
    </row>
    <row r="1747" spans="1:5" x14ac:dyDescent="0.35">
      <c r="A1747" t="s">
        <v>1747</v>
      </c>
      <c r="C1747" t="str">
        <f t="shared" si="81"/>
        <v>-</v>
      </c>
      <c r="D1747" t="str">
        <f t="shared" si="82"/>
        <v/>
      </c>
      <c r="E1747" t="str">
        <f t="shared" si="83"/>
        <v/>
      </c>
    </row>
    <row r="1748" spans="1:5" x14ac:dyDescent="0.35">
      <c r="A1748" t="s">
        <v>1748</v>
      </c>
      <c r="C1748" t="str">
        <f t="shared" si="81"/>
        <v>-</v>
      </c>
      <c r="D1748" t="str">
        <f t="shared" si="82"/>
        <v/>
      </c>
      <c r="E1748" t="str">
        <f t="shared" si="83"/>
        <v/>
      </c>
    </row>
    <row r="1749" spans="1:5" x14ac:dyDescent="0.35">
      <c r="A1749" t="s">
        <v>1749</v>
      </c>
      <c r="B1749" t="s">
        <v>1749</v>
      </c>
      <c r="C1749" t="str">
        <f t="shared" si="81"/>
        <v>Y</v>
      </c>
      <c r="D1749" t="str">
        <f t="shared" si="82"/>
        <v/>
      </c>
      <c r="E1749" t="str">
        <f t="shared" si="83"/>
        <v/>
      </c>
    </row>
    <row r="1750" spans="1:5" x14ac:dyDescent="0.35">
      <c r="A1750" t="s">
        <v>1750</v>
      </c>
      <c r="C1750" t="str">
        <f t="shared" si="81"/>
        <v>-</v>
      </c>
      <c r="D1750" t="str">
        <f t="shared" si="82"/>
        <v/>
      </c>
      <c r="E1750" t="str">
        <f t="shared" si="83"/>
        <v/>
      </c>
    </row>
    <row r="1751" spans="1:5" x14ac:dyDescent="0.35">
      <c r="A1751" t="s">
        <v>1751</v>
      </c>
      <c r="C1751" t="str">
        <f t="shared" si="81"/>
        <v>-</v>
      </c>
      <c r="D1751" t="str">
        <f t="shared" si="82"/>
        <v/>
      </c>
      <c r="E1751" t="str">
        <f t="shared" si="83"/>
        <v/>
      </c>
    </row>
    <row r="1752" spans="1:5" x14ac:dyDescent="0.35">
      <c r="A1752" t="s">
        <v>1752</v>
      </c>
      <c r="C1752" t="str">
        <f t="shared" si="81"/>
        <v>-</v>
      </c>
      <c r="D1752" t="str">
        <f t="shared" si="82"/>
        <v/>
      </c>
      <c r="E1752" t="str">
        <f t="shared" si="83"/>
        <v/>
      </c>
    </row>
    <row r="1753" spans="1:5" x14ac:dyDescent="0.35">
      <c r="A1753" t="s">
        <v>1753</v>
      </c>
      <c r="C1753" t="str">
        <f t="shared" si="81"/>
        <v>-</v>
      </c>
      <c r="D1753" t="str">
        <f t="shared" si="82"/>
        <v/>
      </c>
      <c r="E1753" t="str">
        <f t="shared" si="83"/>
        <v/>
      </c>
    </row>
    <row r="1754" spans="1:5" x14ac:dyDescent="0.35">
      <c r="A1754" t="s">
        <v>1754</v>
      </c>
      <c r="B1754" t="s">
        <v>1754</v>
      </c>
      <c r="C1754" t="str">
        <f t="shared" si="81"/>
        <v>Y</v>
      </c>
      <c r="D1754" t="str">
        <f t="shared" si="82"/>
        <v/>
      </c>
      <c r="E1754" t="str">
        <f t="shared" si="83"/>
        <v/>
      </c>
    </row>
    <row r="1755" spans="1:5" x14ac:dyDescent="0.35">
      <c r="A1755" t="s">
        <v>1755</v>
      </c>
      <c r="C1755" t="str">
        <f t="shared" si="81"/>
        <v>-</v>
      </c>
      <c r="D1755" t="str">
        <f t="shared" si="82"/>
        <v/>
      </c>
      <c r="E1755" t="str">
        <f t="shared" si="83"/>
        <v/>
      </c>
    </row>
    <row r="1756" spans="1:5" x14ac:dyDescent="0.35">
      <c r="A1756" t="s">
        <v>1756</v>
      </c>
      <c r="C1756" t="str">
        <f t="shared" si="81"/>
        <v>-</v>
      </c>
      <c r="D1756" t="str">
        <f t="shared" si="82"/>
        <v/>
      </c>
      <c r="E1756" t="str">
        <f t="shared" si="83"/>
        <v/>
      </c>
    </row>
    <row r="1757" spans="1:5" x14ac:dyDescent="0.35">
      <c r="A1757" t="s">
        <v>1757</v>
      </c>
      <c r="C1757" t="str">
        <f t="shared" si="81"/>
        <v>-</v>
      </c>
      <c r="D1757" t="str">
        <f t="shared" si="82"/>
        <v/>
      </c>
      <c r="E1757" t="str">
        <f t="shared" si="83"/>
        <v/>
      </c>
    </row>
    <row r="1758" spans="1:5" x14ac:dyDescent="0.35">
      <c r="A1758" t="s">
        <v>1758</v>
      </c>
      <c r="C1758" t="str">
        <f t="shared" si="81"/>
        <v>N</v>
      </c>
      <c r="D1758" t="str">
        <f t="shared" si="82"/>
        <v>Deleted</v>
      </c>
      <c r="E1758" t="str">
        <f t="shared" si="83"/>
        <v/>
      </c>
    </row>
    <row r="1759" spans="1:5" x14ac:dyDescent="0.35">
      <c r="A1759" t="s">
        <v>1759</v>
      </c>
      <c r="C1759" t="str">
        <f t="shared" si="81"/>
        <v>N</v>
      </c>
      <c r="D1759" t="str">
        <f t="shared" si="82"/>
        <v>Deleted</v>
      </c>
      <c r="E1759" t="str">
        <f t="shared" si="83"/>
        <v/>
      </c>
    </row>
    <row r="1760" spans="1:5" x14ac:dyDescent="0.35">
      <c r="A1760" t="s">
        <v>1760</v>
      </c>
      <c r="B1760" t="s">
        <v>1760</v>
      </c>
      <c r="C1760" t="str">
        <f t="shared" si="81"/>
        <v>Y</v>
      </c>
      <c r="D1760" t="str">
        <f t="shared" si="82"/>
        <v/>
      </c>
      <c r="E1760" t="str">
        <f t="shared" si="83"/>
        <v/>
      </c>
    </row>
    <row r="1761" spans="1:5" x14ac:dyDescent="0.35">
      <c r="A1761" t="s">
        <v>1761</v>
      </c>
      <c r="C1761" t="str">
        <f t="shared" si="81"/>
        <v>-</v>
      </c>
      <c r="D1761" t="str">
        <f t="shared" si="82"/>
        <v/>
      </c>
      <c r="E1761" t="str">
        <f t="shared" si="83"/>
        <v/>
      </c>
    </row>
    <row r="1762" spans="1:5" x14ac:dyDescent="0.35">
      <c r="A1762" t="s">
        <v>1762</v>
      </c>
      <c r="C1762" t="str">
        <f t="shared" si="81"/>
        <v>-</v>
      </c>
      <c r="D1762" t="str">
        <f t="shared" si="82"/>
        <v/>
      </c>
      <c r="E1762" t="str">
        <f t="shared" si="83"/>
        <v/>
      </c>
    </row>
    <row r="1763" spans="1:5" x14ac:dyDescent="0.35">
      <c r="A1763" t="s">
        <v>1763</v>
      </c>
      <c r="C1763" t="str">
        <f t="shared" si="81"/>
        <v>-</v>
      </c>
      <c r="D1763" t="str">
        <f t="shared" si="82"/>
        <v/>
      </c>
      <c r="E1763" t="str">
        <f t="shared" si="83"/>
        <v/>
      </c>
    </row>
    <row r="1764" spans="1:5" x14ac:dyDescent="0.35">
      <c r="A1764" t="s">
        <v>1764</v>
      </c>
      <c r="B1764" t="s">
        <v>1764</v>
      </c>
      <c r="C1764" t="str">
        <f t="shared" si="81"/>
        <v>Y</v>
      </c>
      <c r="D1764" t="str">
        <f t="shared" si="82"/>
        <v/>
      </c>
      <c r="E1764" t="str">
        <f t="shared" si="83"/>
        <v/>
      </c>
    </row>
    <row r="1765" spans="1:5" x14ac:dyDescent="0.35">
      <c r="A1765" t="s">
        <v>1765</v>
      </c>
      <c r="C1765" t="str">
        <f t="shared" si="81"/>
        <v>-</v>
      </c>
      <c r="D1765" t="str">
        <f t="shared" si="82"/>
        <v/>
      </c>
      <c r="E1765" t="str">
        <f t="shared" si="83"/>
        <v/>
      </c>
    </row>
    <row r="1766" spans="1:5" x14ac:dyDescent="0.35">
      <c r="A1766" t="s">
        <v>1766</v>
      </c>
      <c r="C1766" t="str">
        <f t="shared" si="81"/>
        <v>-</v>
      </c>
      <c r="D1766" t="str">
        <f t="shared" si="82"/>
        <v/>
      </c>
      <c r="E1766" t="str">
        <f t="shared" si="83"/>
        <v/>
      </c>
    </row>
    <row r="1767" spans="1:5" x14ac:dyDescent="0.35">
      <c r="A1767" t="s">
        <v>1767</v>
      </c>
      <c r="C1767" t="str">
        <f t="shared" si="81"/>
        <v>-</v>
      </c>
      <c r="D1767" t="str">
        <f t="shared" si="82"/>
        <v/>
      </c>
      <c r="E1767" t="str">
        <f t="shared" si="83"/>
        <v/>
      </c>
    </row>
    <row r="1768" spans="1:5" x14ac:dyDescent="0.35">
      <c r="A1768" t="s">
        <v>1768</v>
      </c>
      <c r="C1768" t="str">
        <f t="shared" si="81"/>
        <v>-</v>
      </c>
      <c r="D1768" t="str">
        <f t="shared" si="82"/>
        <v/>
      </c>
      <c r="E1768" t="str">
        <f t="shared" si="83"/>
        <v/>
      </c>
    </row>
    <row r="1769" spans="1:5" x14ac:dyDescent="0.35">
      <c r="A1769" t="s">
        <v>1769</v>
      </c>
      <c r="B1769" t="s">
        <v>1769</v>
      </c>
      <c r="C1769" t="str">
        <f t="shared" si="81"/>
        <v>Y</v>
      </c>
      <c r="D1769" t="str">
        <f t="shared" si="82"/>
        <v/>
      </c>
      <c r="E1769" t="str">
        <f t="shared" si="83"/>
        <v/>
      </c>
    </row>
    <row r="1770" spans="1:5" x14ac:dyDescent="0.35">
      <c r="A1770" t="s">
        <v>1770</v>
      </c>
      <c r="C1770" t="str">
        <f t="shared" si="81"/>
        <v>N</v>
      </c>
      <c r="D1770" t="str">
        <f t="shared" si="82"/>
        <v>Deleted</v>
      </c>
      <c r="E1770" t="str">
        <f t="shared" si="83"/>
        <v/>
      </c>
    </row>
    <row r="1771" spans="1:5" x14ac:dyDescent="0.35">
      <c r="A1771" t="s">
        <v>1771</v>
      </c>
      <c r="C1771" t="str">
        <f t="shared" si="81"/>
        <v>N</v>
      </c>
      <c r="D1771" t="str">
        <f t="shared" si="82"/>
        <v>Deleted</v>
      </c>
      <c r="E1771" t="str">
        <f t="shared" si="83"/>
        <v/>
      </c>
    </row>
    <row r="1772" spans="1:5" x14ac:dyDescent="0.35">
      <c r="A1772" t="s">
        <v>1772</v>
      </c>
      <c r="B1772" t="s">
        <v>1772</v>
      </c>
      <c r="C1772" t="str">
        <f t="shared" si="81"/>
        <v>Y</v>
      </c>
      <c r="D1772" t="str">
        <f t="shared" si="82"/>
        <v/>
      </c>
      <c r="E1772" t="str">
        <f t="shared" si="83"/>
        <v/>
      </c>
    </row>
    <row r="1773" spans="1:5" x14ac:dyDescent="0.35">
      <c r="A1773" t="s">
        <v>1773</v>
      </c>
      <c r="B1773" t="s">
        <v>1773</v>
      </c>
      <c r="C1773" t="str">
        <f t="shared" si="81"/>
        <v>Y</v>
      </c>
      <c r="D1773" t="str">
        <f t="shared" si="82"/>
        <v/>
      </c>
      <c r="E1773" t="str">
        <f t="shared" si="83"/>
        <v/>
      </c>
    </row>
    <row r="1774" spans="1:5" x14ac:dyDescent="0.35">
      <c r="A1774" t="s">
        <v>1774</v>
      </c>
      <c r="B1774" t="s">
        <v>1774</v>
      </c>
      <c r="C1774" t="str">
        <f t="shared" si="81"/>
        <v>Y</v>
      </c>
      <c r="D1774" t="str">
        <f t="shared" si="82"/>
        <v/>
      </c>
      <c r="E1774" t="str">
        <f t="shared" si="83"/>
        <v/>
      </c>
    </row>
    <row r="1775" spans="1:5" x14ac:dyDescent="0.35">
      <c r="A1775" t="s">
        <v>1775</v>
      </c>
      <c r="B1775" t="s">
        <v>1775</v>
      </c>
      <c r="C1775" t="str">
        <f t="shared" si="81"/>
        <v>Y</v>
      </c>
      <c r="D1775" t="str">
        <f t="shared" si="82"/>
        <v/>
      </c>
      <c r="E1775" t="str">
        <f t="shared" si="83"/>
        <v/>
      </c>
    </row>
    <row r="1776" spans="1:5" x14ac:dyDescent="0.35">
      <c r="A1776" t="s">
        <v>1776</v>
      </c>
      <c r="B1776" t="s">
        <v>1776</v>
      </c>
      <c r="C1776" t="str">
        <f t="shared" si="81"/>
        <v>Y</v>
      </c>
      <c r="D1776" t="str">
        <f t="shared" si="82"/>
        <v/>
      </c>
      <c r="E1776" t="str">
        <f t="shared" si="83"/>
        <v/>
      </c>
    </row>
    <row r="1777" spans="1:5" x14ac:dyDescent="0.35">
      <c r="A1777" t="s">
        <v>1777</v>
      </c>
      <c r="C1777" t="str">
        <f t="shared" si="81"/>
        <v>-</v>
      </c>
      <c r="D1777" t="str">
        <f t="shared" si="82"/>
        <v/>
      </c>
      <c r="E1777" t="str">
        <f t="shared" si="83"/>
        <v/>
      </c>
    </row>
    <row r="1778" spans="1:5" x14ac:dyDescent="0.35">
      <c r="A1778" t="s">
        <v>1778</v>
      </c>
      <c r="C1778" t="str">
        <f t="shared" si="81"/>
        <v>-</v>
      </c>
      <c r="D1778" t="str">
        <f t="shared" si="82"/>
        <v/>
      </c>
      <c r="E1778" t="str">
        <f t="shared" si="83"/>
        <v/>
      </c>
    </row>
    <row r="1779" spans="1:5" x14ac:dyDescent="0.35">
      <c r="A1779" t="s">
        <v>1779</v>
      </c>
      <c r="C1779" t="str">
        <f t="shared" si="81"/>
        <v>-</v>
      </c>
      <c r="D1779" t="str">
        <f t="shared" si="82"/>
        <v/>
      </c>
      <c r="E1779" t="str">
        <f t="shared" si="83"/>
        <v/>
      </c>
    </row>
    <row r="1780" spans="1:5" x14ac:dyDescent="0.35">
      <c r="A1780" t="s">
        <v>1780</v>
      </c>
      <c r="B1780" t="s">
        <v>1780</v>
      </c>
      <c r="C1780" t="str">
        <f t="shared" si="81"/>
        <v>Y</v>
      </c>
      <c r="D1780" t="str">
        <f t="shared" si="82"/>
        <v/>
      </c>
      <c r="E1780" t="str">
        <f t="shared" si="83"/>
        <v/>
      </c>
    </row>
    <row r="1781" spans="1:5" x14ac:dyDescent="0.35">
      <c r="A1781" t="s">
        <v>1781</v>
      </c>
      <c r="C1781" t="str">
        <f t="shared" si="81"/>
        <v>-</v>
      </c>
      <c r="D1781" t="str">
        <f t="shared" si="82"/>
        <v/>
      </c>
      <c r="E1781" t="str">
        <f t="shared" si="83"/>
        <v/>
      </c>
    </row>
    <row r="1782" spans="1:5" x14ac:dyDescent="0.35">
      <c r="A1782" t="s">
        <v>1782</v>
      </c>
      <c r="C1782" t="str">
        <f t="shared" si="81"/>
        <v>-</v>
      </c>
      <c r="D1782" t="str">
        <f t="shared" si="82"/>
        <v/>
      </c>
      <c r="E1782" t="str">
        <f t="shared" si="83"/>
        <v/>
      </c>
    </row>
    <row r="1783" spans="1:5" x14ac:dyDescent="0.35">
      <c r="A1783" t="s">
        <v>1783</v>
      </c>
      <c r="C1783" t="str">
        <f t="shared" si="81"/>
        <v>-</v>
      </c>
      <c r="D1783" t="str">
        <f t="shared" si="82"/>
        <v/>
      </c>
      <c r="E1783" t="str">
        <f t="shared" si="83"/>
        <v/>
      </c>
    </row>
    <row r="1784" spans="1:5" x14ac:dyDescent="0.35">
      <c r="A1784" t="s">
        <v>1784</v>
      </c>
      <c r="C1784" t="str">
        <f t="shared" si="81"/>
        <v>N</v>
      </c>
      <c r="D1784" t="str">
        <f t="shared" si="82"/>
        <v>Deleted</v>
      </c>
      <c r="E1784" t="str">
        <f t="shared" si="83"/>
        <v/>
      </c>
    </row>
    <row r="1785" spans="1:5" x14ac:dyDescent="0.35">
      <c r="A1785" t="s">
        <v>1785</v>
      </c>
      <c r="C1785" t="str">
        <f t="shared" si="81"/>
        <v>N</v>
      </c>
      <c r="D1785" t="str">
        <f t="shared" si="82"/>
        <v>Deleted</v>
      </c>
      <c r="E1785" t="str">
        <f t="shared" si="83"/>
        <v/>
      </c>
    </row>
    <row r="1786" spans="1:5" x14ac:dyDescent="0.35">
      <c r="A1786" t="s">
        <v>1786</v>
      </c>
      <c r="C1786" t="str">
        <f t="shared" si="81"/>
        <v>N</v>
      </c>
      <c r="D1786" t="str">
        <f t="shared" si="82"/>
        <v>Deleted</v>
      </c>
      <c r="E1786" t="str">
        <f t="shared" si="83"/>
        <v/>
      </c>
    </row>
    <row r="1787" spans="1:5" x14ac:dyDescent="0.35">
      <c r="A1787" t="s">
        <v>1787</v>
      </c>
      <c r="C1787" t="str">
        <f t="shared" si="81"/>
        <v>N</v>
      </c>
      <c r="D1787" t="str">
        <f t="shared" si="82"/>
        <v>Deleted</v>
      </c>
      <c r="E1787" t="str">
        <f t="shared" si="83"/>
        <v/>
      </c>
    </row>
    <row r="1788" spans="1:5" x14ac:dyDescent="0.35">
      <c r="A1788" t="s">
        <v>1788</v>
      </c>
      <c r="C1788" t="str">
        <f t="shared" si="81"/>
        <v>N</v>
      </c>
      <c r="D1788" t="str">
        <f t="shared" si="82"/>
        <v>Deleted</v>
      </c>
      <c r="E1788" t="str">
        <f t="shared" si="83"/>
        <v/>
      </c>
    </row>
    <row r="1789" spans="1:5" x14ac:dyDescent="0.35">
      <c r="A1789" t="s">
        <v>1789</v>
      </c>
      <c r="C1789" t="str">
        <f t="shared" si="81"/>
        <v>N</v>
      </c>
      <c r="D1789" t="str">
        <f t="shared" si="82"/>
        <v>Deleted</v>
      </c>
      <c r="E1789" t="str">
        <f t="shared" si="83"/>
        <v/>
      </c>
    </row>
    <row r="1790" spans="1:5" x14ac:dyDescent="0.35">
      <c r="A1790" t="s">
        <v>1790</v>
      </c>
      <c r="C1790" t="str">
        <f t="shared" si="81"/>
        <v>N</v>
      </c>
      <c r="D1790" t="str">
        <f t="shared" si="82"/>
        <v>Deleted</v>
      </c>
      <c r="E1790" t="str">
        <f t="shared" si="83"/>
        <v/>
      </c>
    </row>
    <row r="1791" spans="1:5" x14ac:dyDescent="0.35">
      <c r="A1791" t="s">
        <v>1791</v>
      </c>
      <c r="B1791" t="s">
        <v>1791</v>
      </c>
      <c r="C1791" t="str">
        <f t="shared" si="81"/>
        <v>Y</v>
      </c>
      <c r="D1791" t="str">
        <f t="shared" si="82"/>
        <v/>
      </c>
      <c r="E1791" t="str">
        <f t="shared" si="83"/>
        <v/>
      </c>
    </row>
    <row r="1792" spans="1:5" x14ac:dyDescent="0.35">
      <c r="A1792" t="s">
        <v>1792</v>
      </c>
      <c r="C1792" t="str">
        <f t="shared" si="81"/>
        <v>-</v>
      </c>
      <c r="D1792" t="str">
        <f t="shared" si="82"/>
        <v/>
      </c>
      <c r="E1792" t="str">
        <f t="shared" si="83"/>
        <v/>
      </c>
    </row>
    <row r="1793" spans="1:5" x14ac:dyDescent="0.35">
      <c r="A1793" t="s">
        <v>1793</v>
      </c>
      <c r="C1793" t="str">
        <f t="shared" si="81"/>
        <v>-</v>
      </c>
      <c r="D1793" t="str">
        <f t="shared" si="82"/>
        <v/>
      </c>
      <c r="E1793" t="str">
        <f t="shared" si="83"/>
        <v/>
      </c>
    </row>
    <row r="1794" spans="1:5" x14ac:dyDescent="0.35">
      <c r="A1794" t="s">
        <v>1794</v>
      </c>
      <c r="C1794" t="str">
        <f t="shared" si="81"/>
        <v>-</v>
      </c>
      <c r="D1794" t="str">
        <f t="shared" si="82"/>
        <v/>
      </c>
      <c r="E1794" t="str">
        <f t="shared" si="83"/>
        <v/>
      </c>
    </row>
    <row r="1795" spans="1:5" x14ac:dyDescent="0.35">
      <c r="A1795" t="s">
        <v>1795</v>
      </c>
      <c r="C1795" t="str">
        <f t="shared" ref="C1795:C1858" si="84">IF(A1795=B1795,"Y",IF(OR(ISNUMBER(SEARCH(".json",A1795))=TRUE,ISNUMBER(SEARCH("_mer",A1795))=TRUE,ISNUMBER(SEARCH("_normal",A1795))=TRUE,ISNUMBER(SEARCH(".tga",A1795))=TRUE),"-","N"))</f>
        <v>-</v>
      </c>
      <c r="D1795" t="str">
        <f t="shared" si="82"/>
        <v/>
      </c>
      <c r="E1795" t="str">
        <f t="shared" si="83"/>
        <v/>
      </c>
    </row>
    <row r="1796" spans="1:5" x14ac:dyDescent="0.35">
      <c r="A1796" t="s">
        <v>1796</v>
      </c>
      <c r="C1796" t="str">
        <f t="shared" si="84"/>
        <v>N</v>
      </c>
      <c r="D1796" t="str">
        <f t="shared" ref="D1796:D1859" si="85">IF(A1796="","Needs Texture",IF(OR(ISNUMBER(SEARCH("_mer",A1796))=TRUE,ISNUMBER(SEARCH("_normal",A1796))=TRUE,ISNUMBER(SEARCH(".tga",A1796))=TRUE,ISNUMBER(SEARCH(".json",A1796))=TRUE),"",IF(B1796="","Deleted",IF(A1796&lt;&gt;B1796,"Rename",""))))</f>
        <v>Deleted</v>
      </c>
      <c r="E1796" t="str">
        <f t="shared" ref="E1796:E1859" si="86">IF(ISNUMBER((SEARCH("Delete File",D1796))),"del "&amp;A1796,"")</f>
        <v/>
      </c>
    </row>
    <row r="1797" spans="1:5" x14ac:dyDescent="0.35">
      <c r="A1797" t="s">
        <v>1797</v>
      </c>
      <c r="B1797" t="s">
        <v>1797</v>
      </c>
      <c r="C1797" t="str">
        <f t="shared" si="84"/>
        <v>Y</v>
      </c>
      <c r="D1797" t="str">
        <f t="shared" si="85"/>
        <v/>
      </c>
      <c r="E1797" t="str">
        <f t="shared" si="86"/>
        <v/>
      </c>
    </row>
    <row r="1798" spans="1:5" x14ac:dyDescent="0.35">
      <c r="A1798" t="s">
        <v>1798</v>
      </c>
      <c r="B1798" t="s">
        <v>1798</v>
      </c>
      <c r="C1798" t="str">
        <f t="shared" si="84"/>
        <v>Y</v>
      </c>
      <c r="D1798" t="str">
        <f t="shared" si="85"/>
        <v/>
      </c>
      <c r="E1798" t="str">
        <f t="shared" si="86"/>
        <v/>
      </c>
    </row>
    <row r="1799" spans="1:5" x14ac:dyDescent="0.35">
      <c r="A1799" t="s">
        <v>1799</v>
      </c>
      <c r="B1799" t="s">
        <v>1799</v>
      </c>
      <c r="C1799" t="str">
        <f t="shared" si="84"/>
        <v>Y</v>
      </c>
      <c r="D1799" t="str">
        <f t="shared" si="85"/>
        <v/>
      </c>
      <c r="E1799" t="str">
        <f t="shared" si="86"/>
        <v/>
      </c>
    </row>
    <row r="1800" spans="1:5" x14ac:dyDescent="0.35">
      <c r="A1800" t="s">
        <v>1800</v>
      </c>
      <c r="B1800" t="s">
        <v>1800</v>
      </c>
      <c r="C1800" t="str">
        <f t="shared" si="84"/>
        <v>Y</v>
      </c>
      <c r="D1800" t="str">
        <f t="shared" si="85"/>
        <v/>
      </c>
      <c r="E1800" t="str">
        <f t="shared" si="86"/>
        <v/>
      </c>
    </row>
    <row r="1801" spans="1:5" x14ac:dyDescent="0.35">
      <c r="A1801" t="s">
        <v>1801</v>
      </c>
      <c r="C1801" t="str">
        <f t="shared" si="84"/>
        <v>N</v>
      </c>
      <c r="D1801" t="str">
        <f t="shared" si="85"/>
        <v>Deleted</v>
      </c>
      <c r="E1801" t="str">
        <f t="shared" si="86"/>
        <v/>
      </c>
    </row>
    <row r="1802" spans="1:5" x14ac:dyDescent="0.35">
      <c r="A1802" t="s">
        <v>1802</v>
      </c>
      <c r="B1802" t="s">
        <v>1802</v>
      </c>
      <c r="C1802" t="str">
        <f t="shared" si="84"/>
        <v>Y</v>
      </c>
      <c r="D1802" t="str">
        <f t="shared" si="85"/>
        <v/>
      </c>
      <c r="E1802" t="str">
        <f t="shared" si="86"/>
        <v/>
      </c>
    </row>
    <row r="1803" spans="1:5" x14ac:dyDescent="0.35">
      <c r="A1803" t="s">
        <v>1803</v>
      </c>
      <c r="B1803" t="s">
        <v>1803</v>
      </c>
      <c r="C1803" t="str">
        <f t="shared" si="84"/>
        <v>Y</v>
      </c>
      <c r="D1803" t="str">
        <f t="shared" si="85"/>
        <v/>
      </c>
      <c r="E1803" t="str">
        <f t="shared" si="86"/>
        <v/>
      </c>
    </row>
    <row r="1804" spans="1:5" x14ac:dyDescent="0.35">
      <c r="A1804" t="s">
        <v>1804</v>
      </c>
      <c r="B1804" t="s">
        <v>1804</v>
      </c>
      <c r="C1804" t="str">
        <f t="shared" si="84"/>
        <v>Y</v>
      </c>
      <c r="D1804" t="str">
        <f t="shared" si="85"/>
        <v/>
      </c>
      <c r="E1804" t="str">
        <f t="shared" si="86"/>
        <v/>
      </c>
    </row>
    <row r="1805" spans="1:5" x14ac:dyDescent="0.35">
      <c r="A1805" t="s">
        <v>1805</v>
      </c>
      <c r="C1805" t="str">
        <f t="shared" si="84"/>
        <v>-</v>
      </c>
      <c r="D1805" t="str">
        <f t="shared" si="85"/>
        <v/>
      </c>
      <c r="E1805" t="str">
        <f t="shared" si="86"/>
        <v/>
      </c>
    </row>
    <row r="1806" spans="1:5" x14ac:dyDescent="0.35">
      <c r="A1806" t="s">
        <v>1806</v>
      </c>
      <c r="C1806" t="str">
        <f t="shared" si="84"/>
        <v>-</v>
      </c>
      <c r="D1806" t="str">
        <f t="shared" si="85"/>
        <v/>
      </c>
      <c r="E1806" t="str">
        <f t="shared" si="86"/>
        <v/>
      </c>
    </row>
    <row r="1807" spans="1:5" x14ac:dyDescent="0.35">
      <c r="A1807" t="s">
        <v>1807</v>
      </c>
      <c r="C1807" t="str">
        <f t="shared" si="84"/>
        <v>-</v>
      </c>
      <c r="D1807" t="str">
        <f t="shared" si="85"/>
        <v/>
      </c>
      <c r="E1807" t="str">
        <f t="shared" si="86"/>
        <v/>
      </c>
    </row>
    <row r="1808" spans="1:5" x14ac:dyDescent="0.35">
      <c r="A1808" t="s">
        <v>1808</v>
      </c>
      <c r="C1808" t="str">
        <f t="shared" si="84"/>
        <v>-</v>
      </c>
      <c r="D1808" t="str">
        <f t="shared" si="85"/>
        <v/>
      </c>
      <c r="E1808" t="str">
        <f t="shared" si="86"/>
        <v/>
      </c>
    </row>
    <row r="1809" spans="1:5" x14ac:dyDescent="0.35">
      <c r="A1809" t="s">
        <v>1809</v>
      </c>
      <c r="B1809" t="s">
        <v>1809</v>
      </c>
      <c r="C1809" t="str">
        <f t="shared" si="84"/>
        <v>Y</v>
      </c>
      <c r="D1809" t="str">
        <f t="shared" si="85"/>
        <v/>
      </c>
      <c r="E1809" t="str">
        <f t="shared" si="86"/>
        <v/>
      </c>
    </row>
    <row r="1810" spans="1:5" x14ac:dyDescent="0.35">
      <c r="A1810" t="s">
        <v>1810</v>
      </c>
      <c r="C1810" t="str">
        <f t="shared" si="84"/>
        <v>-</v>
      </c>
      <c r="D1810" t="str">
        <f t="shared" si="85"/>
        <v/>
      </c>
      <c r="E1810" t="str">
        <f t="shared" si="86"/>
        <v/>
      </c>
    </row>
    <row r="1811" spans="1:5" x14ac:dyDescent="0.35">
      <c r="A1811" t="s">
        <v>1811</v>
      </c>
      <c r="C1811" t="str">
        <f t="shared" si="84"/>
        <v>-</v>
      </c>
      <c r="D1811" t="str">
        <f t="shared" si="85"/>
        <v/>
      </c>
      <c r="E1811" t="str">
        <f t="shared" si="86"/>
        <v/>
      </c>
    </row>
    <row r="1812" spans="1:5" x14ac:dyDescent="0.35">
      <c r="A1812" t="s">
        <v>1812</v>
      </c>
      <c r="C1812" t="str">
        <f t="shared" si="84"/>
        <v>-</v>
      </c>
      <c r="D1812" t="str">
        <f t="shared" si="85"/>
        <v/>
      </c>
      <c r="E1812" t="str">
        <f t="shared" si="86"/>
        <v/>
      </c>
    </row>
    <row r="1813" spans="1:5" x14ac:dyDescent="0.35">
      <c r="A1813" t="s">
        <v>1813</v>
      </c>
      <c r="B1813" t="s">
        <v>1813</v>
      </c>
      <c r="C1813" t="str">
        <f t="shared" si="84"/>
        <v>Y</v>
      </c>
      <c r="D1813" t="str">
        <f t="shared" si="85"/>
        <v/>
      </c>
      <c r="E1813" t="str">
        <f t="shared" si="86"/>
        <v/>
      </c>
    </row>
    <row r="1814" spans="1:5" x14ac:dyDescent="0.35">
      <c r="A1814" t="s">
        <v>1814</v>
      </c>
      <c r="C1814" t="str">
        <f t="shared" si="84"/>
        <v>-</v>
      </c>
      <c r="D1814" t="str">
        <f t="shared" si="85"/>
        <v/>
      </c>
      <c r="E1814" t="str">
        <f t="shared" si="86"/>
        <v/>
      </c>
    </row>
    <row r="1815" spans="1:5" x14ac:dyDescent="0.35">
      <c r="A1815" t="s">
        <v>1815</v>
      </c>
      <c r="C1815" t="str">
        <f t="shared" si="84"/>
        <v>-</v>
      </c>
      <c r="D1815" t="str">
        <f t="shared" si="85"/>
        <v/>
      </c>
      <c r="E1815" t="str">
        <f t="shared" si="86"/>
        <v/>
      </c>
    </row>
    <row r="1816" spans="1:5" x14ac:dyDescent="0.35">
      <c r="A1816" t="s">
        <v>1816</v>
      </c>
      <c r="C1816" t="str">
        <f t="shared" si="84"/>
        <v>-</v>
      </c>
      <c r="D1816" t="str">
        <f t="shared" si="85"/>
        <v/>
      </c>
      <c r="E1816" t="str">
        <f t="shared" si="86"/>
        <v/>
      </c>
    </row>
    <row r="1817" spans="1:5" x14ac:dyDescent="0.35">
      <c r="A1817" t="s">
        <v>1817</v>
      </c>
      <c r="B1817" t="s">
        <v>1817</v>
      </c>
      <c r="C1817" t="str">
        <f t="shared" si="84"/>
        <v>Y</v>
      </c>
      <c r="D1817" t="str">
        <f t="shared" si="85"/>
        <v/>
      </c>
      <c r="E1817" t="str">
        <f t="shared" si="86"/>
        <v/>
      </c>
    </row>
    <row r="1818" spans="1:5" x14ac:dyDescent="0.35">
      <c r="A1818" t="s">
        <v>1818</v>
      </c>
      <c r="C1818" t="str">
        <f t="shared" si="84"/>
        <v>-</v>
      </c>
      <c r="D1818" t="str">
        <f t="shared" si="85"/>
        <v/>
      </c>
      <c r="E1818" t="str">
        <f t="shared" si="86"/>
        <v/>
      </c>
    </row>
    <row r="1819" spans="1:5" x14ac:dyDescent="0.35">
      <c r="A1819" t="s">
        <v>1819</v>
      </c>
      <c r="C1819" t="str">
        <f t="shared" si="84"/>
        <v>-</v>
      </c>
      <c r="D1819" t="str">
        <f t="shared" si="85"/>
        <v/>
      </c>
      <c r="E1819" t="str">
        <f t="shared" si="86"/>
        <v/>
      </c>
    </row>
    <row r="1820" spans="1:5" x14ac:dyDescent="0.35">
      <c r="A1820" t="s">
        <v>1820</v>
      </c>
      <c r="C1820" t="str">
        <f t="shared" si="84"/>
        <v>-</v>
      </c>
      <c r="D1820" t="str">
        <f t="shared" si="85"/>
        <v/>
      </c>
      <c r="E1820" t="str">
        <f t="shared" si="86"/>
        <v/>
      </c>
    </row>
    <row r="1821" spans="1:5" x14ac:dyDescent="0.35">
      <c r="A1821" t="s">
        <v>1821</v>
      </c>
      <c r="B1821" t="s">
        <v>1821</v>
      </c>
      <c r="C1821" t="str">
        <f t="shared" si="84"/>
        <v>Y</v>
      </c>
      <c r="D1821" t="str">
        <f t="shared" si="85"/>
        <v/>
      </c>
      <c r="E1821" t="str">
        <f t="shared" si="86"/>
        <v/>
      </c>
    </row>
    <row r="1822" spans="1:5" x14ac:dyDescent="0.35">
      <c r="A1822" t="s">
        <v>1822</v>
      </c>
      <c r="C1822" t="str">
        <f t="shared" si="84"/>
        <v>N</v>
      </c>
      <c r="D1822" t="str">
        <f t="shared" si="85"/>
        <v>Deleted</v>
      </c>
      <c r="E1822" t="str">
        <f t="shared" si="86"/>
        <v/>
      </c>
    </row>
    <row r="1823" spans="1:5" x14ac:dyDescent="0.35">
      <c r="A1823" t="s">
        <v>1823</v>
      </c>
      <c r="C1823" t="str">
        <f t="shared" si="84"/>
        <v>N</v>
      </c>
      <c r="D1823" t="str">
        <f t="shared" si="85"/>
        <v>Deleted</v>
      </c>
      <c r="E1823" t="str">
        <f t="shared" si="86"/>
        <v/>
      </c>
    </row>
    <row r="1824" spans="1:5" x14ac:dyDescent="0.35">
      <c r="A1824" t="s">
        <v>1824</v>
      </c>
      <c r="C1824" t="str">
        <f t="shared" si="84"/>
        <v>N</v>
      </c>
      <c r="D1824" t="str">
        <f t="shared" si="85"/>
        <v>Deleted</v>
      </c>
      <c r="E1824" t="str">
        <f t="shared" si="86"/>
        <v/>
      </c>
    </row>
    <row r="1825" spans="1:5" x14ac:dyDescent="0.35">
      <c r="A1825" t="s">
        <v>1825</v>
      </c>
      <c r="C1825" t="str">
        <f t="shared" si="84"/>
        <v>N</v>
      </c>
      <c r="D1825" t="str">
        <f t="shared" si="85"/>
        <v>Deleted</v>
      </c>
      <c r="E1825" t="str">
        <f t="shared" si="86"/>
        <v/>
      </c>
    </row>
    <row r="1826" spans="1:5" x14ac:dyDescent="0.35">
      <c r="A1826" t="s">
        <v>1826</v>
      </c>
      <c r="B1826" t="s">
        <v>1826</v>
      </c>
      <c r="C1826" t="str">
        <f t="shared" si="84"/>
        <v>Y</v>
      </c>
      <c r="D1826" t="str">
        <f t="shared" si="85"/>
        <v/>
      </c>
      <c r="E1826" t="str">
        <f t="shared" si="86"/>
        <v/>
      </c>
    </row>
    <row r="1827" spans="1:5" x14ac:dyDescent="0.35">
      <c r="A1827" t="s">
        <v>1827</v>
      </c>
      <c r="C1827" t="str">
        <f t="shared" si="84"/>
        <v>-</v>
      </c>
      <c r="D1827" t="str">
        <f t="shared" si="85"/>
        <v/>
      </c>
      <c r="E1827" t="str">
        <f t="shared" si="86"/>
        <v/>
      </c>
    </row>
    <row r="1828" spans="1:5" x14ac:dyDescent="0.35">
      <c r="A1828" t="s">
        <v>1828</v>
      </c>
      <c r="C1828" t="str">
        <f t="shared" si="84"/>
        <v>-</v>
      </c>
      <c r="D1828" t="str">
        <f t="shared" si="85"/>
        <v/>
      </c>
      <c r="E1828" t="str">
        <f t="shared" si="86"/>
        <v/>
      </c>
    </row>
    <row r="1829" spans="1:5" x14ac:dyDescent="0.35">
      <c r="A1829" t="s">
        <v>1829</v>
      </c>
      <c r="C1829" t="str">
        <f t="shared" si="84"/>
        <v>-</v>
      </c>
      <c r="D1829" t="str">
        <f t="shared" si="85"/>
        <v/>
      </c>
      <c r="E1829" t="str">
        <f t="shared" si="86"/>
        <v/>
      </c>
    </row>
    <row r="1830" spans="1:5" x14ac:dyDescent="0.35">
      <c r="A1830" t="s">
        <v>1830</v>
      </c>
      <c r="B1830" t="s">
        <v>1830</v>
      </c>
      <c r="C1830" t="str">
        <f t="shared" si="84"/>
        <v>Y</v>
      </c>
      <c r="D1830" t="str">
        <f t="shared" si="85"/>
        <v/>
      </c>
      <c r="E1830" t="str">
        <f t="shared" si="86"/>
        <v/>
      </c>
    </row>
    <row r="1831" spans="1:5" x14ac:dyDescent="0.35">
      <c r="A1831" t="s">
        <v>1831</v>
      </c>
      <c r="B1831" t="s">
        <v>1831</v>
      </c>
      <c r="C1831" t="str">
        <f t="shared" si="84"/>
        <v>Y</v>
      </c>
      <c r="D1831" t="str">
        <f t="shared" si="85"/>
        <v/>
      </c>
      <c r="E1831" t="str">
        <f t="shared" si="86"/>
        <v/>
      </c>
    </row>
    <row r="1832" spans="1:5" x14ac:dyDescent="0.35">
      <c r="A1832" t="s">
        <v>1832</v>
      </c>
      <c r="C1832" t="str">
        <f t="shared" si="84"/>
        <v>-</v>
      </c>
      <c r="D1832" t="str">
        <f t="shared" si="85"/>
        <v/>
      </c>
      <c r="E1832" t="str">
        <f t="shared" si="86"/>
        <v/>
      </c>
    </row>
    <row r="1833" spans="1:5" x14ac:dyDescent="0.35">
      <c r="A1833" t="s">
        <v>1833</v>
      </c>
      <c r="C1833" t="str">
        <f t="shared" si="84"/>
        <v>-</v>
      </c>
      <c r="D1833" t="str">
        <f t="shared" si="85"/>
        <v/>
      </c>
      <c r="E1833" t="str">
        <f t="shared" si="86"/>
        <v/>
      </c>
    </row>
    <row r="1834" spans="1:5" x14ac:dyDescent="0.35">
      <c r="A1834" t="s">
        <v>1834</v>
      </c>
      <c r="C1834" t="str">
        <f t="shared" si="84"/>
        <v>-</v>
      </c>
      <c r="D1834" t="str">
        <f t="shared" si="85"/>
        <v/>
      </c>
      <c r="E1834" t="str">
        <f t="shared" si="86"/>
        <v/>
      </c>
    </row>
    <row r="1835" spans="1:5" x14ac:dyDescent="0.35">
      <c r="A1835" t="s">
        <v>1835</v>
      </c>
      <c r="C1835" t="str">
        <f t="shared" si="84"/>
        <v>-</v>
      </c>
      <c r="D1835" t="str">
        <f t="shared" si="85"/>
        <v/>
      </c>
      <c r="E1835" t="str">
        <f t="shared" si="86"/>
        <v/>
      </c>
    </row>
    <row r="1836" spans="1:5" x14ac:dyDescent="0.35">
      <c r="A1836" t="s">
        <v>1836</v>
      </c>
      <c r="B1836" t="s">
        <v>1836</v>
      </c>
      <c r="C1836" t="str">
        <f t="shared" si="84"/>
        <v>Y</v>
      </c>
      <c r="D1836" t="str">
        <f t="shared" si="85"/>
        <v/>
      </c>
      <c r="E1836" t="str">
        <f t="shared" si="86"/>
        <v/>
      </c>
    </row>
    <row r="1837" spans="1:5" x14ac:dyDescent="0.35">
      <c r="A1837" t="s">
        <v>1837</v>
      </c>
      <c r="B1837" t="s">
        <v>1837</v>
      </c>
      <c r="C1837" t="str">
        <f t="shared" si="84"/>
        <v>Y</v>
      </c>
      <c r="D1837" t="str">
        <f t="shared" si="85"/>
        <v/>
      </c>
      <c r="E1837" t="str">
        <f t="shared" si="86"/>
        <v/>
      </c>
    </row>
    <row r="1838" spans="1:5" x14ac:dyDescent="0.35">
      <c r="A1838" t="s">
        <v>1838</v>
      </c>
      <c r="C1838" t="str">
        <f t="shared" si="84"/>
        <v>-</v>
      </c>
      <c r="D1838" t="str">
        <f t="shared" si="85"/>
        <v/>
      </c>
      <c r="E1838" t="str">
        <f t="shared" si="86"/>
        <v/>
      </c>
    </row>
    <row r="1839" spans="1:5" x14ac:dyDescent="0.35">
      <c r="A1839" t="s">
        <v>1839</v>
      </c>
      <c r="C1839" t="str">
        <f t="shared" si="84"/>
        <v>-</v>
      </c>
      <c r="D1839" t="str">
        <f t="shared" si="85"/>
        <v/>
      </c>
      <c r="E1839" t="str">
        <f t="shared" si="86"/>
        <v/>
      </c>
    </row>
    <row r="1840" spans="1:5" x14ac:dyDescent="0.35">
      <c r="A1840" t="s">
        <v>1840</v>
      </c>
      <c r="C1840" t="str">
        <f t="shared" si="84"/>
        <v>-</v>
      </c>
      <c r="D1840" t="str">
        <f t="shared" si="85"/>
        <v/>
      </c>
      <c r="E1840" t="str">
        <f t="shared" si="86"/>
        <v/>
      </c>
    </row>
    <row r="1841" spans="1:5" x14ac:dyDescent="0.35">
      <c r="A1841" t="s">
        <v>1841</v>
      </c>
      <c r="B1841" t="s">
        <v>1841</v>
      </c>
      <c r="C1841" t="str">
        <f t="shared" si="84"/>
        <v>Y</v>
      </c>
      <c r="D1841" t="str">
        <f t="shared" si="85"/>
        <v/>
      </c>
      <c r="E1841" t="str">
        <f t="shared" si="86"/>
        <v/>
      </c>
    </row>
    <row r="1842" spans="1:5" x14ac:dyDescent="0.35">
      <c r="A1842" t="s">
        <v>1842</v>
      </c>
      <c r="C1842" t="str">
        <f t="shared" si="84"/>
        <v>-</v>
      </c>
      <c r="D1842" t="str">
        <f t="shared" si="85"/>
        <v/>
      </c>
      <c r="E1842" t="str">
        <f t="shared" si="86"/>
        <v/>
      </c>
    </row>
    <row r="1843" spans="1:5" x14ac:dyDescent="0.35">
      <c r="A1843" t="s">
        <v>1843</v>
      </c>
      <c r="B1843" t="s">
        <v>1843</v>
      </c>
      <c r="C1843" t="str">
        <f t="shared" si="84"/>
        <v>Y</v>
      </c>
      <c r="D1843" t="str">
        <f t="shared" si="85"/>
        <v/>
      </c>
      <c r="E1843" t="str">
        <f t="shared" si="86"/>
        <v/>
      </c>
    </row>
    <row r="1844" spans="1:5" x14ac:dyDescent="0.35">
      <c r="A1844" t="s">
        <v>1844</v>
      </c>
      <c r="B1844" t="s">
        <v>1844</v>
      </c>
      <c r="C1844" t="str">
        <f t="shared" si="84"/>
        <v>Y</v>
      </c>
      <c r="D1844" t="str">
        <f t="shared" si="85"/>
        <v/>
      </c>
      <c r="E1844" t="str">
        <f t="shared" si="86"/>
        <v/>
      </c>
    </row>
    <row r="1845" spans="1:5" x14ac:dyDescent="0.35">
      <c r="A1845" t="s">
        <v>1845</v>
      </c>
      <c r="C1845" t="str">
        <f t="shared" si="84"/>
        <v>-</v>
      </c>
      <c r="D1845" t="str">
        <f t="shared" si="85"/>
        <v/>
      </c>
      <c r="E1845" t="str">
        <f t="shared" si="86"/>
        <v/>
      </c>
    </row>
    <row r="1846" spans="1:5" x14ac:dyDescent="0.35">
      <c r="A1846" t="s">
        <v>1846</v>
      </c>
      <c r="C1846" t="str">
        <f t="shared" si="84"/>
        <v>-</v>
      </c>
      <c r="D1846" t="str">
        <f t="shared" si="85"/>
        <v/>
      </c>
      <c r="E1846" t="str">
        <f t="shared" si="86"/>
        <v/>
      </c>
    </row>
    <row r="1847" spans="1:5" x14ac:dyDescent="0.35">
      <c r="A1847" t="s">
        <v>1847</v>
      </c>
      <c r="C1847" t="str">
        <f t="shared" si="84"/>
        <v>-</v>
      </c>
      <c r="D1847" t="str">
        <f t="shared" si="85"/>
        <v/>
      </c>
      <c r="E1847" t="str">
        <f t="shared" si="86"/>
        <v/>
      </c>
    </row>
    <row r="1848" spans="1:5" x14ac:dyDescent="0.35">
      <c r="A1848" t="s">
        <v>1848</v>
      </c>
      <c r="B1848" t="s">
        <v>1848</v>
      </c>
      <c r="C1848" t="str">
        <f t="shared" si="84"/>
        <v>Y</v>
      </c>
      <c r="D1848" t="str">
        <f t="shared" si="85"/>
        <v/>
      </c>
      <c r="E1848" t="str">
        <f t="shared" si="86"/>
        <v/>
      </c>
    </row>
    <row r="1849" spans="1:5" x14ac:dyDescent="0.35">
      <c r="A1849" t="s">
        <v>1849</v>
      </c>
      <c r="C1849" t="str">
        <f t="shared" si="84"/>
        <v>-</v>
      </c>
      <c r="D1849" t="str">
        <f t="shared" si="85"/>
        <v/>
      </c>
      <c r="E1849" t="str">
        <f t="shared" si="86"/>
        <v/>
      </c>
    </row>
    <row r="1850" spans="1:5" x14ac:dyDescent="0.35">
      <c r="A1850" t="s">
        <v>1850</v>
      </c>
      <c r="B1850" t="s">
        <v>1850</v>
      </c>
      <c r="C1850" t="str">
        <f t="shared" si="84"/>
        <v>Y</v>
      </c>
      <c r="D1850" t="str">
        <f t="shared" si="85"/>
        <v/>
      </c>
      <c r="E1850" t="str">
        <f t="shared" si="86"/>
        <v/>
      </c>
    </row>
    <row r="1851" spans="1:5" x14ac:dyDescent="0.35">
      <c r="A1851" t="s">
        <v>1851</v>
      </c>
      <c r="B1851" t="s">
        <v>1851</v>
      </c>
      <c r="C1851" t="str">
        <f t="shared" si="84"/>
        <v>Y</v>
      </c>
      <c r="D1851" t="str">
        <f t="shared" si="85"/>
        <v/>
      </c>
      <c r="E1851" t="str">
        <f t="shared" si="86"/>
        <v/>
      </c>
    </row>
    <row r="1852" spans="1:5" x14ac:dyDescent="0.35">
      <c r="A1852" t="s">
        <v>1852</v>
      </c>
      <c r="C1852" t="str">
        <f t="shared" si="84"/>
        <v>-</v>
      </c>
      <c r="D1852" t="str">
        <f t="shared" si="85"/>
        <v/>
      </c>
      <c r="E1852" t="str">
        <f t="shared" si="86"/>
        <v/>
      </c>
    </row>
    <row r="1853" spans="1:5" x14ac:dyDescent="0.35">
      <c r="A1853" t="s">
        <v>1853</v>
      </c>
      <c r="C1853" t="str">
        <f t="shared" si="84"/>
        <v>-</v>
      </c>
      <c r="D1853" t="str">
        <f t="shared" si="85"/>
        <v/>
      </c>
      <c r="E1853" t="str">
        <f t="shared" si="86"/>
        <v/>
      </c>
    </row>
    <row r="1854" spans="1:5" x14ac:dyDescent="0.35">
      <c r="A1854" t="s">
        <v>1854</v>
      </c>
      <c r="C1854" t="str">
        <f t="shared" si="84"/>
        <v>-</v>
      </c>
      <c r="D1854" t="str">
        <f t="shared" si="85"/>
        <v/>
      </c>
      <c r="E1854" t="str">
        <f t="shared" si="86"/>
        <v/>
      </c>
    </row>
    <row r="1855" spans="1:5" x14ac:dyDescent="0.35">
      <c r="A1855" t="s">
        <v>1855</v>
      </c>
      <c r="B1855" t="s">
        <v>1855</v>
      </c>
      <c r="C1855" t="str">
        <f t="shared" si="84"/>
        <v>Y</v>
      </c>
      <c r="D1855" t="str">
        <f t="shared" si="85"/>
        <v/>
      </c>
      <c r="E1855" t="str">
        <f t="shared" si="86"/>
        <v/>
      </c>
    </row>
    <row r="1856" spans="1:5" x14ac:dyDescent="0.35">
      <c r="A1856" t="s">
        <v>1856</v>
      </c>
      <c r="C1856" t="str">
        <f t="shared" si="84"/>
        <v>-</v>
      </c>
      <c r="D1856" t="str">
        <f t="shared" si="85"/>
        <v/>
      </c>
      <c r="E1856" t="str">
        <f t="shared" si="86"/>
        <v/>
      </c>
    </row>
    <row r="1857" spans="1:5" x14ac:dyDescent="0.35">
      <c r="A1857" t="s">
        <v>1857</v>
      </c>
      <c r="B1857" t="s">
        <v>1857</v>
      </c>
      <c r="C1857" t="str">
        <f t="shared" si="84"/>
        <v>Y</v>
      </c>
      <c r="D1857" t="str">
        <f t="shared" si="85"/>
        <v/>
      </c>
      <c r="E1857" t="str">
        <f t="shared" si="86"/>
        <v/>
      </c>
    </row>
    <row r="1858" spans="1:5" x14ac:dyDescent="0.35">
      <c r="A1858" t="s">
        <v>1858</v>
      </c>
      <c r="B1858" t="s">
        <v>1858</v>
      </c>
      <c r="C1858" t="str">
        <f t="shared" si="84"/>
        <v>Y</v>
      </c>
      <c r="D1858" t="str">
        <f t="shared" si="85"/>
        <v/>
      </c>
      <c r="E1858" t="str">
        <f t="shared" si="86"/>
        <v/>
      </c>
    </row>
    <row r="1859" spans="1:5" x14ac:dyDescent="0.35">
      <c r="A1859" t="s">
        <v>1859</v>
      </c>
      <c r="C1859" t="str">
        <f t="shared" ref="C1859:C1922" si="87">IF(A1859=B1859,"Y",IF(OR(ISNUMBER(SEARCH(".json",A1859))=TRUE,ISNUMBER(SEARCH("_mer",A1859))=TRUE,ISNUMBER(SEARCH("_normal",A1859))=TRUE,ISNUMBER(SEARCH(".tga",A1859))=TRUE),"-","N"))</f>
        <v>-</v>
      </c>
      <c r="D1859" t="str">
        <f t="shared" si="85"/>
        <v/>
      </c>
      <c r="E1859" t="str">
        <f t="shared" si="86"/>
        <v/>
      </c>
    </row>
    <row r="1860" spans="1:5" x14ac:dyDescent="0.35">
      <c r="A1860" t="s">
        <v>1860</v>
      </c>
      <c r="C1860" t="str">
        <f t="shared" si="87"/>
        <v>-</v>
      </c>
      <c r="D1860" t="str">
        <f t="shared" ref="D1860:D1923" si="88">IF(A1860="","Needs Texture",IF(OR(ISNUMBER(SEARCH("_mer",A1860))=TRUE,ISNUMBER(SEARCH("_normal",A1860))=TRUE,ISNUMBER(SEARCH(".tga",A1860))=TRUE,ISNUMBER(SEARCH(".json",A1860))=TRUE),"",IF(B1860="","Deleted",IF(A1860&lt;&gt;B1860,"Rename",""))))</f>
        <v/>
      </c>
      <c r="E1860" t="str">
        <f t="shared" ref="E1860:E1923" si="89">IF(ISNUMBER((SEARCH("Delete File",D1860))),"del "&amp;A1860,"")</f>
        <v/>
      </c>
    </row>
    <row r="1861" spans="1:5" x14ac:dyDescent="0.35">
      <c r="A1861" t="s">
        <v>1861</v>
      </c>
      <c r="C1861" t="str">
        <f t="shared" si="87"/>
        <v>-</v>
      </c>
      <c r="D1861" t="str">
        <f t="shared" si="88"/>
        <v/>
      </c>
      <c r="E1861" t="str">
        <f t="shared" si="89"/>
        <v/>
      </c>
    </row>
    <row r="1862" spans="1:5" x14ac:dyDescent="0.35">
      <c r="A1862" t="s">
        <v>1862</v>
      </c>
      <c r="B1862" t="s">
        <v>1862</v>
      </c>
      <c r="C1862" t="str">
        <f t="shared" si="87"/>
        <v>Y</v>
      </c>
      <c r="D1862" t="str">
        <f t="shared" si="88"/>
        <v/>
      </c>
      <c r="E1862" t="str">
        <f t="shared" si="89"/>
        <v/>
      </c>
    </row>
    <row r="1863" spans="1:5" x14ac:dyDescent="0.35">
      <c r="A1863" t="s">
        <v>1863</v>
      </c>
      <c r="C1863" t="str">
        <f t="shared" si="87"/>
        <v>-</v>
      </c>
      <c r="D1863" t="str">
        <f t="shared" si="88"/>
        <v/>
      </c>
      <c r="E1863" t="str">
        <f t="shared" si="89"/>
        <v/>
      </c>
    </row>
    <row r="1864" spans="1:5" x14ac:dyDescent="0.35">
      <c r="A1864" t="s">
        <v>1864</v>
      </c>
      <c r="B1864" t="s">
        <v>1864</v>
      </c>
      <c r="C1864" t="str">
        <f t="shared" si="87"/>
        <v>Y</v>
      </c>
      <c r="D1864" t="str">
        <f t="shared" si="88"/>
        <v/>
      </c>
      <c r="E1864" t="str">
        <f t="shared" si="89"/>
        <v/>
      </c>
    </row>
    <row r="1865" spans="1:5" x14ac:dyDescent="0.35">
      <c r="A1865" t="s">
        <v>1865</v>
      </c>
      <c r="B1865" t="s">
        <v>1865</v>
      </c>
      <c r="C1865" t="str">
        <f t="shared" si="87"/>
        <v>Y</v>
      </c>
      <c r="D1865" t="str">
        <f t="shared" si="88"/>
        <v/>
      </c>
      <c r="E1865" t="str">
        <f t="shared" si="89"/>
        <v/>
      </c>
    </row>
    <row r="1866" spans="1:5" x14ac:dyDescent="0.35">
      <c r="A1866" t="s">
        <v>1866</v>
      </c>
      <c r="C1866" t="str">
        <f t="shared" si="87"/>
        <v>-</v>
      </c>
      <c r="D1866" t="str">
        <f t="shared" si="88"/>
        <v/>
      </c>
      <c r="E1866" t="str">
        <f t="shared" si="89"/>
        <v/>
      </c>
    </row>
    <row r="1867" spans="1:5" x14ac:dyDescent="0.35">
      <c r="A1867" t="s">
        <v>1867</v>
      </c>
      <c r="C1867" t="str">
        <f t="shared" si="87"/>
        <v>-</v>
      </c>
      <c r="D1867" t="str">
        <f t="shared" si="88"/>
        <v/>
      </c>
      <c r="E1867" t="str">
        <f t="shared" si="89"/>
        <v/>
      </c>
    </row>
    <row r="1868" spans="1:5" x14ac:dyDescent="0.35">
      <c r="A1868" t="s">
        <v>1868</v>
      </c>
      <c r="C1868" t="str">
        <f t="shared" si="87"/>
        <v>-</v>
      </c>
      <c r="D1868" t="str">
        <f t="shared" si="88"/>
        <v/>
      </c>
      <c r="E1868" t="str">
        <f t="shared" si="89"/>
        <v/>
      </c>
    </row>
    <row r="1869" spans="1:5" x14ac:dyDescent="0.35">
      <c r="A1869" t="s">
        <v>1869</v>
      </c>
      <c r="B1869" t="s">
        <v>1869</v>
      </c>
      <c r="C1869" t="str">
        <f t="shared" si="87"/>
        <v>Y</v>
      </c>
      <c r="D1869" t="str">
        <f t="shared" si="88"/>
        <v/>
      </c>
      <c r="E1869" t="str">
        <f t="shared" si="89"/>
        <v/>
      </c>
    </row>
    <row r="1870" spans="1:5" x14ac:dyDescent="0.35">
      <c r="A1870" t="s">
        <v>1870</v>
      </c>
      <c r="C1870" t="str">
        <f t="shared" si="87"/>
        <v>-</v>
      </c>
      <c r="D1870" t="str">
        <f t="shared" si="88"/>
        <v/>
      </c>
      <c r="E1870" t="str">
        <f t="shared" si="89"/>
        <v/>
      </c>
    </row>
    <row r="1871" spans="1:5" x14ac:dyDescent="0.35">
      <c r="A1871" t="s">
        <v>1871</v>
      </c>
      <c r="B1871" t="s">
        <v>1871</v>
      </c>
      <c r="C1871" t="str">
        <f t="shared" si="87"/>
        <v>Y</v>
      </c>
      <c r="D1871" t="str">
        <f t="shared" si="88"/>
        <v/>
      </c>
      <c r="E1871" t="str">
        <f t="shared" si="89"/>
        <v/>
      </c>
    </row>
    <row r="1872" spans="1:5" x14ac:dyDescent="0.35">
      <c r="A1872" t="s">
        <v>1872</v>
      </c>
      <c r="B1872" t="s">
        <v>1872</v>
      </c>
      <c r="C1872" t="str">
        <f t="shared" si="87"/>
        <v>Y</v>
      </c>
      <c r="D1872" t="str">
        <f t="shared" si="88"/>
        <v/>
      </c>
      <c r="E1872" t="str">
        <f t="shared" si="89"/>
        <v/>
      </c>
    </row>
    <row r="1873" spans="1:5" x14ac:dyDescent="0.35">
      <c r="A1873" t="s">
        <v>1873</v>
      </c>
      <c r="C1873" t="str">
        <f t="shared" si="87"/>
        <v>-</v>
      </c>
      <c r="D1873" t="str">
        <f t="shared" si="88"/>
        <v/>
      </c>
      <c r="E1873" t="str">
        <f t="shared" si="89"/>
        <v/>
      </c>
    </row>
    <row r="1874" spans="1:5" x14ac:dyDescent="0.35">
      <c r="A1874" t="s">
        <v>1874</v>
      </c>
      <c r="C1874" t="str">
        <f t="shared" si="87"/>
        <v>-</v>
      </c>
      <c r="D1874" t="str">
        <f t="shared" si="88"/>
        <v/>
      </c>
      <c r="E1874" t="str">
        <f t="shared" si="89"/>
        <v/>
      </c>
    </row>
    <row r="1875" spans="1:5" x14ac:dyDescent="0.35">
      <c r="A1875" t="s">
        <v>1875</v>
      </c>
      <c r="C1875" t="str">
        <f t="shared" si="87"/>
        <v>-</v>
      </c>
      <c r="D1875" t="str">
        <f t="shared" si="88"/>
        <v/>
      </c>
      <c r="E1875" t="str">
        <f t="shared" si="89"/>
        <v/>
      </c>
    </row>
    <row r="1876" spans="1:5" x14ac:dyDescent="0.35">
      <c r="A1876" t="s">
        <v>1876</v>
      </c>
      <c r="B1876" t="s">
        <v>1876</v>
      </c>
      <c r="C1876" t="str">
        <f t="shared" si="87"/>
        <v>Y</v>
      </c>
      <c r="D1876" t="str">
        <f t="shared" si="88"/>
        <v/>
      </c>
      <c r="E1876" t="str">
        <f t="shared" si="89"/>
        <v/>
      </c>
    </row>
    <row r="1877" spans="1:5" x14ac:dyDescent="0.35">
      <c r="A1877" t="s">
        <v>1877</v>
      </c>
      <c r="B1877" t="s">
        <v>1877</v>
      </c>
      <c r="C1877" t="str">
        <f t="shared" si="87"/>
        <v>Y</v>
      </c>
      <c r="D1877" t="str">
        <f t="shared" si="88"/>
        <v/>
      </c>
      <c r="E1877" t="str">
        <f t="shared" si="89"/>
        <v/>
      </c>
    </row>
    <row r="1878" spans="1:5" x14ac:dyDescent="0.35">
      <c r="A1878" t="s">
        <v>1878</v>
      </c>
      <c r="C1878" t="str">
        <f t="shared" si="87"/>
        <v>-</v>
      </c>
      <c r="D1878" t="str">
        <f t="shared" si="88"/>
        <v/>
      </c>
      <c r="E1878" t="str">
        <f t="shared" si="89"/>
        <v/>
      </c>
    </row>
    <row r="1879" spans="1:5" x14ac:dyDescent="0.35">
      <c r="A1879" t="s">
        <v>1879</v>
      </c>
      <c r="C1879" t="str">
        <f t="shared" si="87"/>
        <v>-</v>
      </c>
      <c r="D1879" t="str">
        <f t="shared" si="88"/>
        <v/>
      </c>
      <c r="E1879" t="str">
        <f t="shared" si="89"/>
        <v/>
      </c>
    </row>
    <row r="1880" spans="1:5" x14ac:dyDescent="0.35">
      <c r="A1880" t="s">
        <v>1880</v>
      </c>
      <c r="C1880" t="str">
        <f t="shared" si="87"/>
        <v>-</v>
      </c>
      <c r="D1880" t="str">
        <f t="shared" si="88"/>
        <v/>
      </c>
      <c r="E1880" t="str">
        <f t="shared" si="89"/>
        <v/>
      </c>
    </row>
    <row r="1881" spans="1:5" x14ac:dyDescent="0.35">
      <c r="A1881" t="s">
        <v>1881</v>
      </c>
      <c r="B1881" t="s">
        <v>1881</v>
      </c>
      <c r="C1881" t="str">
        <f t="shared" si="87"/>
        <v>Y</v>
      </c>
      <c r="D1881" t="str">
        <f t="shared" si="88"/>
        <v/>
      </c>
      <c r="E1881" t="str">
        <f t="shared" si="89"/>
        <v/>
      </c>
    </row>
    <row r="1882" spans="1:5" x14ac:dyDescent="0.35">
      <c r="A1882" t="s">
        <v>1882</v>
      </c>
      <c r="C1882" t="str">
        <f t="shared" si="87"/>
        <v>-</v>
      </c>
      <c r="D1882" t="str">
        <f t="shared" si="88"/>
        <v/>
      </c>
      <c r="E1882" t="str">
        <f t="shared" si="89"/>
        <v/>
      </c>
    </row>
    <row r="1883" spans="1:5" x14ac:dyDescent="0.35">
      <c r="A1883" t="s">
        <v>1883</v>
      </c>
      <c r="C1883" t="str">
        <f t="shared" si="87"/>
        <v>-</v>
      </c>
      <c r="D1883" t="str">
        <f t="shared" si="88"/>
        <v/>
      </c>
      <c r="E1883" t="str">
        <f t="shared" si="89"/>
        <v/>
      </c>
    </row>
    <row r="1884" spans="1:5" x14ac:dyDescent="0.35">
      <c r="A1884" t="s">
        <v>1884</v>
      </c>
      <c r="C1884" t="str">
        <f t="shared" si="87"/>
        <v>-</v>
      </c>
      <c r="D1884" t="str">
        <f t="shared" si="88"/>
        <v/>
      </c>
      <c r="E1884" t="str">
        <f t="shared" si="89"/>
        <v/>
      </c>
    </row>
    <row r="1885" spans="1:5" x14ac:dyDescent="0.35">
      <c r="A1885" t="s">
        <v>1885</v>
      </c>
      <c r="B1885" t="s">
        <v>1885</v>
      </c>
      <c r="C1885" t="str">
        <f t="shared" si="87"/>
        <v>Y</v>
      </c>
      <c r="D1885" t="str">
        <f t="shared" si="88"/>
        <v/>
      </c>
      <c r="E1885" t="str">
        <f t="shared" si="89"/>
        <v/>
      </c>
    </row>
    <row r="1886" spans="1:5" x14ac:dyDescent="0.35">
      <c r="A1886" t="s">
        <v>1886</v>
      </c>
      <c r="C1886" t="str">
        <f t="shared" si="87"/>
        <v>-</v>
      </c>
      <c r="D1886" t="str">
        <f t="shared" si="88"/>
        <v/>
      </c>
      <c r="E1886" t="str">
        <f t="shared" si="89"/>
        <v/>
      </c>
    </row>
    <row r="1887" spans="1:5" x14ac:dyDescent="0.35">
      <c r="A1887" t="s">
        <v>1887</v>
      </c>
      <c r="C1887" t="str">
        <f t="shared" si="87"/>
        <v>-</v>
      </c>
      <c r="D1887" t="str">
        <f t="shared" si="88"/>
        <v/>
      </c>
      <c r="E1887" t="str">
        <f t="shared" si="89"/>
        <v/>
      </c>
    </row>
    <row r="1888" spans="1:5" x14ac:dyDescent="0.35">
      <c r="A1888" t="s">
        <v>1888</v>
      </c>
      <c r="C1888" t="str">
        <f t="shared" si="87"/>
        <v>-</v>
      </c>
      <c r="D1888" t="str">
        <f t="shared" si="88"/>
        <v/>
      </c>
      <c r="E1888" t="str">
        <f t="shared" si="89"/>
        <v/>
      </c>
    </row>
    <row r="1889" spans="1:5" x14ac:dyDescent="0.35">
      <c r="A1889" t="s">
        <v>1889</v>
      </c>
      <c r="B1889" t="s">
        <v>1889</v>
      </c>
      <c r="C1889" t="str">
        <f t="shared" si="87"/>
        <v>Y</v>
      </c>
      <c r="D1889" t="str">
        <f t="shared" si="88"/>
        <v/>
      </c>
      <c r="E1889" t="str">
        <f t="shared" si="89"/>
        <v/>
      </c>
    </row>
    <row r="1890" spans="1:5" x14ac:dyDescent="0.35">
      <c r="A1890" t="s">
        <v>1890</v>
      </c>
      <c r="C1890" t="str">
        <f t="shared" si="87"/>
        <v>-</v>
      </c>
      <c r="D1890" t="str">
        <f t="shared" si="88"/>
        <v/>
      </c>
      <c r="E1890" t="str">
        <f t="shared" si="89"/>
        <v/>
      </c>
    </row>
    <row r="1891" spans="1:5" x14ac:dyDescent="0.35">
      <c r="A1891" t="s">
        <v>1891</v>
      </c>
      <c r="C1891" t="str">
        <f t="shared" si="87"/>
        <v>-</v>
      </c>
      <c r="D1891" t="str">
        <f t="shared" si="88"/>
        <v/>
      </c>
      <c r="E1891" t="str">
        <f t="shared" si="89"/>
        <v/>
      </c>
    </row>
    <row r="1892" spans="1:5" x14ac:dyDescent="0.35">
      <c r="A1892" t="s">
        <v>1892</v>
      </c>
      <c r="C1892" t="str">
        <f t="shared" si="87"/>
        <v>-</v>
      </c>
      <c r="D1892" t="str">
        <f t="shared" si="88"/>
        <v/>
      </c>
      <c r="E1892" t="str">
        <f t="shared" si="89"/>
        <v/>
      </c>
    </row>
    <row r="1893" spans="1:5" x14ac:dyDescent="0.35">
      <c r="A1893" t="s">
        <v>1893</v>
      </c>
      <c r="B1893" t="s">
        <v>1893</v>
      </c>
      <c r="C1893" t="str">
        <f t="shared" si="87"/>
        <v>Y</v>
      </c>
      <c r="D1893" t="str">
        <f t="shared" si="88"/>
        <v/>
      </c>
      <c r="E1893" t="str">
        <f t="shared" si="89"/>
        <v/>
      </c>
    </row>
    <row r="1894" spans="1:5" x14ac:dyDescent="0.35">
      <c r="A1894" t="s">
        <v>1894</v>
      </c>
      <c r="C1894" t="str">
        <f t="shared" si="87"/>
        <v>-</v>
      </c>
      <c r="D1894" t="str">
        <f t="shared" si="88"/>
        <v/>
      </c>
      <c r="E1894" t="str">
        <f t="shared" si="89"/>
        <v/>
      </c>
    </row>
    <row r="1895" spans="1:5" x14ac:dyDescent="0.35">
      <c r="A1895" t="s">
        <v>1895</v>
      </c>
      <c r="C1895" t="str">
        <f t="shared" si="87"/>
        <v>-</v>
      </c>
      <c r="D1895" t="str">
        <f t="shared" si="88"/>
        <v/>
      </c>
      <c r="E1895" t="str">
        <f t="shared" si="89"/>
        <v/>
      </c>
    </row>
    <row r="1896" spans="1:5" x14ac:dyDescent="0.35">
      <c r="A1896" t="s">
        <v>1896</v>
      </c>
      <c r="C1896" t="str">
        <f t="shared" si="87"/>
        <v>-</v>
      </c>
      <c r="D1896" t="str">
        <f t="shared" si="88"/>
        <v/>
      </c>
      <c r="E1896" t="str">
        <f t="shared" si="89"/>
        <v/>
      </c>
    </row>
    <row r="1897" spans="1:5" x14ac:dyDescent="0.35">
      <c r="A1897" t="s">
        <v>1897</v>
      </c>
      <c r="B1897" t="s">
        <v>1897</v>
      </c>
      <c r="C1897" t="str">
        <f t="shared" si="87"/>
        <v>Y</v>
      </c>
      <c r="D1897" t="str">
        <f t="shared" si="88"/>
        <v/>
      </c>
      <c r="E1897" t="str">
        <f t="shared" si="89"/>
        <v/>
      </c>
    </row>
    <row r="1898" spans="1:5" x14ac:dyDescent="0.35">
      <c r="A1898" t="s">
        <v>1898</v>
      </c>
      <c r="C1898" t="str">
        <f t="shared" si="87"/>
        <v>N</v>
      </c>
      <c r="D1898" t="str">
        <f t="shared" si="88"/>
        <v>Deleted</v>
      </c>
      <c r="E1898" t="str">
        <f t="shared" si="89"/>
        <v/>
      </c>
    </row>
    <row r="1899" spans="1:5" x14ac:dyDescent="0.35">
      <c r="A1899" t="s">
        <v>1899</v>
      </c>
      <c r="C1899" t="str">
        <f t="shared" si="87"/>
        <v>N</v>
      </c>
      <c r="D1899" t="str">
        <f t="shared" si="88"/>
        <v>Deleted</v>
      </c>
      <c r="E1899" t="str">
        <f t="shared" si="89"/>
        <v/>
      </c>
    </row>
    <row r="1900" spans="1:5" x14ac:dyDescent="0.35">
      <c r="A1900" t="s">
        <v>1900</v>
      </c>
      <c r="C1900" t="str">
        <f t="shared" si="87"/>
        <v>N</v>
      </c>
      <c r="D1900" t="str">
        <f t="shared" si="88"/>
        <v>Deleted</v>
      </c>
      <c r="E1900" t="str">
        <f t="shared" si="89"/>
        <v/>
      </c>
    </row>
    <row r="1901" spans="1:5" x14ac:dyDescent="0.35">
      <c r="A1901" t="s">
        <v>1901</v>
      </c>
      <c r="C1901" t="str">
        <f t="shared" si="87"/>
        <v>N</v>
      </c>
      <c r="D1901" t="str">
        <f t="shared" si="88"/>
        <v>Deleted</v>
      </c>
      <c r="E1901" t="str">
        <f t="shared" si="89"/>
        <v/>
      </c>
    </row>
    <row r="1902" spans="1:5" x14ac:dyDescent="0.35">
      <c r="A1902" t="s">
        <v>1902</v>
      </c>
      <c r="C1902" t="str">
        <f t="shared" si="87"/>
        <v>N</v>
      </c>
      <c r="D1902" t="str">
        <f t="shared" si="88"/>
        <v>Deleted</v>
      </c>
      <c r="E1902" t="str">
        <f t="shared" si="89"/>
        <v/>
      </c>
    </row>
    <row r="1903" spans="1:5" x14ac:dyDescent="0.35">
      <c r="A1903" t="s">
        <v>1903</v>
      </c>
      <c r="C1903" t="str">
        <f t="shared" si="87"/>
        <v>N</v>
      </c>
      <c r="D1903" t="str">
        <f t="shared" si="88"/>
        <v>Deleted</v>
      </c>
      <c r="E1903" t="str">
        <f t="shared" si="89"/>
        <v/>
      </c>
    </row>
    <row r="1904" spans="1:5" x14ac:dyDescent="0.35">
      <c r="A1904" t="s">
        <v>1904</v>
      </c>
      <c r="C1904" t="str">
        <f t="shared" si="87"/>
        <v>N</v>
      </c>
      <c r="D1904" t="str">
        <f t="shared" si="88"/>
        <v>Deleted</v>
      </c>
      <c r="E1904" t="str">
        <f t="shared" si="89"/>
        <v/>
      </c>
    </row>
    <row r="1905" spans="1:5" x14ac:dyDescent="0.35">
      <c r="A1905" t="s">
        <v>1905</v>
      </c>
      <c r="C1905" t="str">
        <f t="shared" si="87"/>
        <v>N</v>
      </c>
      <c r="D1905" t="str">
        <f t="shared" si="88"/>
        <v>Deleted</v>
      </c>
      <c r="E1905" t="str">
        <f t="shared" si="89"/>
        <v/>
      </c>
    </row>
    <row r="1906" spans="1:5" x14ac:dyDescent="0.35">
      <c r="A1906" t="s">
        <v>1906</v>
      </c>
      <c r="C1906" t="str">
        <f t="shared" si="87"/>
        <v>N</v>
      </c>
      <c r="D1906" t="str">
        <f t="shared" si="88"/>
        <v>Deleted</v>
      </c>
      <c r="E1906" t="str">
        <f t="shared" si="89"/>
        <v/>
      </c>
    </row>
    <row r="1907" spans="1:5" x14ac:dyDescent="0.35">
      <c r="A1907" t="s">
        <v>1907</v>
      </c>
      <c r="C1907" t="str">
        <f t="shared" si="87"/>
        <v>N</v>
      </c>
      <c r="D1907" t="str">
        <f t="shared" si="88"/>
        <v>Deleted</v>
      </c>
      <c r="E1907" t="str">
        <f t="shared" si="89"/>
        <v/>
      </c>
    </row>
    <row r="1908" spans="1:5" x14ac:dyDescent="0.35">
      <c r="A1908" t="s">
        <v>1908</v>
      </c>
      <c r="C1908" t="str">
        <f t="shared" si="87"/>
        <v>N</v>
      </c>
      <c r="D1908" t="str">
        <f t="shared" si="88"/>
        <v>Deleted</v>
      </c>
      <c r="E1908" t="str">
        <f t="shared" si="89"/>
        <v/>
      </c>
    </row>
    <row r="1909" spans="1:5" x14ac:dyDescent="0.35">
      <c r="A1909" t="s">
        <v>1909</v>
      </c>
      <c r="C1909" t="str">
        <f t="shared" si="87"/>
        <v>N</v>
      </c>
      <c r="D1909" t="str">
        <f t="shared" si="88"/>
        <v>Deleted</v>
      </c>
      <c r="E1909" t="str">
        <f t="shared" si="89"/>
        <v/>
      </c>
    </row>
    <row r="1910" spans="1:5" x14ac:dyDescent="0.35">
      <c r="A1910" t="s">
        <v>1910</v>
      </c>
      <c r="C1910" t="str">
        <f t="shared" si="87"/>
        <v>N</v>
      </c>
      <c r="D1910" t="str">
        <f t="shared" si="88"/>
        <v>Deleted</v>
      </c>
      <c r="E1910" t="str">
        <f t="shared" si="89"/>
        <v/>
      </c>
    </row>
    <row r="1911" spans="1:5" x14ac:dyDescent="0.35">
      <c r="A1911" t="s">
        <v>1911</v>
      </c>
      <c r="C1911" t="str">
        <f t="shared" si="87"/>
        <v>N</v>
      </c>
      <c r="D1911" t="str">
        <f t="shared" si="88"/>
        <v>Deleted</v>
      </c>
      <c r="E1911" t="str">
        <f t="shared" si="89"/>
        <v/>
      </c>
    </row>
    <row r="1912" spans="1:5" x14ac:dyDescent="0.35">
      <c r="A1912" t="s">
        <v>1912</v>
      </c>
      <c r="C1912" t="str">
        <f t="shared" si="87"/>
        <v>N</v>
      </c>
      <c r="D1912" t="str">
        <f t="shared" si="88"/>
        <v>Deleted</v>
      </c>
      <c r="E1912" t="str">
        <f t="shared" si="89"/>
        <v/>
      </c>
    </row>
    <row r="1913" spans="1:5" x14ac:dyDescent="0.35">
      <c r="A1913" t="s">
        <v>1913</v>
      </c>
      <c r="C1913" t="str">
        <f t="shared" si="87"/>
        <v>N</v>
      </c>
      <c r="D1913" t="str">
        <f t="shared" si="88"/>
        <v>Deleted</v>
      </c>
      <c r="E1913" t="str">
        <f t="shared" si="89"/>
        <v/>
      </c>
    </row>
    <row r="1914" spans="1:5" x14ac:dyDescent="0.35">
      <c r="A1914" t="s">
        <v>1914</v>
      </c>
      <c r="C1914" t="str">
        <f t="shared" si="87"/>
        <v>N</v>
      </c>
      <c r="D1914" t="str">
        <f t="shared" si="88"/>
        <v>Deleted</v>
      </c>
      <c r="E1914" t="str">
        <f t="shared" si="89"/>
        <v/>
      </c>
    </row>
    <row r="1915" spans="1:5" x14ac:dyDescent="0.35">
      <c r="A1915" t="s">
        <v>1915</v>
      </c>
      <c r="C1915" t="str">
        <f t="shared" si="87"/>
        <v>N</v>
      </c>
      <c r="D1915" t="str">
        <f t="shared" si="88"/>
        <v>Deleted</v>
      </c>
      <c r="E1915" t="str">
        <f t="shared" si="89"/>
        <v/>
      </c>
    </row>
    <row r="1916" spans="1:5" x14ac:dyDescent="0.35">
      <c r="A1916" t="s">
        <v>1916</v>
      </c>
      <c r="C1916" t="str">
        <f t="shared" si="87"/>
        <v>N</v>
      </c>
      <c r="D1916" t="str">
        <f t="shared" si="88"/>
        <v>Deleted</v>
      </c>
      <c r="E1916" t="str">
        <f t="shared" si="89"/>
        <v/>
      </c>
    </row>
    <row r="1917" spans="1:5" x14ac:dyDescent="0.35">
      <c r="A1917" t="s">
        <v>1917</v>
      </c>
      <c r="B1917" t="s">
        <v>1917</v>
      </c>
      <c r="C1917" t="str">
        <f t="shared" si="87"/>
        <v>Y</v>
      </c>
      <c r="D1917" t="str">
        <f t="shared" si="88"/>
        <v/>
      </c>
      <c r="E1917" t="str">
        <f t="shared" si="89"/>
        <v/>
      </c>
    </row>
    <row r="1918" spans="1:5" x14ac:dyDescent="0.35">
      <c r="A1918" t="s">
        <v>1918</v>
      </c>
      <c r="C1918" t="str">
        <f t="shared" si="87"/>
        <v>-</v>
      </c>
      <c r="D1918" t="str">
        <f t="shared" si="88"/>
        <v/>
      </c>
      <c r="E1918" t="str">
        <f t="shared" si="89"/>
        <v/>
      </c>
    </row>
    <row r="1919" spans="1:5" x14ac:dyDescent="0.35">
      <c r="A1919" t="s">
        <v>1919</v>
      </c>
      <c r="C1919" t="str">
        <f t="shared" si="87"/>
        <v>-</v>
      </c>
      <c r="D1919" t="str">
        <f t="shared" si="88"/>
        <v/>
      </c>
      <c r="E1919" t="str">
        <f t="shared" si="89"/>
        <v/>
      </c>
    </row>
    <row r="1920" spans="1:5" x14ac:dyDescent="0.35">
      <c r="A1920" t="s">
        <v>1920</v>
      </c>
      <c r="C1920" t="str">
        <f t="shared" si="87"/>
        <v>-</v>
      </c>
      <c r="D1920" t="str">
        <f t="shared" si="88"/>
        <v/>
      </c>
      <c r="E1920" t="str">
        <f t="shared" si="89"/>
        <v/>
      </c>
    </row>
    <row r="1921" spans="1:5" x14ac:dyDescent="0.35">
      <c r="A1921" t="s">
        <v>1921</v>
      </c>
      <c r="B1921" t="s">
        <v>1921</v>
      </c>
      <c r="C1921" t="str">
        <f t="shared" si="87"/>
        <v>Y</v>
      </c>
      <c r="D1921" t="str">
        <f t="shared" si="88"/>
        <v/>
      </c>
      <c r="E1921" t="str">
        <f t="shared" si="89"/>
        <v/>
      </c>
    </row>
    <row r="1922" spans="1:5" x14ac:dyDescent="0.35">
      <c r="A1922" t="s">
        <v>1922</v>
      </c>
      <c r="C1922" t="str">
        <f t="shared" si="87"/>
        <v>-</v>
      </c>
      <c r="D1922" t="str">
        <f t="shared" si="88"/>
        <v/>
      </c>
      <c r="E1922" t="str">
        <f t="shared" si="89"/>
        <v/>
      </c>
    </row>
    <row r="1923" spans="1:5" x14ac:dyDescent="0.35">
      <c r="A1923" t="s">
        <v>1923</v>
      </c>
      <c r="C1923" t="str">
        <f t="shared" ref="C1923:C1986" si="90">IF(A1923=B1923,"Y",IF(OR(ISNUMBER(SEARCH(".json",A1923))=TRUE,ISNUMBER(SEARCH("_mer",A1923))=TRUE,ISNUMBER(SEARCH("_normal",A1923))=TRUE,ISNUMBER(SEARCH(".tga",A1923))=TRUE),"-","N"))</f>
        <v>-</v>
      </c>
      <c r="D1923" t="str">
        <f t="shared" si="88"/>
        <v/>
      </c>
      <c r="E1923" t="str">
        <f t="shared" si="89"/>
        <v/>
      </c>
    </row>
    <row r="1924" spans="1:5" x14ac:dyDescent="0.35">
      <c r="A1924" t="s">
        <v>1924</v>
      </c>
      <c r="C1924" t="str">
        <f t="shared" si="90"/>
        <v>-</v>
      </c>
      <c r="D1924" t="str">
        <f t="shared" ref="D1924:D1987" si="91">IF(A1924="","Needs Texture",IF(OR(ISNUMBER(SEARCH("_mer",A1924))=TRUE,ISNUMBER(SEARCH("_normal",A1924))=TRUE,ISNUMBER(SEARCH(".tga",A1924))=TRUE,ISNUMBER(SEARCH(".json",A1924))=TRUE),"",IF(B1924="","Deleted",IF(A1924&lt;&gt;B1924,"Rename",""))))</f>
        <v/>
      </c>
      <c r="E1924" t="str">
        <f t="shared" ref="E1924:E1987" si="92">IF(ISNUMBER((SEARCH("Delete File",D1924))),"del "&amp;A1924,"")</f>
        <v/>
      </c>
    </row>
    <row r="1925" spans="1:5" x14ac:dyDescent="0.35">
      <c r="A1925" t="s">
        <v>1925</v>
      </c>
      <c r="B1925" t="s">
        <v>1925</v>
      </c>
      <c r="C1925" t="str">
        <f t="shared" si="90"/>
        <v>Y</v>
      </c>
      <c r="D1925" t="str">
        <f t="shared" si="91"/>
        <v/>
      </c>
      <c r="E1925" t="str">
        <f t="shared" si="92"/>
        <v/>
      </c>
    </row>
    <row r="1926" spans="1:5" x14ac:dyDescent="0.35">
      <c r="A1926" t="s">
        <v>1926</v>
      </c>
      <c r="C1926" t="str">
        <f t="shared" si="90"/>
        <v>-</v>
      </c>
      <c r="D1926" t="str">
        <f t="shared" si="91"/>
        <v/>
      </c>
      <c r="E1926" t="str">
        <f t="shared" si="92"/>
        <v/>
      </c>
    </row>
    <row r="1927" spans="1:5" x14ac:dyDescent="0.35">
      <c r="A1927" t="s">
        <v>1927</v>
      </c>
      <c r="C1927" t="str">
        <f t="shared" si="90"/>
        <v>-</v>
      </c>
      <c r="D1927" t="str">
        <f t="shared" si="91"/>
        <v/>
      </c>
      <c r="E1927" t="str">
        <f t="shared" si="92"/>
        <v/>
      </c>
    </row>
    <row r="1928" spans="1:5" x14ac:dyDescent="0.35">
      <c r="A1928" t="s">
        <v>1928</v>
      </c>
      <c r="C1928" t="str">
        <f t="shared" si="90"/>
        <v>-</v>
      </c>
      <c r="D1928" t="str">
        <f t="shared" si="91"/>
        <v/>
      </c>
      <c r="E1928" t="str">
        <f t="shared" si="92"/>
        <v/>
      </c>
    </row>
    <row r="1929" spans="1:5" x14ac:dyDescent="0.35">
      <c r="A1929" t="s">
        <v>1929</v>
      </c>
      <c r="B1929" t="s">
        <v>1929</v>
      </c>
      <c r="C1929" t="str">
        <f t="shared" si="90"/>
        <v>Y</v>
      </c>
      <c r="D1929" t="str">
        <f t="shared" si="91"/>
        <v/>
      </c>
      <c r="E1929" t="str">
        <f t="shared" si="92"/>
        <v/>
      </c>
    </row>
    <row r="1930" spans="1:5" x14ac:dyDescent="0.35">
      <c r="A1930" t="s">
        <v>1930</v>
      </c>
      <c r="C1930" t="str">
        <f t="shared" si="90"/>
        <v>-</v>
      </c>
      <c r="D1930" t="str">
        <f t="shared" si="91"/>
        <v/>
      </c>
      <c r="E1930" t="str">
        <f t="shared" si="92"/>
        <v/>
      </c>
    </row>
    <row r="1931" spans="1:5" x14ac:dyDescent="0.35">
      <c r="A1931" t="s">
        <v>1931</v>
      </c>
      <c r="C1931" t="str">
        <f t="shared" si="90"/>
        <v>-</v>
      </c>
      <c r="D1931" t="str">
        <f t="shared" si="91"/>
        <v/>
      </c>
      <c r="E1931" t="str">
        <f t="shared" si="92"/>
        <v/>
      </c>
    </row>
    <row r="1932" spans="1:5" x14ac:dyDescent="0.35">
      <c r="A1932" t="s">
        <v>1932</v>
      </c>
      <c r="C1932" t="str">
        <f t="shared" si="90"/>
        <v>-</v>
      </c>
      <c r="D1932" t="str">
        <f t="shared" si="91"/>
        <v/>
      </c>
      <c r="E1932" t="str">
        <f t="shared" si="92"/>
        <v/>
      </c>
    </row>
    <row r="1933" spans="1:5" x14ac:dyDescent="0.35">
      <c r="A1933" t="s">
        <v>1933</v>
      </c>
      <c r="B1933" t="s">
        <v>1933</v>
      </c>
      <c r="C1933" t="str">
        <f t="shared" si="90"/>
        <v>Y</v>
      </c>
      <c r="D1933" t="str">
        <f t="shared" si="91"/>
        <v/>
      </c>
      <c r="E1933" t="str">
        <f t="shared" si="92"/>
        <v/>
      </c>
    </row>
    <row r="1934" spans="1:5" x14ac:dyDescent="0.35">
      <c r="A1934" t="s">
        <v>1934</v>
      </c>
      <c r="C1934" t="str">
        <f t="shared" si="90"/>
        <v>-</v>
      </c>
      <c r="D1934" t="str">
        <f t="shared" si="91"/>
        <v/>
      </c>
      <c r="E1934" t="str">
        <f t="shared" si="92"/>
        <v/>
      </c>
    </row>
    <row r="1935" spans="1:5" x14ac:dyDescent="0.35">
      <c r="A1935" t="s">
        <v>1935</v>
      </c>
      <c r="C1935" t="str">
        <f t="shared" si="90"/>
        <v>-</v>
      </c>
      <c r="D1935" t="str">
        <f t="shared" si="91"/>
        <v/>
      </c>
      <c r="E1935" t="str">
        <f t="shared" si="92"/>
        <v/>
      </c>
    </row>
    <row r="1936" spans="1:5" x14ac:dyDescent="0.35">
      <c r="A1936" t="s">
        <v>1936</v>
      </c>
      <c r="C1936" t="str">
        <f t="shared" si="90"/>
        <v>-</v>
      </c>
      <c r="D1936" t="str">
        <f t="shared" si="91"/>
        <v/>
      </c>
      <c r="E1936" t="str">
        <f t="shared" si="92"/>
        <v/>
      </c>
    </row>
    <row r="1937" spans="1:5" x14ac:dyDescent="0.35">
      <c r="A1937" t="s">
        <v>1937</v>
      </c>
      <c r="B1937" t="s">
        <v>1937</v>
      </c>
      <c r="C1937" t="str">
        <f t="shared" si="90"/>
        <v>Y</v>
      </c>
      <c r="D1937" t="str">
        <f t="shared" si="91"/>
        <v/>
      </c>
      <c r="E1937" t="str">
        <f t="shared" si="92"/>
        <v/>
      </c>
    </row>
    <row r="1938" spans="1:5" x14ac:dyDescent="0.35">
      <c r="A1938" t="s">
        <v>1938</v>
      </c>
      <c r="C1938" t="str">
        <f t="shared" si="90"/>
        <v>-</v>
      </c>
      <c r="D1938" t="str">
        <f t="shared" si="91"/>
        <v/>
      </c>
      <c r="E1938" t="str">
        <f t="shared" si="92"/>
        <v/>
      </c>
    </row>
    <row r="1939" spans="1:5" x14ac:dyDescent="0.35">
      <c r="A1939" t="s">
        <v>1939</v>
      </c>
      <c r="C1939" t="str">
        <f t="shared" si="90"/>
        <v>-</v>
      </c>
      <c r="D1939" t="str">
        <f t="shared" si="91"/>
        <v/>
      </c>
      <c r="E1939" t="str">
        <f t="shared" si="92"/>
        <v/>
      </c>
    </row>
    <row r="1940" spans="1:5" x14ac:dyDescent="0.35">
      <c r="A1940" t="s">
        <v>1940</v>
      </c>
      <c r="C1940" t="str">
        <f t="shared" si="90"/>
        <v>-</v>
      </c>
      <c r="D1940" t="str">
        <f t="shared" si="91"/>
        <v/>
      </c>
      <c r="E1940" t="str">
        <f t="shared" si="92"/>
        <v/>
      </c>
    </row>
    <row r="1941" spans="1:5" x14ac:dyDescent="0.35">
      <c r="A1941" t="s">
        <v>1941</v>
      </c>
      <c r="B1941" t="s">
        <v>1941</v>
      </c>
      <c r="C1941" t="str">
        <f t="shared" si="90"/>
        <v>Y</v>
      </c>
      <c r="D1941" t="str">
        <f t="shared" si="91"/>
        <v/>
      </c>
      <c r="E1941" t="str">
        <f t="shared" si="92"/>
        <v/>
      </c>
    </row>
    <row r="1942" spans="1:5" x14ac:dyDescent="0.35">
      <c r="A1942" t="s">
        <v>1942</v>
      </c>
      <c r="C1942" t="str">
        <f t="shared" si="90"/>
        <v>-</v>
      </c>
      <c r="D1942" t="str">
        <f t="shared" si="91"/>
        <v/>
      </c>
      <c r="E1942" t="str">
        <f t="shared" si="92"/>
        <v/>
      </c>
    </row>
    <row r="1943" spans="1:5" x14ac:dyDescent="0.35">
      <c r="A1943" t="s">
        <v>1943</v>
      </c>
      <c r="C1943" t="str">
        <f t="shared" si="90"/>
        <v>-</v>
      </c>
      <c r="D1943" t="str">
        <f t="shared" si="91"/>
        <v/>
      </c>
      <c r="E1943" t="str">
        <f t="shared" si="92"/>
        <v/>
      </c>
    </row>
    <row r="1944" spans="1:5" x14ac:dyDescent="0.35">
      <c r="A1944" t="s">
        <v>1944</v>
      </c>
      <c r="C1944" t="str">
        <f t="shared" si="90"/>
        <v>-</v>
      </c>
      <c r="D1944" t="str">
        <f t="shared" si="91"/>
        <v/>
      </c>
      <c r="E1944" t="str">
        <f t="shared" si="92"/>
        <v/>
      </c>
    </row>
    <row r="1945" spans="1:5" x14ac:dyDescent="0.35">
      <c r="A1945" t="s">
        <v>1945</v>
      </c>
      <c r="B1945" t="s">
        <v>1945</v>
      </c>
      <c r="C1945" t="str">
        <f t="shared" si="90"/>
        <v>Y</v>
      </c>
      <c r="D1945" t="str">
        <f t="shared" si="91"/>
        <v/>
      </c>
      <c r="E1945" t="str">
        <f t="shared" si="92"/>
        <v/>
      </c>
    </row>
    <row r="1946" spans="1:5" x14ac:dyDescent="0.35">
      <c r="A1946" t="s">
        <v>1946</v>
      </c>
      <c r="C1946" t="str">
        <f t="shared" si="90"/>
        <v>-</v>
      </c>
      <c r="D1946" t="str">
        <f t="shared" si="91"/>
        <v/>
      </c>
      <c r="E1946" t="str">
        <f t="shared" si="92"/>
        <v/>
      </c>
    </row>
    <row r="1947" spans="1:5" x14ac:dyDescent="0.35">
      <c r="A1947" t="s">
        <v>1947</v>
      </c>
      <c r="C1947" t="str">
        <f t="shared" si="90"/>
        <v>-</v>
      </c>
      <c r="D1947" t="str">
        <f t="shared" si="91"/>
        <v/>
      </c>
      <c r="E1947" t="str">
        <f t="shared" si="92"/>
        <v/>
      </c>
    </row>
    <row r="1948" spans="1:5" x14ac:dyDescent="0.35">
      <c r="A1948" t="s">
        <v>1948</v>
      </c>
      <c r="C1948" t="str">
        <f t="shared" si="90"/>
        <v>-</v>
      </c>
      <c r="D1948" t="str">
        <f t="shared" si="91"/>
        <v/>
      </c>
      <c r="E1948" t="str">
        <f t="shared" si="92"/>
        <v/>
      </c>
    </row>
    <row r="1949" spans="1:5" x14ac:dyDescent="0.35">
      <c r="A1949" t="s">
        <v>1949</v>
      </c>
      <c r="B1949" t="s">
        <v>1949</v>
      </c>
      <c r="C1949" t="str">
        <f t="shared" si="90"/>
        <v>Y</v>
      </c>
      <c r="D1949" t="str">
        <f t="shared" si="91"/>
        <v/>
      </c>
      <c r="E1949" t="str">
        <f t="shared" si="92"/>
        <v/>
      </c>
    </row>
    <row r="1950" spans="1:5" x14ac:dyDescent="0.35">
      <c r="A1950" t="s">
        <v>1950</v>
      </c>
      <c r="C1950" t="str">
        <f t="shared" si="90"/>
        <v>-</v>
      </c>
      <c r="D1950" t="str">
        <f t="shared" si="91"/>
        <v/>
      </c>
      <c r="E1950" t="str">
        <f t="shared" si="92"/>
        <v/>
      </c>
    </row>
    <row r="1951" spans="1:5" x14ac:dyDescent="0.35">
      <c r="A1951" t="s">
        <v>1951</v>
      </c>
      <c r="C1951" t="str">
        <f t="shared" si="90"/>
        <v>-</v>
      </c>
      <c r="D1951" t="str">
        <f t="shared" si="91"/>
        <v/>
      </c>
      <c r="E1951" t="str">
        <f t="shared" si="92"/>
        <v/>
      </c>
    </row>
    <row r="1952" spans="1:5" x14ac:dyDescent="0.35">
      <c r="A1952" t="s">
        <v>1952</v>
      </c>
      <c r="C1952" t="str">
        <f t="shared" si="90"/>
        <v>-</v>
      </c>
      <c r="D1952" t="str">
        <f t="shared" si="91"/>
        <v/>
      </c>
      <c r="E1952" t="str">
        <f t="shared" si="92"/>
        <v/>
      </c>
    </row>
    <row r="1953" spans="1:5" x14ac:dyDescent="0.35">
      <c r="A1953" t="s">
        <v>1953</v>
      </c>
      <c r="B1953" t="s">
        <v>1953</v>
      </c>
      <c r="C1953" t="str">
        <f t="shared" si="90"/>
        <v>Y</v>
      </c>
      <c r="D1953" t="str">
        <f t="shared" si="91"/>
        <v/>
      </c>
      <c r="E1953" t="str">
        <f t="shared" si="92"/>
        <v/>
      </c>
    </row>
    <row r="1954" spans="1:5" x14ac:dyDescent="0.35">
      <c r="A1954" t="s">
        <v>1954</v>
      </c>
      <c r="C1954" t="str">
        <f t="shared" si="90"/>
        <v>-</v>
      </c>
      <c r="D1954" t="str">
        <f t="shared" si="91"/>
        <v/>
      </c>
      <c r="E1954" t="str">
        <f t="shared" si="92"/>
        <v/>
      </c>
    </row>
    <row r="1955" spans="1:5" x14ac:dyDescent="0.35">
      <c r="A1955" t="s">
        <v>1955</v>
      </c>
      <c r="C1955" t="str">
        <f t="shared" si="90"/>
        <v>-</v>
      </c>
      <c r="D1955" t="str">
        <f t="shared" si="91"/>
        <v/>
      </c>
      <c r="E1955" t="str">
        <f t="shared" si="92"/>
        <v/>
      </c>
    </row>
    <row r="1956" spans="1:5" x14ac:dyDescent="0.35">
      <c r="A1956" t="s">
        <v>1956</v>
      </c>
      <c r="C1956" t="str">
        <f t="shared" si="90"/>
        <v>-</v>
      </c>
      <c r="D1956" t="str">
        <f t="shared" si="91"/>
        <v/>
      </c>
      <c r="E1956" t="str">
        <f t="shared" si="92"/>
        <v/>
      </c>
    </row>
    <row r="1957" spans="1:5" x14ac:dyDescent="0.35">
      <c r="A1957" t="s">
        <v>1957</v>
      </c>
      <c r="B1957" t="s">
        <v>1957</v>
      </c>
      <c r="C1957" t="str">
        <f t="shared" si="90"/>
        <v>Y</v>
      </c>
      <c r="D1957" t="str">
        <f t="shared" si="91"/>
        <v/>
      </c>
      <c r="E1957" t="str">
        <f t="shared" si="92"/>
        <v/>
      </c>
    </row>
    <row r="1958" spans="1:5" x14ac:dyDescent="0.35">
      <c r="A1958" t="s">
        <v>1958</v>
      </c>
      <c r="C1958" t="str">
        <f t="shared" si="90"/>
        <v>-</v>
      </c>
      <c r="D1958" t="str">
        <f t="shared" si="91"/>
        <v/>
      </c>
      <c r="E1958" t="str">
        <f t="shared" si="92"/>
        <v/>
      </c>
    </row>
    <row r="1959" spans="1:5" x14ac:dyDescent="0.35">
      <c r="A1959" t="s">
        <v>1959</v>
      </c>
      <c r="C1959" t="str">
        <f t="shared" si="90"/>
        <v>-</v>
      </c>
      <c r="D1959" t="str">
        <f t="shared" si="91"/>
        <v/>
      </c>
      <c r="E1959" t="str">
        <f t="shared" si="92"/>
        <v/>
      </c>
    </row>
    <row r="1960" spans="1:5" x14ac:dyDescent="0.35">
      <c r="A1960" t="s">
        <v>1960</v>
      </c>
      <c r="C1960" t="str">
        <f t="shared" si="90"/>
        <v>-</v>
      </c>
      <c r="D1960" t="str">
        <f t="shared" si="91"/>
        <v/>
      </c>
      <c r="E1960" t="str">
        <f t="shared" si="92"/>
        <v/>
      </c>
    </row>
    <row r="1961" spans="1:5" x14ac:dyDescent="0.35">
      <c r="A1961" t="s">
        <v>1961</v>
      </c>
      <c r="B1961" t="s">
        <v>1961</v>
      </c>
      <c r="C1961" t="str">
        <f t="shared" si="90"/>
        <v>Y</v>
      </c>
      <c r="D1961" t="str">
        <f t="shared" si="91"/>
        <v/>
      </c>
      <c r="E1961" t="str">
        <f t="shared" si="92"/>
        <v/>
      </c>
    </row>
    <row r="1962" spans="1:5" x14ac:dyDescent="0.35">
      <c r="A1962" t="s">
        <v>1962</v>
      </c>
      <c r="C1962" t="str">
        <f t="shared" si="90"/>
        <v>-</v>
      </c>
      <c r="D1962" t="str">
        <f t="shared" si="91"/>
        <v/>
      </c>
      <c r="E1962" t="str">
        <f t="shared" si="92"/>
        <v/>
      </c>
    </row>
    <row r="1963" spans="1:5" x14ac:dyDescent="0.35">
      <c r="A1963" t="s">
        <v>1963</v>
      </c>
      <c r="C1963" t="str">
        <f t="shared" si="90"/>
        <v>-</v>
      </c>
      <c r="D1963" t="str">
        <f t="shared" si="91"/>
        <v/>
      </c>
      <c r="E1963" t="str">
        <f t="shared" si="92"/>
        <v/>
      </c>
    </row>
    <row r="1964" spans="1:5" x14ac:dyDescent="0.35">
      <c r="A1964" t="s">
        <v>1964</v>
      </c>
      <c r="C1964" t="str">
        <f t="shared" si="90"/>
        <v>-</v>
      </c>
      <c r="D1964" t="str">
        <f t="shared" si="91"/>
        <v/>
      </c>
      <c r="E1964" t="str">
        <f t="shared" si="92"/>
        <v/>
      </c>
    </row>
    <row r="1965" spans="1:5" x14ac:dyDescent="0.35">
      <c r="A1965" t="s">
        <v>1965</v>
      </c>
      <c r="B1965" t="s">
        <v>1965</v>
      </c>
      <c r="C1965" t="str">
        <f t="shared" si="90"/>
        <v>Y</v>
      </c>
      <c r="D1965" t="str">
        <f t="shared" si="91"/>
        <v/>
      </c>
      <c r="E1965" t="str">
        <f t="shared" si="92"/>
        <v/>
      </c>
    </row>
    <row r="1966" spans="1:5" x14ac:dyDescent="0.35">
      <c r="A1966" t="s">
        <v>1966</v>
      </c>
      <c r="C1966" t="str">
        <f t="shared" si="90"/>
        <v>-</v>
      </c>
      <c r="D1966" t="str">
        <f t="shared" si="91"/>
        <v/>
      </c>
      <c r="E1966" t="str">
        <f t="shared" si="92"/>
        <v/>
      </c>
    </row>
    <row r="1967" spans="1:5" x14ac:dyDescent="0.35">
      <c r="A1967" t="s">
        <v>1967</v>
      </c>
      <c r="C1967" t="str">
        <f t="shared" si="90"/>
        <v>-</v>
      </c>
      <c r="D1967" t="str">
        <f t="shared" si="91"/>
        <v/>
      </c>
      <c r="E1967" t="str">
        <f t="shared" si="92"/>
        <v/>
      </c>
    </row>
    <row r="1968" spans="1:5" x14ac:dyDescent="0.35">
      <c r="A1968" t="s">
        <v>1968</v>
      </c>
      <c r="C1968" t="str">
        <f t="shared" si="90"/>
        <v>-</v>
      </c>
      <c r="D1968" t="str">
        <f t="shared" si="91"/>
        <v/>
      </c>
      <c r="E1968" t="str">
        <f t="shared" si="92"/>
        <v/>
      </c>
    </row>
    <row r="1969" spans="1:5" x14ac:dyDescent="0.35">
      <c r="A1969" t="s">
        <v>1969</v>
      </c>
      <c r="B1969" t="s">
        <v>1969</v>
      </c>
      <c r="C1969" t="str">
        <f t="shared" si="90"/>
        <v>Y</v>
      </c>
      <c r="D1969" t="str">
        <f t="shared" si="91"/>
        <v/>
      </c>
      <c r="E1969" t="str">
        <f t="shared" si="92"/>
        <v/>
      </c>
    </row>
    <row r="1970" spans="1:5" x14ac:dyDescent="0.35">
      <c r="A1970" t="s">
        <v>1970</v>
      </c>
      <c r="C1970" t="str">
        <f t="shared" si="90"/>
        <v>-</v>
      </c>
      <c r="D1970" t="str">
        <f t="shared" si="91"/>
        <v/>
      </c>
      <c r="E1970" t="str">
        <f t="shared" si="92"/>
        <v/>
      </c>
    </row>
    <row r="1971" spans="1:5" x14ac:dyDescent="0.35">
      <c r="A1971" t="s">
        <v>1971</v>
      </c>
      <c r="C1971" t="str">
        <f t="shared" si="90"/>
        <v>-</v>
      </c>
      <c r="D1971" t="str">
        <f t="shared" si="91"/>
        <v/>
      </c>
      <c r="E1971" t="str">
        <f t="shared" si="92"/>
        <v/>
      </c>
    </row>
    <row r="1972" spans="1:5" x14ac:dyDescent="0.35">
      <c r="A1972" t="s">
        <v>1972</v>
      </c>
      <c r="C1972" t="str">
        <f t="shared" si="90"/>
        <v>-</v>
      </c>
      <c r="D1972" t="str">
        <f t="shared" si="91"/>
        <v/>
      </c>
      <c r="E1972" t="str">
        <f t="shared" si="92"/>
        <v/>
      </c>
    </row>
    <row r="1973" spans="1:5" x14ac:dyDescent="0.35">
      <c r="A1973" t="s">
        <v>1973</v>
      </c>
      <c r="B1973" t="s">
        <v>1973</v>
      </c>
      <c r="C1973" t="str">
        <f t="shared" si="90"/>
        <v>Y</v>
      </c>
      <c r="D1973" t="str">
        <f t="shared" si="91"/>
        <v/>
      </c>
      <c r="E1973" t="str">
        <f t="shared" si="92"/>
        <v/>
      </c>
    </row>
    <row r="1974" spans="1:5" x14ac:dyDescent="0.35">
      <c r="A1974" t="s">
        <v>1974</v>
      </c>
      <c r="C1974" t="str">
        <f t="shared" si="90"/>
        <v>-</v>
      </c>
      <c r="D1974" t="str">
        <f t="shared" si="91"/>
        <v/>
      </c>
      <c r="E1974" t="str">
        <f t="shared" si="92"/>
        <v/>
      </c>
    </row>
    <row r="1975" spans="1:5" x14ac:dyDescent="0.35">
      <c r="A1975" t="s">
        <v>1975</v>
      </c>
      <c r="C1975" t="str">
        <f t="shared" si="90"/>
        <v>-</v>
      </c>
      <c r="D1975" t="str">
        <f t="shared" si="91"/>
        <v/>
      </c>
      <c r="E1975" t="str">
        <f t="shared" si="92"/>
        <v/>
      </c>
    </row>
    <row r="1976" spans="1:5" x14ac:dyDescent="0.35">
      <c r="A1976" t="s">
        <v>1976</v>
      </c>
      <c r="C1976" t="str">
        <f t="shared" si="90"/>
        <v>-</v>
      </c>
      <c r="D1976" t="str">
        <f t="shared" si="91"/>
        <v/>
      </c>
      <c r="E1976" t="str">
        <f t="shared" si="92"/>
        <v/>
      </c>
    </row>
    <row r="1977" spans="1:5" x14ac:dyDescent="0.35">
      <c r="A1977" t="s">
        <v>1977</v>
      </c>
      <c r="B1977" t="s">
        <v>1977</v>
      </c>
      <c r="C1977" t="str">
        <f t="shared" si="90"/>
        <v>Y</v>
      </c>
      <c r="D1977" t="str">
        <f t="shared" si="91"/>
        <v/>
      </c>
      <c r="E1977" t="str">
        <f t="shared" si="92"/>
        <v/>
      </c>
    </row>
    <row r="1978" spans="1:5" x14ac:dyDescent="0.35">
      <c r="A1978" t="s">
        <v>1978</v>
      </c>
      <c r="C1978" t="str">
        <f t="shared" si="90"/>
        <v>-</v>
      </c>
      <c r="D1978" t="str">
        <f t="shared" si="91"/>
        <v/>
      </c>
      <c r="E1978" t="str">
        <f t="shared" si="92"/>
        <v/>
      </c>
    </row>
    <row r="1979" spans="1:5" x14ac:dyDescent="0.35">
      <c r="A1979" t="s">
        <v>1979</v>
      </c>
      <c r="C1979" t="str">
        <f t="shared" si="90"/>
        <v>-</v>
      </c>
      <c r="D1979" t="str">
        <f t="shared" si="91"/>
        <v/>
      </c>
      <c r="E1979" t="str">
        <f t="shared" si="92"/>
        <v/>
      </c>
    </row>
    <row r="1980" spans="1:5" x14ac:dyDescent="0.35">
      <c r="A1980" t="s">
        <v>1980</v>
      </c>
      <c r="C1980" t="str">
        <f t="shared" si="90"/>
        <v>-</v>
      </c>
      <c r="D1980" t="str">
        <f t="shared" si="91"/>
        <v/>
      </c>
      <c r="E1980" t="str">
        <f t="shared" si="92"/>
        <v/>
      </c>
    </row>
    <row r="1981" spans="1:5" x14ac:dyDescent="0.35">
      <c r="A1981" t="s">
        <v>1981</v>
      </c>
      <c r="B1981" t="s">
        <v>1981</v>
      </c>
      <c r="C1981" t="str">
        <f t="shared" si="90"/>
        <v>Y</v>
      </c>
      <c r="D1981" t="str">
        <f t="shared" si="91"/>
        <v/>
      </c>
      <c r="E1981" t="str">
        <f t="shared" si="92"/>
        <v/>
      </c>
    </row>
    <row r="1982" spans="1:5" x14ac:dyDescent="0.35">
      <c r="A1982" t="s">
        <v>1982</v>
      </c>
      <c r="C1982" t="str">
        <f t="shared" si="90"/>
        <v>-</v>
      </c>
      <c r="D1982" t="str">
        <f t="shared" si="91"/>
        <v/>
      </c>
      <c r="E1982" t="str">
        <f t="shared" si="92"/>
        <v/>
      </c>
    </row>
    <row r="1983" spans="1:5" x14ac:dyDescent="0.35">
      <c r="A1983" t="s">
        <v>1983</v>
      </c>
      <c r="C1983" t="str">
        <f t="shared" si="90"/>
        <v>-</v>
      </c>
      <c r="D1983" t="str">
        <f t="shared" si="91"/>
        <v/>
      </c>
      <c r="E1983" t="str">
        <f t="shared" si="92"/>
        <v/>
      </c>
    </row>
    <row r="1984" spans="1:5" x14ac:dyDescent="0.35">
      <c r="A1984" t="s">
        <v>1984</v>
      </c>
      <c r="C1984" t="str">
        <f t="shared" si="90"/>
        <v>-</v>
      </c>
      <c r="D1984" t="str">
        <f t="shared" si="91"/>
        <v/>
      </c>
      <c r="E1984" t="str">
        <f t="shared" si="92"/>
        <v/>
      </c>
    </row>
    <row r="1985" spans="1:5" x14ac:dyDescent="0.35">
      <c r="A1985" t="s">
        <v>1985</v>
      </c>
      <c r="B1985" t="s">
        <v>1985</v>
      </c>
      <c r="C1985" t="str">
        <f t="shared" si="90"/>
        <v>Y</v>
      </c>
      <c r="D1985" t="str">
        <f t="shared" si="91"/>
        <v/>
      </c>
      <c r="E1985" t="str">
        <f t="shared" si="92"/>
        <v/>
      </c>
    </row>
    <row r="1986" spans="1:5" x14ac:dyDescent="0.35">
      <c r="A1986" t="s">
        <v>1986</v>
      </c>
      <c r="C1986" t="str">
        <f t="shared" si="90"/>
        <v>-</v>
      </c>
      <c r="D1986" t="str">
        <f t="shared" si="91"/>
        <v/>
      </c>
      <c r="E1986" t="str">
        <f t="shared" si="92"/>
        <v/>
      </c>
    </row>
    <row r="1987" spans="1:5" x14ac:dyDescent="0.35">
      <c r="A1987" t="s">
        <v>1987</v>
      </c>
      <c r="C1987" t="str">
        <f t="shared" ref="C1987:C2050" si="93">IF(A1987=B1987,"Y",IF(OR(ISNUMBER(SEARCH(".json",A1987))=TRUE,ISNUMBER(SEARCH("_mer",A1987))=TRUE,ISNUMBER(SEARCH("_normal",A1987))=TRUE,ISNUMBER(SEARCH(".tga",A1987))=TRUE),"-","N"))</f>
        <v>-</v>
      </c>
      <c r="D1987" t="str">
        <f t="shared" si="91"/>
        <v/>
      </c>
      <c r="E1987" t="str">
        <f t="shared" si="92"/>
        <v/>
      </c>
    </row>
    <row r="1988" spans="1:5" x14ac:dyDescent="0.35">
      <c r="A1988" t="s">
        <v>1988</v>
      </c>
      <c r="C1988" t="str">
        <f t="shared" si="93"/>
        <v>-</v>
      </c>
      <c r="D1988" t="str">
        <f t="shared" ref="D1988:D2051" si="94">IF(A1988="","Needs Texture",IF(OR(ISNUMBER(SEARCH("_mer",A1988))=TRUE,ISNUMBER(SEARCH("_normal",A1988))=TRUE,ISNUMBER(SEARCH(".tga",A1988))=TRUE,ISNUMBER(SEARCH(".json",A1988))=TRUE),"",IF(B1988="","Deleted",IF(A1988&lt;&gt;B1988,"Rename",""))))</f>
        <v/>
      </c>
      <c r="E1988" t="str">
        <f t="shared" ref="E1988:E2051" si="95">IF(ISNUMBER((SEARCH("Delete File",D1988))),"del "&amp;A1988,"")</f>
        <v/>
      </c>
    </row>
    <row r="1989" spans="1:5" x14ac:dyDescent="0.35">
      <c r="A1989" t="s">
        <v>1989</v>
      </c>
      <c r="C1989" t="str">
        <f t="shared" si="93"/>
        <v>N</v>
      </c>
      <c r="D1989" t="str">
        <f t="shared" si="94"/>
        <v>Deleted</v>
      </c>
      <c r="E1989" t="str">
        <f t="shared" si="95"/>
        <v/>
      </c>
    </row>
    <row r="1990" spans="1:5" x14ac:dyDescent="0.35">
      <c r="A1990" t="s">
        <v>1990</v>
      </c>
      <c r="C1990" t="str">
        <f t="shared" si="93"/>
        <v>N</v>
      </c>
      <c r="D1990" t="str">
        <f t="shared" si="94"/>
        <v>Deleted</v>
      </c>
      <c r="E1990" t="str">
        <f t="shared" si="95"/>
        <v/>
      </c>
    </row>
    <row r="1991" spans="1:5" x14ac:dyDescent="0.35">
      <c r="A1991" t="s">
        <v>1991</v>
      </c>
      <c r="C1991" t="str">
        <f t="shared" si="93"/>
        <v>N</v>
      </c>
      <c r="D1991" t="str">
        <f t="shared" si="94"/>
        <v>Deleted</v>
      </c>
      <c r="E1991" t="str">
        <f t="shared" si="95"/>
        <v/>
      </c>
    </row>
    <row r="1992" spans="1:5" x14ac:dyDescent="0.35">
      <c r="A1992" t="s">
        <v>1992</v>
      </c>
      <c r="C1992" t="str">
        <f t="shared" si="93"/>
        <v>N</v>
      </c>
      <c r="D1992" t="str">
        <f t="shared" si="94"/>
        <v>Deleted</v>
      </c>
      <c r="E1992" t="str">
        <f t="shared" si="95"/>
        <v/>
      </c>
    </row>
    <row r="1993" spans="1:5" x14ac:dyDescent="0.35">
      <c r="A1993" t="s">
        <v>1993</v>
      </c>
      <c r="C1993" t="str">
        <f t="shared" si="93"/>
        <v>N</v>
      </c>
      <c r="D1993" t="str">
        <f t="shared" si="94"/>
        <v>Deleted</v>
      </c>
      <c r="E1993" t="str">
        <f t="shared" si="95"/>
        <v/>
      </c>
    </row>
    <row r="1994" spans="1:5" x14ac:dyDescent="0.35">
      <c r="A1994" t="s">
        <v>1994</v>
      </c>
      <c r="B1994" t="s">
        <v>1994</v>
      </c>
      <c r="C1994" t="str">
        <f t="shared" si="93"/>
        <v>Y</v>
      </c>
      <c r="D1994" t="str">
        <f t="shared" si="94"/>
        <v/>
      </c>
      <c r="E1994" t="str">
        <f t="shared" si="95"/>
        <v/>
      </c>
    </row>
    <row r="1995" spans="1:5" x14ac:dyDescent="0.35">
      <c r="A1995" t="s">
        <v>1995</v>
      </c>
      <c r="C1995" t="str">
        <f t="shared" si="93"/>
        <v>-</v>
      </c>
      <c r="D1995" t="str">
        <f t="shared" si="94"/>
        <v/>
      </c>
      <c r="E1995" t="str">
        <f t="shared" si="95"/>
        <v/>
      </c>
    </row>
    <row r="1996" spans="1:5" x14ac:dyDescent="0.35">
      <c r="A1996" t="s">
        <v>1996</v>
      </c>
      <c r="C1996" t="str">
        <f t="shared" si="93"/>
        <v>-</v>
      </c>
      <c r="D1996" t="str">
        <f t="shared" si="94"/>
        <v/>
      </c>
      <c r="E1996" t="str">
        <f t="shared" si="95"/>
        <v/>
      </c>
    </row>
    <row r="1997" spans="1:5" x14ac:dyDescent="0.35">
      <c r="A1997" t="s">
        <v>1997</v>
      </c>
      <c r="C1997" t="str">
        <f t="shared" si="93"/>
        <v>-</v>
      </c>
      <c r="D1997" t="str">
        <f t="shared" si="94"/>
        <v/>
      </c>
      <c r="E1997" t="str">
        <f t="shared" si="95"/>
        <v/>
      </c>
    </row>
    <row r="1998" spans="1:5" x14ac:dyDescent="0.35">
      <c r="A1998" t="s">
        <v>1998</v>
      </c>
      <c r="B1998" t="s">
        <v>1998</v>
      </c>
      <c r="C1998" t="str">
        <f t="shared" si="93"/>
        <v>Y</v>
      </c>
      <c r="D1998" t="str">
        <f t="shared" si="94"/>
        <v/>
      </c>
      <c r="E1998" t="str">
        <f t="shared" si="95"/>
        <v/>
      </c>
    </row>
    <row r="1999" spans="1:5" x14ac:dyDescent="0.35">
      <c r="A1999" t="s">
        <v>1999</v>
      </c>
      <c r="B1999" t="s">
        <v>1999</v>
      </c>
      <c r="C1999" t="str">
        <f t="shared" si="93"/>
        <v>Y</v>
      </c>
      <c r="D1999" t="str">
        <f t="shared" si="94"/>
        <v/>
      </c>
      <c r="E1999" t="str">
        <f t="shared" si="95"/>
        <v/>
      </c>
    </row>
    <row r="2000" spans="1:5" x14ac:dyDescent="0.35">
      <c r="A2000" t="s">
        <v>2000</v>
      </c>
      <c r="C2000" t="str">
        <f t="shared" si="93"/>
        <v>N</v>
      </c>
      <c r="D2000" t="str">
        <f t="shared" si="94"/>
        <v>Deleted</v>
      </c>
      <c r="E2000" t="str">
        <f t="shared" si="95"/>
        <v/>
      </c>
    </row>
    <row r="2001" spans="1:5" x14ac:dyDescent="0.35">
      <c r="A2001" t="s">
        <v>2001</v>
      </c>
      <c r="B2001" t="s">
        <v>2001</v>
      </c>
      <c r="C2001" t="str">
        <f t="shared" si="93"/>
        <v>Y</v>
      </c>
      <c r="D2001" t="str">
        <f t="shared" si="94"/>
        <v/>
      </c>
      <c r="E2001" t="str">
        <f t="shared" si="95"/>
        <v/>
      </c>
    </row>
    <row r="2002" spans="1:5" x14ac:dyDescent="0.35">
      <c r="A2002" t="s">
        <v>2002</v>
      </c>
      <c r="B2002" t="s">
        <v>2002</v>
      </c>
      <c r="C2002" t="str">
        <f t="shared" si="93"/>
        <v>Y</v>
      </c>
      <c r="D2002" t="str">
        <f t="shared" si="94"/>
        <v/>
      </c>
      <c r="E2002" t="str">
        <f t="shared" si="95"/>
        <v/>
      </c>
    </row>
    <row r="2003" spans="1:5" x14ac:dyDescent="0.35">
      <c r="A2003" t="s">
        <v>2003</v>
      </c>
      <c r="C2003" t="str">
        <f t="shared" si="93"/>
        <v>N</v>
      </c>
      <c r="D2003" t="str">
        <f t="shared" si="94"/>
        <v>Deleted</v>
      </c>
      <c r="E2003" t="str">
        <f t="shared" si="95"/>
        <v/>
      </c>
    </row>
    <row r="2004" spans="1:5" x14ac:dyDescent="0.35">
      <c r="A2004" t="s">
        <v>2004</v>
      </c>
      <c r="B2004" t="s">
        <v>2004</v>
      </c>
      <c r="C2004" t="str">
        <f t="shared" si="93"/>
        <v>Y</v>
      </c>
      <c r="D2004" t="str">
        <f t="shared" si="94"/>
        <v/>
      </c>
      <c r="E2004" t="str">
        <f t="shared" si="95"/>
        <v/>
      </c>
    </row>
    <row r="2005" spans="1:5" x14ac:dyDescent="0.35">
      <c r="A2005" t="s">
        <v>2005</v>
      </c>
      <c r="B2005" t="s">
        <v>2005</v>
      </c>
      <c r="C2005" t="str">
        <f t="shared" si="93"/>
        <v>Y</v>
      </c>
      <c r="D2005" t="str">
        <f t="shared" si="94"/>
        <v/>
      </c>
      <c r="E2005" t="str">
        <f t="shared" si="95"/>
        <v/>
      </c>
    </row>
    <row r="2006" spans="1:5" x14ac:dyDescent="0.35">
      <c r="A2006" t="s">
        <v>2006</v>
      </c>
      <c r="B2006" t="s">
        <v>2006</v>
      </c>
      <c r="C2006" t="str">
        <f t="shared" si="93"/>
        <v>Y</v>
      </c>
      <c r="D2006" t="str">
        <f t="shared" si="94"/>
        <v/>
      </c>
      <c r="E2006" t="str">
        <f t="shared" si="95"/>
        <v/>
      </c>
    </row>
    <row r="2007" spans="1:5" x14ac:dyDescent="0.35">
      <c r="A2007" t="s">
        <v>2007</v>
      </c>
      <c r="B2007" t="s">
        <v>2007</v>
      </c>
      <c r="C2007" t="str">
        <f t="shared" si="93"/>
        <v>Y</v>
      </c>
      <c r="D2007" t="str">
        <f t="shared" si="94"/>
        <v/>
      </c>
      <c r="E2007" t="str">
        <f t="shared" si="95"/>
        <v/>
      </c>
    </row>
    <row r="2008" spans="1:5" x14ac:dyDescent="0.35">
      <c r="A2008" t="s">
        <v>2008</v>
      </c>
      <c r="B2008" t="s">
        <v>2008</v>
      </c>
      <c r="C2008" t="str">
        <f t="shared" si="93"/>
        <v>Y</v>
      </c>
      <c r="D2008" t="str">
        <f t="shared" si="94"/>
        <v/>
      </c>
      <c r="E2008" t="str">
        <f t="shared" si="95"/>
        <v/>
      </c>
    </row>
    <row r="2009" spans="1:5" x14ac:dyDescent="0.35">
      <c r="A2009" t="s">
        <v>2009</v>
      </c>
      <c r="B2009" t="s">
        <v>2009</v>
      </c>
      <c r="C2009" t="str">
        <f t="shared" si="93"/>
        <v>Y</v>
      </c>
      <c r="D2009" t="str">
        <f t="shared" si="94"/>
        <v/>
      </c>
      <c r="E2009" t="str">
        <f t="shared" si="95"/>
        <v/>
      </c>
    </row>
    <row r="2010" spans="1:5" x14ac:dyDescent="0.35">
      <c r="A2010" t="s">
        <v>2010</v>
      </c>
      <c r="B2010" t="s">
        <v>2010</v>
      </c>
      <c r="C2010" t="str">
        <f t="shared" si="93"/>
        <v>Y</v>
      </c>
      <c r="D2010" t="str">
        <f t="shared" si="94"/>
        <v/>
      </c>
      <c r="E2010" t="str">
        <f t="shared" si="95"/>
        <v/>
      </c>
    </row>
    <row r="2011" spans="1:5" x14ac:dyDescent="0.35">
      <c r="A2011" t="s">
        <v>2011</v>
      </c>
      <c r="B2011" t="s">
        <v>2011</v>
      </c>
      <c r="C2011" t="str">
        <f t="shared" si="93"/>
        <v>Y</v>
      </c>
      <c r="D2011" t="str">
        <f t="shared" si="94"/>
        <v/>
      </c>
      <c r="E2011" t="str">
        <f t="shared" si="95"/>
        <v/>
      </c>
    </row>
    <row r="2012" spans="1:5" x14ac:dyDescent="0.35">
      <c r="A2012" t="s">
        <v>2012</v>
      </c>
      <c r="B2012" t="s">
        <v>2012</v>
      </c>
      <c r="C2012" t="str">
        <f t="shared" si="93"/>
        <v>Y</v>
      </c>
      <c r="D2012" t="str">
        <f t="shared" si="94"/>
        <v/>
      </c>
      <c r="E2012" t="str">
        <f t="shared" si="95"/>
        <v/>
      </c>
    </row>
    <row r="2013" spans="1:5" x14ac:dyDescent="0.35">
      <c r="A2013" t="s">
        <v>2013</v>
      </c>
      <c r="B2013" t="s">
        <v>2013</v>
      </c>
      <c r="C2013" t="str">
        <f t="shared" si="93"/>
        <v>Y</v>
      </c>
      <c r="D2013" t="str">
        <f t="shared" si="94"/>
        <v/>
      </c>
      <c r="E2013" t="str">
        <f t="shared" si="95"/>
        <v/>
      </c>
    </row>
    <row r="2014" spans="1:5" x14ac:dyDescent="0.35">
      <c r="A2014" t="s">
        <v>2014</v>
      </c>
      <c r="C2014" t="str">
        <f t="shared" si="93"/>
        <v>-</v>
      </c>
      <c r="D2014" t="str">
        <f t="shared" si="94"/>
        <v/>
      </c>
      <c r="E2014" t="str">
        <f t="shared" si="95"/>
        <v/>
      </c>
    </row>
    <row r="2015" spans="1:5" x14ac:dyDescent="0.35">
      <c r="A2015" t="s">
        <v>2015</v>
      </c>
      <c r="C2015" t="str">
        <f t="shared" si="93"/>
        <v>-</v>
      </c>
      <c r="D2015" t="str">
        <f t="shared" si="94"/>
        <v/>
      </c>
      <c r="E2015" t="str">
        <f t="shared" si="95"/>
        <v/>
      </c>
    </row>
    <row r="2016" spans="1:5" x14ac:dyDescent="0.35">
      <c r="A2016" t="s">
        <v>2016</v>
      </c>
      <c r="C2016" t="str">
        <f t="shared" si="93"/>
        <v>-</v>
      </c>
      <c r="D2016" t="str">
        <f t="shared" si="94"/>
        <v/>
      </c>
      <c r="E2016" t="str">
        <f t="shared" si="95"/>
        <v/>
      </c>
    </row>
    <row r="2017" spans="1:5" x14ac:dyDescent="0.35">
      <c r="A2017" t="s">
        <v>2017</v>
      </c>
      <c r="C2017" t="str">
        <f t="shared" si="93"/>
        <v>N</v>
      </c>
      <c r="D2017" t="str">
        <f t="shared" si="94"/>
        <v>Deleted</v>
      </c>
      <c r="E2017" t="str">
        <f t="shared" si="95"/>
        <v/>
      </c>
    </row>
    <row r="2018" spans="1:5" x14ac:dyDescent="0.35">
      <c r="A2018" t="s">
        <v>2018</v>
      </c>
      <c r="B2018" t="s">
        <v>2018</v>
      </c>
      <c r="C2018" t="str">
        <f t="shared" si="93"/>
        <v>Y</v>
      </c>
      <c r="D2018" t="str">
        <f t="shared" si="94"/>
        <v/>
      </c>
      <c r="E2018" t="str">
        <f t="shared" si="95"/>
        <v/>
      </c>
    </row>
    <row r="2019" spans="1:5" x14ac:dyDescent="0.35">
      <c r="A2019" t="s">
        <v>2019</v>
      </c>
      <c r="C2019" t="str">
        <f t="shared" si="93"/>
        <v>-</v>
      </c>
      <c r="D2019" t="str">
        <f t="shared" si="94"/>
        <v/>
      </c>
      <c r="E2019" t="str">
        <f t="shared" si="95"/>
        <v/>
      </c>
    </row>
    <row r="2020" spans="1:5" x14ac:dyDescent="0.35">
      <c r="A2020" t="s">
        <v>2020</v>
      </c>
      <c r="C2020" t="str">
        <f t="shared" si="93"/>
        <v>-</v>
      </c>
      <c r="D2020" t="str">
        <f t="shared" si="94"/>
        <v/>
      </c>
      <c r="E2020" t="str">
        <f t="shared" si="95"/>
        <v/>
      </c>
    </row>
    <row r="2021" spans="1:5" x14ac:dyDescent="0.35">
      <c r="A2021" t="s">
        <v>2021</v>
      </c>
      <c r="C2021" t="str">
        <f t="shared" si="93"/>
        <v>-</v>
      </c>
      <c r="D2021" t="str">
        <f t="shared" si="94"/>
        <v/>
      </c>
      <c r="E2021" t="str">
        <f t="shared" si="95"/>
        <v/>
      </c>
    </row>
    <row r="2022" spans="1:5" x14ac:dyDescent="0.35">
      <c r="A2022" t="s">
        <v>2022</v>
      </c>
      <c r="B2022" t="s">
        <v>2022</v>
      </c>
      <c r="C2022" t="str">
        <f t="shared" si="93"/>
        <v>Y</v>
      </c>
      <c r="D2022" t="str">
        <f t="shared" si="94"/>
        <v/>
      </c>
      <c r="E2022" t="str">
        <f t="shared" si="95"/>
        <v/>
      </c>
    </row>
    <row r="2023" spans="1:5" x14ac:dyDescent="0.35">
      <c r="A2023" t="s">
        <v>2023</v>
      </c>
      <c r="C2023" t="str">
        <f t="shared" si="93"/>
        <v>-</v>
      </c>
      <c r="D2023" t="str">
        <f t="shared" si="94"/>
        <v/>
      </c>
      <c r="E2023" t="str">
        <f t="shared" si="95"/>
        <v/>
      </c>
    </row>
    <row r="2024" spans="1:5" x14ac:dyDescent="0.35">
      <c r="A2024" t="s">
        <v>2024</v>
      </c>
      <c r="C2024" t="str">
        <f t="shared" si="93"/>
        <v>-</v>
      </c>
      <c r="D2024" t="str">
        <f t="shared" si="94"/>
        <v/>
      </c>
      <c r="E2024" t="str">
        <f t="shared" si="95"/>
        <v/>
      </c>
    </row>
    <row r="2025" spans="1:5" x14ac:dyDescent="0.35">
      <c r="A2025" t="s">
        <v>2025</v>
      </c>
      <c r="C2025" t="str">
        <f t="shared" si="93"/>
        <v>-</v>
      </c>
      <c r="D2025" t="str">
        <f t="shared" si="94"/>
        <v/>
      </c>
      <c r="E2025" t="str">
        <f t="shared" si="95"/>
        <v/>
      </c>
    </row>
    <row r="2026" spans="1:5" x14ac:dyDescent="0.35">
      <c r="A2026" t="s">
        <v>2026</v>
      </c>
      <c r="B2026" t="s">
        <v>2026</v>
      </c>
      <c r="C2026" t="str">
        <f t="shared" si="93"/>
        <v>Y</v>
      </c>
      <c r="D2026" t="str">
        <f t="shared" si="94"/>
        <v/>
      </c>
      <c r="E2026" t="str">
        <f t="shared" si="95"/>
        <v/>
      </c>
    </row>
    <row r="2027" spans="1:5" x14ac:dyDescent="0.35">
      <c r="A2027" t="s">
        <v>2027</v>
      </c>
      <c r="C2027" t="str">
        <f t="shared" si="93"/>
        <v>-</v>
      </c>
      <c r="D2027" t="str">
        <f t="shared" si="94"/>
        <v/>
      </c>
      <c r="E2027" t="str">
        <f t="shared" si="95"/>
        <v/>
      </c>
    </row>
    <row r="2028" spans="1:5" x14ac:dyDescent="0.35">
      <c r="A2028" t="s">
        <v>2028</v>
      </c>
      <c r="C2028" t="str">
        <f t="shared" si="93"/>
        <v>-</v>
      </c>
      <c r="D2028" t="str">
        <f t="shared" si="94"/>
        <v/>
      </c>
      <c r="E2028" t="str">
        <f t="shared" si="95"/>
        <v/>
      </c>
    </row>
    <row r="2029" spans="1:5" x14ac:dyDescent="0.35">
      <c r="A2029" t="s">
        <v>2029</v>
      </c>
      <c r="C2029" t="str">
        <f t="shared" si="93"/>
        <v>-</v>
      </c>
      <c r="D2029" t="str">
        <f t="shared" si="94"/>
        <v/>
      </c>
      <c r="E2029" t="str">
        <f t="shared" si="95"/>
        <v/>
      </c>
    </row>
    <row r="2030" spans="1:5" x14ac:dyDescent="0.35">
      <c r="A2030" t="s">
        <v>2030</v>
      </c>
      <c r="B2030" t="s">
        <v>2030</v>
      </c>
      <c r="C2030" t="str">
        <f t="shared" si="93"/>
        <v>Y</v>
      </c>
      <c r="D2030" t="str">
        <f t="shared" si="94"/>
        <v/>
      </c>
      <c r="E2030" t="str">
        <f t="shared" si="95"/>
        <v/>
      </c>
    </row>
    <row r="2031" spans="1:5" x14ac:dyDescent="0.35">
      <c r="A2031" t="s">
        <v>2031</v>
      </c>
      <c r="B2031" t="s">
        <v>2031</v>
      </c>
      <c r="C2031" t="str">
        <f t="shared" si="93"/>
        <v>Y</v>
      </c>
      <c r="D2031" t="str">
        <f t="shared" si="94"/>
        <v/>
      </c>
      <c r="E2031" t="str">
        <f t="shared" si="95"/>
        <v/>
      </c>
    </row>
    <row r="2032" spans="1:5" x14ac:dyDescent="0.35">
      <c r="A2032" t="s">
        <v>2032</v>
      </c>
      <c r="C2032" t="str">
        <f t="shared" si="93"/>
        <v>-</v>
      </c>
      <c r="D2032" t="str">
        <f t="shared" si="94"/>
        <v/>
      </c>
      <c r="E2032" t="str">
        <f t="shared" si="95"/>
        <v/>
      </c>
    </row>
    <row r="2033" spans="1:5" x14ac:dyDescent="0.35">
      <c r="A2033" t="s">
        <v>2033</v>
      </c>
      <c r="C2033" t="str">
        <f t="shared" si="93"/>
        <v>-</v>
      </c>
      <c r="D2033" t="str">
        <f t="shared" si="94"/>
        <v/>
      </c>
      <c r="E2033" t="str">
        <f t="shared" si="95"/>
        <v/>
      </c>
    </row>
    <row r="2034" spans="1:5" x14ac:dyDescent="0.35">
      <c r="A2034" t="s">
        <v>2034</v>
      </c>
      <c r="C2034" t="str">
        <f t="shared" si="93"/>
        <v>-</v>
      </c>
      <c r="D2034" t="str">
        <f t="shared" si="94"/>
        <v/>
      </c>
      <c r="E2034" t="str">
        <f t="shared" si="95"/>
        <v/>
      </c>
    </row>
    <row r="2035" spans="1:5" x14ac:dyDescent="0.35">
      <c r="A2035" t="s">
        <v>2035</v>
      </c>
      <c r="C2035" t="str">
        <f t="shared" si="93"/>
        <v>-</v>
      </c>
      <c r="D2035" t="str">
        <f t="shared" si="94"/>
        <v/>
      </c>
      <c r="E2035" t="str">
        <f t="shared" si="95"/>
        <v/>
      </c>
    </row>
    <row r="2036" spans="1:5" x14ac:dyDescent="0.35">
      <c r="A2036" t="s">
        <v>2036</v>
      </c>
      <c r="C2036" t="str">
        <f t="shared" si="93"/>
        <v>N</v>
      </c>
      <c r="D2036" t="str">
        <f t="shared" si="94"/>
        <v>Deleted</v>
      </c>
      <c r="E2036" t="str">
        <f t="shared" si="95"/>
        <v/>
      </c>
    </row>
    <row r="2037" spans="1:5" x14ac:dyDescent="0.35">
      <c r="A2037" t="s">
        <v>2037</v>
      </c>
      <c r="C2037" t="str">
        <f t="shared" si="93"/>
        <v>N</v>
      </c>
      <c r="D2037" t="str">
        <f t="shared" si="94"/>
        <v>Deleted</v>
      </c>
      <c r="E2037" t="str">
        <f t="shared" si="95"/>
        <v/>
      </c>
    </row>
    <row r="2038" spans="1:5" x14ac:dyDescent="0.35">
      <c r="A2038" t="s">
        <v>2038</v>
      </c>
      <c r="B2038" t="s">
        <v>2038</v>
      </c>
      <c r="C2038" t="str">
        <f t="shared" si="93"/>
        <v>Y</v>
      </c>
      <c r="D2038" t="str">
        <f t="shared" si="94"/>
        <v/>
      </c>
      <c r="E2038" t="str">
        <f t="shared" si="95"/>
        <v/>
      </c>
    </row>
    <row r="2039" spans="1:5" x14ac:dyDescent="0.35">
      <c r="A2039" t="s">
        <v>2039</v>
      </c>
      <c r="B2039" t="s">
        <v>2039</v>
      </c>
      <c r="C2039" t="str">
        <f t="shared" si="93"/>
        <v>Y</v>
      </c>
      <c r="D2039" t="str">
        <f t="shared" si="94"/>
        <v/>
      </c>
      <c r="E2039" t="str">
        <f t="shared" si="95"/>
        <v/>
      </c>
    </row>
    <row r="2040" spans="1:5" x14ac:dyDescent="0.35">
      <c r="A2040" t="s">
        <v>2040</v>
      </c>
      <c r="B2040" t="s">
        <v>2040</v>
      </c>
      <c r="C2040" t="str">
        <f t="shared" si="93"/>
        <v>Y</v>
      </c>
      <c r="D2040" t="str">
        <f t="shared" si="94"/>
        <v/>
      </c>
      <c r="E2040" t="str">
        <f t="shared" si="95"/>
        <v/>
      </c>
    </row>
    <row r="2041" spans="1:5" x14ac:dyDescent="0.35">
      <c r="A2041" t="s">
        <v>2041</v>
      </c>
      <c r="B2041" t="s">
        <v>2041</v>
      </c>
      <c r="C2041" t="str">
        <f t="shared" si="93"/>
        <v>Y</v>
      </c>
      <c r="D2041" t="str">
        <f t="shared" si="94"/>
        <v/>
      </c>
      <c r="E2041" t="str">
        <f t="shared" si="95"/>
        <v/>
      </c>
    </row>
    <row r="2042" spans="1:5" x14ac:dyDescent="0.35">
      <c r="A2042" t="s">
        <v>2042</v>
      </c>
      <c r="B2042" t="s">
        <v>2042</v>
      </c>
      <c r="C2042" t="str">
        <f t="shared" si="93"/>
        <v>Y</v>
      </c>
      <c r="D2042" t="str">
        <f t="shared" si="94"/>
        <v/>
      </c>
      <c r="E2042" t="str">
        <f t="shared" si="95"/>
        <v/>
      </c>
    </row>
    <row r="2043" spans="1:5" x14ac:dyDescent="0.35">
      <c r="A2043" t="s">
        <v>2043</v>
      </c>
      <c r="B2043" t="s">
        <v>2043</v>
      </c>
      <c r="C2043" t="str">
        <f t="shared" si="93"/>
        <v>Y</v>
      </c>
      <c r="D2043" t="str">
        <f t="shared" si="94"/>
        <v/>
      </c>
      <c r="E2043" t="str">
        <f t="shared" si="95"/>
        <v/>
      </c>
    </row>
    <row r="2044" spans="1:5" x14ac:dyDescent="0.35">
      <c r="A2044" t="s">
        <v>2044</v>
      </c>
      <c r="C2044" t="str">
        <f t="shared" si="93"/>
        <v>-</v>
      </c>
      <c r="D2044" t="str">
        <f t="shared" si="94"/>
        <v/>
      </c>
      <c r="E2044" t="str">
        <f t="shared" si="95"/>
        <v/>
      </c>
    </row>
    <row r="2045" spans="1:5" x14ac:dyDescent="0.35">
      <c r="A2045" t="s">
        <v>2045</v>
      </c>
      <c r="C2045" t="str">
        <f t="shared" si="93"/>
        <v>-</v>
      </c>
      <c r="D2045" t="str">
        <f t="shared" si="94"/>
        <v/>
      </c>
      <c r="E2045" t="str">
        <f t="shared" si="95"/>
        <v/>
      </c>
    </row>
    <row r="2046" spans="1:5" x14ac:dyDescent="0.35">
      <c r="A2046" t="s">
        <v>2046</v>
      </c>
      <c r="C2046" t="str">
        <f t="shared" si="93"/>
        <v>-</v>
      </c>
      <c r="D2046" t="str">
        <f t="shared" si="94"/>
        <v/>
      </c>
      <c r="E2046" t="str">
        <f t="shared" si="95"/>
        <v/>
      </c>
    </row>
    <row r="2047" spans="1:5" x14ac:dyDescent="0.35">
      <c r="A2047" t="s">
        <v>2047</v>
      </c>
      <c r="B2047" t="s">
        <v>2047</v>
      </c>
      <c r="C2047" t="str">
        <f t="shared" si="93"/>
        <v>Y</v>
      </c>
      <c r="D2047" t="str">
        <f t="shared" si="94"/>
        <v/>
      </c>
      <c r="E2047" t="str">
        <f t="shared" si="95"/>
        <v/>
      </c>
    </row>
    <row r="2048" spans="1:5" x14ac:dyDescent="0.35">
      <c r="A2048" t="s">
        <v>2048</v>
      </c>
      <c r="C2048" t="str">
        <f t="shared" si="93"/>
        <v>-</v>
      </c>
      <c r="D2048" t="str">
        <f t="shared" si="94"/>
        <v/>
      </c>
      <c r="E2048" t="str">
        <f t="shared" si="95"/>
        <v/>
      </c>
    </row>
    <row r="2049" spans="1:5" x14ac:dyDescent="0.35">
      <c r="A2049" t="s">
        <v>2049</v>
      </c>
      <c r="C2049" t="str">
        <f t="shared" si="93"/>
        <v>-</v>
      </c>
      <c r="D2049" t="str">
        <f t="shared" si="94"/>
        <v/>
      </c>
      <c r="E2049" t="str">
        <f t="shared" si="95"/>
        <v/>
      </c>
    </row>
    <row r="2050" spans="1:5" x14ac:dyDescent="0.35">
      <c r="A2050" t="s">
        <v>2050</v>
      </c>
      <c r="C2050" t="str">
        <f t="shared" si="93"/>
        <v>-</v>
      </c>
      <c r="D2050" t="str">
        <f t="shared" si="94"/>
        <v/>
      </c>
      <c r="E2050" t="str">
        <f t="shared" si="95"/>
        <v/>
      </c>
    </row>
    <row r="2051" spans="1:5" x14ac:dyDescent="0.35">
      <c r="A2051" t="s">
        <v>2051</v>
      </c>
      <c r="B2051" t="s">
        <v>2051</v>
      </c>
      <c r="C2051" t="str">
        <f t="shared" ref="C2051:C2114" si="96">IF(A2051=B2051,"Y",IF(OR(ISNUMBER(SEARCH(".json",A2051))=TRUE,ISNUMBER(SEARCH("_mer",A2051))=TRUE,ISNUMBER(SEARCH("_normal",A2051))=TRUE,ISNUMBER(SEARCH(".tga",A2051))=TRUE),"-","N"))</f>
        <v>Y</v>
      </c>
      <c r="D2051" t="str">
        <f t="shared" si="94"/>
        <v/>
      </c>
      <c r="E2051" t="str">
        <f t="shared" si="95"/>
        <v/>
      </c>
    </row>
    <row r="2052" spans="1:5" x14ac:dyDescent="0.35">
      <c r="A2052" t="s">
        <v>2052</v>
      </c>
      <c r="C2052" t="str">
        <f t="shared" si="96"/>
        <v>-</v>
      </c>
      <c r="D2052" t="str">
        <f t="shared" ref="D2052:D2115" si="97">IF(A2052="","Needs Texture",IF(OR(ISNUMBER(SEARCH("_mer",A2052))=TRUE,ISNUMBER(SEARCH("_normal",A2052))=TRUE,ISNUMBER(SEARCH(".tga",A2052))=TRUE,ISNUMBER(SEARCH(".json",A2052))=TRUE),"",IF(B2052="","Deleted",IF(A2052&lt;&gt;B2052,"Rename",""))))</f>
        <v/>
      </c>
      <c r="E2052" t="str">
        <f t="shared" ref="E2052:E2115" si="98">IF(ISNUMBER((SEARCH("Delete File",D2052))),"del "&amp;A2052,"")</f>
        <v/>
      </c>
    </row>
    <row r="2053" spans="1:5" x14ac:dyDescent="0.35">
      <c r="A2053" t="s">
        <v>2053</v>
      </c>
      <c r="C2053" t="str">
        <f t="shared" si="96"/>
        <v>-</v>
      </c>
      <c r="D2053" t="str">
        <f t="shared" si="97"/>
        <v/>
      </c>
      <c r="E2053" t="str">
        <f t="shared" si="98"/>
        <v/>
      </c>
    </row>
    <row r="2054" spans="1:5" x14ac:dyDescent="0.35">
      <c r="A2054" t="s">
        <v>2054</v>
      </c>
      <c r="C2054" t="str">
        <f t="shared" si="96"/>
        <v>-</v>
      </c>
      <c r="D2054" t="str">
        <f t="shared" si="97"/>
        <v/>
      </c>
      <c r="E2054" t="str">
        <f t="shared" si="98"/>
        <v/>
      </c>
    </row>
    <row r="2055" spans="1:5" x14ac:dyDescent="0.35">
      <c r="A2055" t="s">
        <v>2055</v>
      </c>
      <c r="B2055" t="s">
        <v>2055</v>
      </c>
      <c r="C2055" t="str">
        <f t="shared" si="96"/>
        <v>Y</v>
      </c>
      <c r="D2055" t="str">
        <f t="shared" si="97"/>
        <v/>
      </c>
      <c r="E2055" t="str">
        <f t="shared" si="98"/>
        <v/>
      </c>
    </row>
    <row r="2056" spans="1:5" x14ac:dyDescent="0.35">
      <c r="A2056" t="s">
        <v>2056</v>
      </c>
      <c r="C2056" t="str">
        <f t="shared" si="96"/>
        <v>-</v>
      </c>
      <c r="D2056" t="str">
        <f t="shared" si="97"/>
        <v/>
      </c>
      <c r="E2056" t="str">
        <f t="shared" si="98"/>
        <v/>
      </c>
    </row>
    <row r="2057" spans="1:5" x14ac:dyDescent="0.35">
      <c r="A2057" t="s">
        <v>2057</v>
      </c>
      <c r="C2057" t="str">
        <f t="shared" si="96"/>
        <v>-</v>
      </c>
      <c r="D2057" t="str">
        <f t="shared" si="97"/>
        <v/>
      </c>
      <c r="E2057" t="str">
        <f t="shared" si="98"/>
        <v/>
      </c>
    </row>
    <row r="2058" spans="1:5" x14ac:dyDescent="0.35">
      <c r="A2058" t="s">
        <v>2058</v>
      </c>
      <c r="C2058" t="str">
        <f t="shared" si="96"/>
        <v>-</v>
      </c>
      <c r="D2058" t="str">
        <f t="shared" si="97"/>
        <v/>
      </c>
      <c r="E2058" t="str">
        <f t="shared" si="98"/>
        <v/>
      </c>
    </row>
    <row r="2059" spans="1:5" x14ac:dyDescent="0.35">
      <c r="A2059" t="s">
        <v>2059</v>
      </c>
      <c r="B2059" t="s">
        <v>2059</v>
      </c>
      <c r="C2059" t="str">
        <f t="shared" si="96"/>
        <v>Y</v>
      </c>
      <c r="D2059" t="str">
        <f t="shared" si="97"/>
        <v/>
      </c>
      <c r="E2059" t="str">
        <f t="shared" si="98"/>
        <v/>
      </c>
    </row>
    <row r="2060" spans="1:5" x14ac:dyDescent="0.35">
      <c r="A2060" t="s">
        <v>2060</v>
      </c>
      <c r="C2060" t="str">
        <f t="shared" si="96"/>
        <v>-</v>
      </c>
      <c r="D2060" t="str">
        <f t="shared" si="97"/>
        <v/>
      </c>
      <c r="E2060" t="str">
        <f t="shared" si="98"/>
        <v/>
      </c>
    </row>
    <row r="2061" spans="1:5" x14ac:dyDescent="0.35">
      <c r="A2061" t="s">
        <v>2061</v>
      </c>
      <c r="C2061" t="str">
        <f t="shared" si="96"/>
        <v>-</v>
      </c>
      <c r="D2061" t="str">
        <f t="shared" si="97"/>
        <v/>
      </c>
      <c r="E2061" t="str">
        <f t="shared" si="98"/>
        <v/>
      </c>
    </row>
    <row r="2062" spans="1:5" x14ac:dyDescent="0.35">
      <c r="A2062" t="s">
        <v>2062</v>
      </c>
      <c r="C2062" t="str">
        <f t="shared" si="96"/>
        <v>-</v>
      </c>
      <c r="D2062" t="str">
        <f t="shared" si="97"/>
        <v/>
      </c>
      <c r="E2062" t="str">
        <f t="shared" si="98"/>
        <v/>
      </c>
    </row>
    <row r="2063" spans="1:5" x14ac:dyDescent="0.35">
      <c r="A2063" t="s">
        <v>2063</v>
      </c>
      <c r="B2063" t="s">
        <v>2063</v>
      </c>
      <c r="C2063" t="str">
        <f t="shared" si="96"/>
        <v>Y</v>
      </c>
      <c r="D2063" t="str">
        <f t="shared" si="97"/>
        <v/>
      </c>
      <c r="E2063" t="str">
        <f t="shared" si="98"/>
        <v/>
      </c>
    </row>
    <row r="2064" spans="1:5" x14ac:dyDescent="0.35">
      <c r="A2064" t="s">
        <v>2064</v>
      </c>
      <c r="C2064" t="str">
        <f t="shared" si="96"/>
        <v>-</v>
      </c>
      <c r="D2064" t="str">
        <f t="shared" si="97"/>
        <v/>
      </c>
      <c r="E2064" t="str">
        <f t="shared" si="98"/>
        <v/>
      </c>
    </row>
    <row r="2065" spans="1:5" x14ac:dyDescent="0.35">
      <c r="A2065" t="s">
        <v>2065</v>
      </c>
      <c r="C2065" t="str">
        <f t="shared" si="96"/>
        <v>-</v>
      </c>
      <c r="D2065" t="str">
        <f t="shared" si="97"/>
        <v/>
      </c>
      <c r="E2065" t="str">
        <f t="shared" si="98"/>
        <v/>
      </c>
    </row>
    <row r="2066" spans="1:5" x14ac:dyDescent="0.35">
      <c r="A2066" t="s">
        <v>2066</v>
      </c>
      <c r="C2066" t="str">
        <f t="shared" si="96"/>
        <v>-</v>
      </c>
      <c r="D2066" t="str">
        <f t="shared" si="97"/>
        <v/>
      </c>
      <c r="E2066" t="str">
        <f t="shared" si="98"/>
        <v/>
      </c>
    </row>
    <row r="2067" spans="1:5" x14ac:dyDescent="0.35">
      <c r="A2067" t="s">
        <v>2067</v>
      </c>
      <c r="C2067" t="str">
        <f t="shared" si="96"/>
        <v>N</v>
      </c>
      <c r="D2067" t="str">
        <f t="shared" si="97"/>
        <v>Deleted</v>
      </c>
      <c r="E2067" t="str">
        <f t="shared" si="98"/>
        <v/>
      </c>
    </row>
    <row r="2068" spans="1:5" x14ac:dyDescent="0.35">
      <c r="A2068" t="s">
        <v>2068</v>
      </c>
      <c r="B2068" t="s">
        <v>2068</v>
      </c>
      <c r="C2068" t="str">
        <f t="shared" si="96"/>
        <v>Y</v>
      </c>
      <c r="D2068" t="str">
        <f t="shared" si="97"/>
        <v/>
      </c>
      <c r="E2068" t="str">
        <f t="shared" si="98"/>
        <v/>
      </c>
    </row>
    <row r="2069" spans="1:5" x14ac:dyDescent="0.35">
      <c r="A2069" t="s">
        <v>2069</v>
      </c>
      <c r="C2069" t="str">
        <f t="shared" si="96"/>
        <v>-</v>
      </c>
      <c r="D2069" t="str">
        <f t="shared" si="97"/>
        <v/>
      </c>
      <c r="E2069" t="str">
        <f t="shared" si="98"/>
        <v/>
      </c>
    </row>
    <row r="2070" spans="1:5" x14ac:dyDescent="0.35">
      <c r="A2070" t="s">
        <v>2070</v>
      </c>
      <c r="C2070" t="str">
        <f t="shared" si="96"/>
        <v>-</v>
      </c>
      <c r="D2070" t="str">
        <f t="shared" si="97"/>
        <v/>
      </c>
      <c r="E2070" t="str">
        <f t="shared" si="98"/>
        <v/>
      </c>
    </row>
    <row r="2071" spans="1:5" x14ac:dyDescent="0.35">
      <c r="A2071" t="s">
        <v>2071</v>
      </c>
      <c r="C2071" t="str">
        <f t="shared" si="96"/>
        <v>-</v>
      </c>
      <c r="D2071" t="str">
        <f t="shared" si="97"/>
        <v/>
      </c>
      <c r="E2071" t="str">
        <f t="shared" si="98"/>
        <v/>
      </c>
    </row>
    <row r="2072" spans="1:5" x14ac:dyDescent="0.35">
      <c r="A2072" t="s">
        <v>2072</v>
      </c>
      <c r="B2072" t="s">
        <v>2072</v>
      </c>
      <c r="C2072" t="str">
        <f t="shared" si="96"/>
        <v>Y</v>
      </c>
      <c r="D2072" t="str">
        <f t="shared" si="97"/>
        <v/>
      </c>
      <c r="E2072" t="str">
        <f t="shared" si="98"/>
        <v/>
      </c>
    </row>
    <row r="2073" spans="1:5" x14ac:dyDescent="0.35">
      <c r="A2073" t="s">
        <v>2073</v>
      </c>
      <c r="C2073" t="str">
        <f t="shared" si="96"/>
        <v>-</v>
      </c>
      <c r="D2073" t="str">
        <f t="shared" si="97"/>
        <v/>
      </c>
      <c r="E2073" t="str">
        <f t="shared" si="98"/>
        <v/>
      </c>
    </row>
    <row r="2074" spans="1:5" x14ac:dyDescent="0.35">
      <c r="A2074" t="s">
        <v>2074</v>
      </c>
      <c r="C2074" t="str">
        <f t="shared" si="96"/>
        <v>-</v>
      </c>
      <c r="D2074" t="str">
        <f t="shared" si="97"/>
        <v/>
      </c>
      <c r="E2074" t="str">
        <f t="shared" si="98"/>
        <v/>
      </c>
    </row>
    <row r="2075" spans="1:5" x14ac:dyDescent="0.35">
      <c r="A2075" t="s">
        <v>2075</v>
      </c>
      <c r="C2075" t="str">
        <f t="shared" si="96"/>
        <v>-</v>
      </c>
      <c r="D2075" t="str">
        <f t="shared" si="97"/>
        <v/>
      </c>
      <c r="E2075" t="str">
        <f t="shared" si="98"/>
        <v/>
      </c>
    </row>
    <row r="2076" spans="1:5" x14ac:dyDescent="0.35">
      <c r="A2076" t="s">
        <v>2076</v>
      </c>
      <c r="B2076" t="s">
        <v>2076</v>
      </c>
      <c r="C2076" t="str">
        <f t="shared" si="96"/>
        <v>Y</v>
      </c>
      <c r="D2076" t="str">
        <f t="shared" si="97"/>
        <v/>
      </c>
      <c r="E2076" t="str">
        <f t="shared" si="98"/>
        <v/>
      </c>
    </row>
    <row r="2077" spans="1:5" x14ac:dyDescent="0.35">
      <c r="A2077" t="s">
        <v>2077</v>
      </c>
      <c r="C2077" t="str">
        <f t="shared" si="96"/>
        <v>-</v>
      </c>
      <c r="D2077" t="str">
        <f t="shared" si="97"/>
        <v/>
      </c>
      <c r="E2077" t="str">
        <f t="shared" si="98"/>
        <v/>
      </c>
    </row>
    <row r="2078" spans="1:5" x14ac:dyDescent="0.35">
      <c r="A2078" t="s">
        <v>2078</v>
      </c>
      <c r="C2078" t="str">
        <f t="shared" si="96"/>
        <v>-</v>
      </c>
      <c r="D2078" t="str">
        <f t="shared" si="97"/>
        <v/>
      </c>
      <c r="E2078" t="str">
        <f t="shared" si="98"/>
        <v/>
      </c>
    </row>
    <row r="2079" spans="1:5" x14ac:dyDescent="0.35">
      <c r="A2079" t="s">
        <v>2079</v>
      </c>
      <c r="C2079" t="str">
        <f t="shared" si="96"/>
        <v>-</v>
      </c>
      <c r="D2079" t="str">
        <f t="shared" si="97"/>
        <v/>
      </c>
      <c r="E2079" t="str">
        <f t="shared" si="98"/>
        <v/>
      </c>
    </row>
    <row r="2080" spans="1:5" x14ac:dyDescent="0.35">
      <c r="A2080" t="s">
        <v>2080</v>
      </c>
      <c r="B2080" t="s">
        <v>2080</v>
      </c>
      <c r="C2080" t="str">
        <f t="shared" si="96"/>
        <v>Y</v>
      </c>
      <c r="D2080" t="str">
        <f t="shared" si="97"/>
        <v/>
      </c>
      <c r="E2080" t="str">
        <f t="shared" si="98"/>
        <v/>
      </c>
    </row>
    <row r="2081" spans="1:5" x14ac:dyDescent="0.35">
      <c r="A2081" t="s">
        <v>2081</v>
      </c>
      <c r="C2081" t="str">
        <f t="shared" si="96"/>
        <v>-</v>
      </c>
      <c r="D2081" t="str">
        <f t="shared" si="97"/>
        <v/>
      </c>
      <c r="E2081" t="str">
        <f t="shared" si="98"/>
        <v/>
      </c>
    </row>
    <row r="2082" spans="1:5" x14ac:dyDescent="0.35">
      <c r="A2082" t="s">
        <v>2082</v>
      </c>
      <c r="C2082" t="str">
        <f t="shared" si="96"/>
        <v>-</v>
      </c>
      <c r="D2082" t="str">
        <f t="shared" si="97"/>
        <v/>
      </c>
      <c r="E2082" t="str">
        <f t="shared" si="98"/>
        <v/>
      </c>
    </row>
    <row r="2083" spans="1:5" x14ac:dyDescent="0.35">
      <c r="A2083" t="s">
        <v>2083</v>
      </c>
      <c r="C2083" t="str">
        <f t="shared" si="96"/>
        <v>-</v>
      </c>
      <c r="D2083" t="str">
        <f t="shared" si="97"/>
        <v/>
      </c>
      <c r="E2083" t="str">
        <f t="shared" si="98"/>
        <v/>
      </c>
    </row>
    <row r="2084" spans="1:5" x14ac:dyDescent="0.35">
      <c r="A2084" t="s">
        <v>2084</v>
      </c>
      <c r="B2084" t="s">
        <v>2084</v>
      </c>
      <c r="C2084" t="str">
        <f t="shared" si="96"/>
        <v>Y</v>
      </c>
      <c r="D2084" t="str">
        <f t="shared" si="97"/>
        <v/>
      </c>
      <c r="E2084" t="str">
        <f t="shared" si="98"/>
        <v/>
      </c>
    </row>
    <row r="2085" spans="1:5" x14ac:dyDescent="0.35">
      <c r="A2085" t="s">
        <v>2085</v>
      </c>
      <c r="C2085" t="str">
        <f t="shared" si="96"/>
        <v>-</v>
      </c>
      <c r="D2085" t="str">
        <f t="shared" si="97"/>
        <v/>
      </c>
      <c r="E2085" t="str">
        <f t="shared" si="98"/>
        <v/>
      </c>
    </row>
    <row r="2086" spans="1:5" x14ac:dyDescent="0.35">
      <c r="A2086" t="s">
        <v>2086</v>
      </c>
      <c r="C2086" t="str">
        <f t="shared" si="96"/>
        <v>N</v>
      </c>
      <c r="D2086" t="str">
        <f t="shared" si="97"/>
        <v>Deleted</v>
      </c>
      <c r="E2086" t="str">
        <f t="shared" si="98"/>
        <v/>
      </c>
    </row>
    <row r="2087" spans="1:5" x14ac:dyDescent="0.35">
      <c r="A2087" t="s">
        <v>2087</v>
      </c>
      <c r="C2087" t="str">
        <f t="shared" si="96"/>
        <v>-</v>
      </c>
      <c r="D2087" t="str">
        <f t="shared" si="97"/>
        <v/>
      </c>
      <c r="E2087" t="str">
        <f t="shared" si="98"/>
        <v/>
      </c>
    </row>
    <row r="2088" spans="1:5" x14ac:dyDescent="0.35">
      <c r="A2088" t="s">
        <v>2088</v>
      </c>
      <c r="C2088" t="str">
        <f t="shared" si="96"/>
        <v>-</v>
      </c>
      <c r="D2088" t="str">
        <f t="shared" si="97"/>
        <v/>
      </c>
      <c r="E2088" t="str">
        <f t="shared" si="98"/>
        <v/>
      </c>
    </row>
    <row r="2089" spans="1:5" x14ac:dyDescent="0.35">
      <c r="A2089" t="s">
        <v>2089</v>
      </c>
      <c r="B2089" t="s">
        <v>2089</v>
      </c>
      <c r="C2089" t="str">
        <f t="shared" si="96"/>
        <v>Y</v>
      </c>
      <c r="D2089" t="str">
        <f t="shared" si="97"/>
        <v/>
      </c>
      <c r="E2089" t="str">
        <f t="shared" si="98"/>
        <v/>
      </c>
    </row>
    <row r="2090" spans="1:5" x14ac:dyDescent="0.35">
      <c r="A2090" t="s">
        <v>2090</v>
      </c>
      <c r="C2090" t="str">
        <f t="shared" si="96"/>
        <v>-</v>
      </c>
      <c r="D2090" t="str">
        <f t="shared" si="97"/>
        <v/>
      </c>
      <c r="E2090" t="str">
        <f t="shared" si="98"/>
        <v/>
      </c>
    </row>
    <row r="2091" spans="1:5" x14ac:dyDescent="0.35">
      <c r="A2091" t="s">
        <v>2091</v>
      </c>
      <c r="C2091" t="str">
        <f t="shared" si="96"/>
        <v>-</v>
      </c>
      <c r="D2091" t="str">
        <f t="shared" si="97"/>
        <v/>
      </c>
      <c r="E2091" t="str">
        <f t="shared" si="98"/>
        <v/>
      </c>
    </row>
    <row r="2092" spans="1:5" x14ac:dyDescent="0.35">
      <c r="A2092" t="s">
        <v>2092</v>
      </c>
      <c r="C2092" t="str">
        <f t="shared" si="96"/>
        <v>-</v>
      </c>
      <c r="D2092" t="str">
        <f t="shared" si="97"/>
        <v/>
      </c>
      <c r="E2092" t="str">
        <f t="shared" si="98"/>
        <v/>
      </c>
    </row>
    <row r="2093" spans="1:5" x14ac:dyDescent="0.35">
      <c r="A2093" t="s">
        <v>2093</v>
      </c>
      <c r="C2093" t="str">
        <f t="shared" si="96"/>
        <v>N</v>
      </c>
      <c r="D2093" t="str">
        <f t="shared" si="97"/>
        <v>Deleted</v>
      </c>
      <c r="E2093" t="str">
        <f t="shared" si="98"/>
        <v/>
      </c>
    </row>
    <row r="2094" spans="1:5" x14ac:dyDescent="0.35">
      <c r="A2094" t="s">
        <v>2094</v>
      </c>
      <c r="C2094" t="str">
        <f t="shared" si="96"/>
        <v>N</v>
      </c>
      <c r="D2094" t="str">
        <f t="shared" si="97"/>
        <v>Deleted</v>
      </c>
      <c r="E2094" t="str">
        <f t="shared" si="98"/>
        <v/>
      </c>
    </row>
    <row r="2095" spans="1:5" x14ac:dyDescent="0.35">
      <c r="A2095" t="s">
        <v>2095</v>
      </c>
      <c r="B2095" t="s">
        <v>2095</v>
      </c>
      <c r="C2095" t="str">
        <f t="shared" si="96"/>
        <v>Y</v>
      </c>
      <c r="D2095" t="str">
        <f t="shared" si="97"/>
        <v/>
      </c>
      <c r="E2095" t="str">
        <f t="shared" si="98"/>
        <v/>
      </c>
    </row>
    <row r="2096" spans="1:5" x14ac:dyDescent="0.35">
      <c r="A2096" t="s">
        <v>2096</v>
      </c>
      <c r="C2096" t="str">
        <f t="shared" si="96"/>
        <v>-</v>
      </c>
      <c r="D2096" t="str">
        <f t="shared" si="97"/>
        <v/>
      </c>
      <c r="E2096" t="str">
        <f t="shared" si="98"/>
        <v/>
      </c>
    </row>
    <row r="2097" spans="1:5" x14ac:dyDescent="0.35">
      <c r="A2097" t="s">
        <v>2097</v>
      </c>
      <c r="C2097" t="str">
        <f t="shared" si="96"/>
        <v>-</v>
      </c>
      <c r="D2097" t="str">
        <f t="shared" si="97"/>
        <v/>
      </c>
      <c r="E2097" t="str">
        <f t="shared" si="98"/>
        <v/>
      </c>
    </row>
    <row r="2098" spans="1:5" x14ac:dyDescent="0.35">
      <c r="A2098" t="s">
        <v>2098</v>
      </c>
      <c r="C2098" t="str">
        <f t="shared" si="96"/>
        <v>-</v>
      </c>
      <c r="D2098" t="str">
        <f t="shared" si="97"/>
        <v/>
      </c>
      <c r="E2098" t="str">
        <f t="shared" si="98"/>
        <v/>
      </c>
    </row>
    <row r="2099" spans="1:5" x14ac:dyDescent="0.35">
      <c r="A2099" t="s">
        <v>2099</v>
      </c>
      <c r="B2099" t="s">
        <v>2099</v>
      </c>
      <c r="C2099" t="str">
        <f t="shared" si="96"/>
        <v>Y</v>
      </c>
      <c r="D2099" t="str">
        <f t="shared" si="97"/>
        <v/>
      </c>
      <c r="E2099" t="str">
        <f t="shared" si="98"/>
        <v/>
      </c>
    </row>
    <row r="2100" spans="1:5" x14ac:dyDescent="0.35">
      <c r="A2100" t="s">
        <v>2100</v>
      </c>
      <c r="C2100" t="str">
        <f t="shared" si="96"/>
        <v>-</v>
      </c>
      <c r="D2100" t="str">
        <f t="shared" si="97"/>
        <v/>
      </c>
      <c r="E2100" t="str">
        <f t="shared" si="98"/>
        <v/>
      </c>
    </row>
    <row r="2101" spans="1:5" x14ac:dyDescent="0.35">
      <c r="A2101" t="s">
        <v>2101</v>
      </c>
      <c r="C2101" t="str">
        <f t="shared" si="96"/>
        <v>-</v>
      </c>
      <c r="D2101" t="str">
        <f t="shared" si="97"/>
        <v/>
      </c>
      <c r="E2101" t="str">
        <f t="shared" si="98"/>
        <v/>
      </c>
    </row>
    <row r="2102" spans="1:5" x14ac:dyDescent="0.35">
      <c r="A2102" t="s">
        <v>2102</v>
      </c>
      <c r="C2102" t="str">
        <f t="shared" si="96"/>
        <v>-</v>
      </c>
      <c r="D2102" t="str">
        <f t="shared" si="97"/>
        <v/>
      </c>
      <c r="E2102" t="str">
        <f t="shared" si="98"/>
        <v/>
      </c>
    </row>
    <row r="2103" spans="1:5" x14ac:dyDescent="0.35">
      <c r="A2103" t="s">
        <v>2103</v>
      </c>
      <c r="C2103" t="str">
        <f t="shared" si="96"/>
        <v>N</v>
      </c>
      <c r="D2103" t="str">
        <f t="shared" si="97"/>
        <v>Deleted</v>
      </c>
      <c r="E2103" t="str">
        <f t="shared" si="98"/>
        <v/>
      </c>
    </row>
    <row r="2104" spans="1:5" x14ac:dyDescent="0.35">
      <c r="A2104" t="s">
        <v>2104</v>
      </c>
      <c r="C2104" t="str">
        <f t="shared" si="96"/>
        <v>N</v>
      </c>
      <c r="D2104" t="str">
        <f t="shared" si="97"/>
        <v>Deleted</v>
      </c>
      <c r="E2104" t="str">
        <f t="shared" si="98"/>
        <v/>
      </c>
    </row>
    <row r="2105" spans="1:5" x14ac:dyDescent="0.35">
      <c r="A2105" t="s">
        <v>2105</v>
      </c>
      <c r="C2105" t="str">
        <f t="shared" si="96"/>
        <v>N</v>
      </c>
      <c r="D2105" t="str">
        <f t="shared" si="97"/>
        <v>Deleted</v>
      </c>
      <c r="E2105" t="str">
        <f t="shared" si="98"/>
        <v/>
      </c>
    </row>
    <row r="2106" spans="1:5" x14ac:dyDescent="0.35">
      <c r="A2106" t="s">
        <v>2106</v>
      </c>
      <c r="B2106" t="s">
        <v>2106</v>
      </c>
      <c r="C2106" t="str">
        <f t="shared" si="96"/>
        <v>Y</v>
      </c>
      <c r="D2106" t="str">
        <f t="shared" si="97"/>
        <v/>
      </c>
      <c r="E2106" t="str">
        <f t="shared" si="98"/>
        <v/>
      </c>
    </row>
    <row r="2107" spans="1:5" x14ac:dyDescent="0.35">
      <c r="A2107" t="s">
        <v>2107</v>
      </c>
      <c r="C2107" t="str">
        <f t="shared" si="96"/>
        <v>-</v>
      </c>
      <c r="D2107" t="str">
        <f t="shared" si="97"/>
        <v/>
      </c>
      <c r="E2107" t="str">
        <f t="shared" si="98"/>
        <v/>
      </c>
    </row>
    <row r="2108" spans="1:5" x14ac:dyDescent="0.35">
      <c r="A2108" t="s">
        <v>2108</v>
      </c>
      <c r="C2108" t="str">
        <f t="shared" si="96"/>
        <v>-</v>
      </c>
      <c r="D2108" t="str">
        <f t="shared" si="97"/>
        <v/>
      </c>
      <c r="E2108" t="str">
        <f t="shared" si="98"/>
        <v/>
      </c>
    </row>
    <row r="2109" spans="1:5" x14ac:dyDescent="0.35">
      <c r="A2109" t="s">
        <v>2109</v>
      </c>
      <c r="C2109" t="str">
        <f t="shared" si="96"/>
        <v>-</v>
      </c>
      <c r="D2109" t="str">
        <f t="shared" si="97"/>
        <v/>
      </c>
      <c r="E2109" t="str">
        <f t="shared" si="98"/>
        <v/>
      </c>
    </row>
    <row r="2110" spans="1:5" x14ac:dyDescent="0.35">
      <c r="A2110" t="s">
        <v>2110</v>
      </c>
      <c r="B2110" t="s">
        <v>2110</v>
      </c>
      <c r="C2110" t="str">
        <f t="shared" si="96"/>
        <v>Y</v>
      </c>
      <c r="D2110" t="str">
        <f t="shared" si="97"/>
        <v/>
      </c>
      <c r="E2110" t="str">
        <f t="shared" si="98"/>
        <v/>
      </c>
    </row>
    <row r="2111" spans="1:5" x14ac:dyDescent="0.35">
      <c r="A2111" t="s">
        <v>2111</v>
      </c>
      <c r="C2111" t="str">
        <f t="shared" si="96"/>
        <v>-</v>
      </c>
      <c r="D2111" t="str">
        <f t="shared" si="97"/>
        <v/>
      </c>
      <c r="E2111" t="str">
        <f t="shared" si="98"/>
        <v/>
      </c>
    </row>
    <row r="2112" spans="1:5" x14ac:dyDescent="0.35">
      <c r="A2112" t="s">
        <v>2112</v>
      </c>
      <c r="C2112" t="str">
        <f t="shared" si="96"/>
        <v>-</v>
      </c>
      <c r="D2112" t="str">
        <f t="shared" si="97"/>
        <v/>
      </c>
      <c r="E2112" t="str">
        <f t="shared" si="98"/>
        <v/>
      </c>
    </row>
    <row r="2113" spans="1:5" x14ac:dyDescent="0.35">
      <c r="A2113" t="s">
        <v>2113</v>
      </c>
      <c r="C2113" t="str">
        <f t="shared" si="96"/>
        <v>-</v>
      </c>
      <c r="D2113" t="str">
        <f t="shared" si="97"/>
        <v/>
      </c>
      <c r="E2113" t="str">
        <f t="shared" si="98"/>
        <v/>
      </c>
    </row>
    <row r="2114" spans="1:5" x14ac:dyDescent="0.35">
      <c r="A2114" t="s">
        <v>2114</v>
      </c>
      <c r="B2114" t="s">
        <v>2114</v>
      </c>
      <c r="C2114" t="str">
        <f t="shared" si="96"/>
        <v>Y</v>
      </c>
      <c r="D2114" t="str">
        <f t="shared" si="97"/>
        <v/>
      </c>
      <c r="E2114" t="str">
        <f t="shared" si="98"/>
        <v/>
      </c>
    </row>
    <row r="2115" spans="1:5" x14ac:dyDescent="0.35">
      <c r="A2115" t="s">
        <v>2115</v>
      </c>
      <c r="C2115" t="str">
        <f t="shared" ref="C2115:C2178" si="99">IF(A2115=B2115,"Y",IF(OR(ISNUMBER(SEARCH(".json",A2115))=TRUE,ISNUMBER(SEARCH("_mer",A2115))=TRUE,ISNUMBER(SEARCH("_normal",A2115))=TRUE,ISNUMBER(SEARCH(".tga",A2115))=TRUE),"-","N"))</f>
        <v>-</v>
      </c>
      <c r="D2115" t="str">
        <f t="shared" si="97"/>
        <v/>
      </c>
      <c r="E2115" t="str">
        <f t="shared" si="98"/>
        <v/>
      </c>
    </row>
    <row r="2116" spans="1:5" x14ac:dyDescent="0.35">
      <c r="A2116" t="s">
        <v>2116</v>
      </c>
      <c r="C2116" t="str">
        <f t="shared" si="99"/>
        <v>-</v>
      </c>
      <c r="D2116" t="str">
        <f t="shared" ref="D2116:D2179" si="100">IF(A2116="","Needs Texture",IF(OR(ISNUMBER(SEARCH("_mer",A2116))=TRUE,ISNUMBER(SEARCH("_normal",A2116))=TRUE,ISNUMBER(SEARCH(".tga",A2116))=TRUE,ISNUMBER(SEARCH(".json",A2116))=TRUE),"",IF(B2116="","Deleted",IF(A2116&lt;&gt;B2116,"Rename",""))))</f>
        <v/>
      </c>
      <c r="E2116" t="str">
        <f t="shared" ref="E2116:E2179" si="101">IF(ISNUMBER((SEARCH("Delete File",D2116))),"del "&amp;A2116,"")</f>
        <v/>
      </c>
    </row>
    <row r="2117" spans="1:5" x14ac:dyDescent="0.35">
      <c r="A2117" t="s">
        <v>2117</v>
      </c>
      <c r="C2117" t="str">
        <f t="shared" si="99"/>
        <v>-</v>
      </c>
      <c r="D2117" t="str">
        <f t="shared" si="100"/>
        <v/>
      </c>
      <c r="E2117" t="str">
        <f t="shared" si="101"/>
        <v/>
      </c>
    </row>
    <row r="2118" spans="1:5" x14ac:dyDescent="0.35">
      <c r="A2118" t="s">
        <v>2118</v>
      </c>
      <c r="B2118" t="s">
        <v>2118</v>
      </c>
      <c r="C2118" t="str">
        <f t="shared" si="99"/>
        <v>Y</v>
      </c>
      <c r="D2118" t="str">
        <f t="shared" si="100"/>
        <v/>
      </c>
      <c r="E2118" t="str">
        <f t="shared" si="101"/>
        <v/>
      </c>
    </row>
    <row r="2119" spans="1:5" x14ac:dyDescent="0.35">
      <c r="A2119" t="s">
        <v>2119</v>
      </c>
      <c r="C2119" t="str">
        <f t="shared" si="99"/>
        <v>-</v>
      </c>
      <c r="D2119" t="str">
        <f t="shared" si="100"/>
        <v/>
      </c>
      <c r="E2119" t="str">
        <f t="shared" si="101"/>
        <v/>
      </c>
    </row>
    <row r="2120" spans="1:5" x14ac:dyDescent="0.35">
      <c r="A2120" t="s">
        <v>2120</v>
      </c>
      <c r="C2120" t="str">
        <f t="shared" si="99"/>
        <v>-</v>
      </c>
      <c r="D2120" t="str">
        <f t="shared" si="100"/>
        <v/>
      </c>
      <c r="E2120" t="str">
        <f t="shared" si="101"/>
        <v/>
      </c>
    </row>
    <row r="2121" spans="1:5" x14ac:dyDescent="0.35">
      <c r="A2121" t="s">
        <v>2121</v>
      </c>
      <c r="C2121" t="str">
        <f t="shared" si="99"/>
        <v>-</v>
      </c>
      <c r="D2121" t="str">
        <f t="shared" si="100"/>
        <v/>
      </c>
      <c r="E2121" t="str">
        <f t="shared" si="101"/>
        <v/>
      </c>
    </row>
    <row r="2122" spans="1:5" x14ac:dyDescent="0.35">
      <c r="A2122" t="s">
        <v>2122</v>
      </c>
      <c r="C2122" t="str">
        <f t="shared" si="99"/>
        <v>N</v>
      </c>
      <c r="D2122" t="str">
        <f t="shared" si="100"/>
        <v>Deleted</v>
      </c>
      <c r="E2122" t="str">
        <f t="shared" si="101"/>
        <v/>
      </c>
    </row>
    <row r="2123" spans="1:5" x14ac:dyDescent="0.35">
      <c r="A2123" t="s">
        <v>2123</v>
      </c>
      <c r="C2123" t="str">
        <f t="shared" si="99"/>
        <v>N</v>
      </c>
      <c r="D2123" t="str">
        <f t="shared" si="100"/>
        <v>Deleted</v>
      </c>
      <c r="E2123" t="str">
        <f t="shared" si="101"/>
        <v/>
      </c>
    </row>
    <row r="2124" spans="1:5" x14ac:dyDescent="0.35">
      <c r="A2124" t="s">
        <v>2124</v>
      </c>
      <c r="C2124" t="str">
        <f t="shared" si="99"/>
        <v>N</v>
      </c>
      <c r="D2124" t="str">
        <f t="shared" si="100"/>
        <v>Deleted</v>
      </c>
      <c r="E2124" t="str">
        <f t="shared" si="101"/>
        <v/>
      </c>
    </row>
    <row r="2125" spans="1:5" x14ac:dyDescent="0.35">
      <c r="A2125" t="s">
        <v>2125</v>
      </c>
      <c r="C2125" t="str">
        <f t="shared" si="99"/>
        <v>N</v>
      </c>
      <c r="D2125" t="str">
        <f t="shared" si="100"/>
        <v>Deleted</v>
      </c>
      <c r="E2125" t="str">
        <f t="shared" si="101"/>
        <v/>
      </c>
    </row>
    <row r="2126" spans="1:5" x14ac:dyDescent="0.35">
      <c r="A2126" t="s">
        <v>2126</v>
      </c>
      <c r="C2126" t="str">
        <f t="shared" si="99"/>
        <v>N</v>
      </c>
      <c r="D2126" t="str">
        <f t="shared" si="100"/>
        <v>Deleted</v>
      </c>
      <c r="E2126" t="str">
        <f t="shared" si="101"/>
        <v/>
      </c>
    </row>
    <row r="2127" spans="1:5" x14ac:dyDescent="0.35">
      <c r="A2127" t="s">
        <v>2127</v>
      </c>
      <c r="C2127" t="str">
        <f t="shared" si="99"/>
        <v>N</v>
      </c>
      <c r="D2127" t="str">
        <f t="shared" si="100"/>
        <v>Deleted</v>
      </c>
      <c r="E2127" t="str">
        <f t="shared" si="101"/>
        <v/>
      </c>
    </row>
    <row r="2128" spans="1:5" x14ac:dyDescent="0.35">
      <c r="A2128" t="s">
        <v>2128</v>
      </c>
      <c r="C2128" t="str">
        <f t="shared" si="99"/>
        <v>N</v>
      </c>
      <c r="D2128" t="str">
        <f t="shared" si="100"/>
        <v>Deleted</v>
      </c>
      <c r="E2128" t="str">
        <f t="shared" si="101"/>
        <v/>
      </c>
    </row>
    <row r="2129" spans="1:5" x14ac:dyDescent="0.35">
      <c r="A2129" t="s">
        <v>2129</v>
      </c>
      <c r="C2129" t="str">
        <f t="shared" si="99"/>
        <v>N</v>
      </c>
      <c r="D2129" t="str">
        <f t="shared" si="100"/>
        <v>Deleted</v>
      </c>
      <c r="E2129" t="str">
        <f t="shared" si="101"/>
        <v/>
      </c>
    </row>
    <row r="2130" spans="1:5" x14ac:dyDescent="0.35">
      <c r="A2130" t="s">
        <v>2130</v>
      </c>
      <c r="C2130" t="str">
        <f t="shared" si="99"/>
        <v>N</v>
      </c>
      <c r="D2130" t="str">
        <f t="shared" si="100"/>
        <v>Deleted</v>
      </c>
      <c r="E2130" t="str">
        <f t="shared" si="101"/>
        <v/>
      </c>
    </row>
    <row r="2131" spans="1:5" x14ac:dyDescent="0.35">
      <c r="A2131" t="s">
        <v>2131</v>
      </c>
      <c r="B2131" t="s">
        <v>2131</v>
      </c>
      <c r="C2131" t="str">
        <f t="shared" si="99"/>
        <v>Y</v>
      </c>
      <c r="D2131" t="str">
        <f t="shared" si="100"/>
        <v/>
      </c>
      <c r="E2131" t="str">
        <f t="shared" si="101"/>
        <v/>
      </c>
    </row>
    <row r="2132" spans="1:5" x14ac:dyDescent="0.35">
      <c r="A2132" t="s">
        <v>2132</v>
      </c>
      <c r="C2132" t="str">
        <f t="shared" si="99"/>
        <v>-</v>
      </c>
      <c r="D2132" t="str">
        <f t="shared" si="100"/>
        <v/>
      </c>
      <c r="E2132" t="str">
        <f t="shared" si="101"/>
        <v/>
      </c>
    </row>
    <row r="2133" spans="1:5" x14ac:dyDescent="0.35">
      <c r="A2133" t="s">
        <v>2133</v>
      </c>
      <c r="B2133" t="s">
        <v>2133</v>
      </c>
      <c r="C2133" t="str">
        <f t="shared" si="99"/>
        <v>Y</v>
      </c>
      <c r="D2133" t="str">
        <f t="shared" si="100"/>
        <v/>
      </c>
      <c r="E2133" t="str">
        <f t="shared" si="101"/>
        <v/>
      </c>
    </row>
    <row r="2134" spans="1:5" x14ac:dyDescent="0.35">
      <c r="A2134" t="s">
        <v>2134</v>
      </c>
      <c r="C2134" t="str">
        <f t="shared" si="99"/>
        <v>-</v>
      </c>
      <c r="D2134" t="str">
        <f t="shared" si="100"/>
        <v/>
      </c>
      <c r="E2134" t="str">
        <f t="shared" si="101"/>
        <v/>
      </c>
    </row>
    <row r="2135" spans="1:5" x14ac:dyDescent="0.35">
      <c r="A2135" t="s">
        <v>2135</v>
      </c>
      <c r="C2135" t="str">
        <f t="shared" si="99"/>
        <v>-</v>
      </c>
      <c r="D2135" t="str">
        <f t="shared" si="100"/>
        <v/>
      </c>
      <c r="E2135" t="str">
        <f t="shared" si="101"/>
        <v/>
      </c>
    </row>
    <row r="2136" spans="1:5" x14ac:dyDescent="0.35">
      <c r="A2136" t="s">
        <v>2136</v>
      </c>
      <c r="C2136" t="str">
        <f t="shared" si="99"/>
        <v>-</v>
      </c>
      <c r="D2136" t="str">
        <f t="shared" si="100"/>
        <v/>
      </c>
      <c r="E2136" t="str">
        <f t="shared" si="101"/>
        <v/>
      </c>
    </row>
    <row r="2137" spans="1:5" x14ac:dyDescent="0.35">
      <c r="A2137" t="s">
        <v>2137</v>
      </c>
      <c r="C2137" t="str">
        <f t="shared" si="99"/>
        <v>-</v>
      </c>
      <c r="D2137" t="str">
        <f t="shared" si="100"/>
        <v/>
      </c>
      <c r="E2137" t="str">
        <f t="shared" si="101"/>
        <v/>
      </c>
    </row>
    <row r="2138" spans="1:5" x14ac:dyDescent="0.35">
      <c r="A2138" t="s">
        <v>2138</v>
      </c>
      <c r="C2138" t="str">
        <f t="shared" si="99"/>
        <v>-</v>
      </c>
      <c r="D2138" t="str">
        <f t="shared" si="100"/>
        <v/>
      </c>
      <c r="E2138" t="str">
        <f t="shared" si="101"/>
        <v/>
      </c>
    </row>
    <row r="2139" spans="1:5" x14ac:dyDescent="0.35">
      <c r="A2139" t="s">
        <v>2139</v>
      </c>
      <c r="C2139" t="str">
        <f t="shared" si="99"/>
        <v>N</v>
      </c>
      <c r="D2139" t="str">
        <f t="shared" si="100"/>
        <v>Deleted</v>
      </c>
      <c r="E2139" t="str">
        <f t="shared" si="101"/>
        <v/>
      </c>
    </row>
    <row r="2140" spans="1:5" x14ac:dyDescent="0.35">
      <c r="A2140" t="s">
        <v>2140</v>
      </c>
      <c r="B2140" t="s">
        <v>2140</v>
      </c>
      <c r="C2140" t="str">
        <f t="shared" si="99"/>
        <v>Y</v>
      </c>
      <c r="D2140" t="str">
        <f t="shared" si="100"/>
        <v/>
      </c>
      <c r="E2140" t="str">
        <f t="shared" si="101"/>
        <v/>
      </c>
    </row>
    <row r="2141" spans="1:5" x14ac:dyDescent="0.35">
      <c r="A2141" t="s">
        <v>2141</v>
      </c>
      <c r="C2141" t="str">
        <f t="shared" si="99"/>
        <v>-</v>
      </c>
      <c r="D2141" t="str">
        <f t="shared" si="100"/>
        <v/>
      </c>
      <c r="E2141" t="str">
        <f t="shared" si="101"/>
        <v/>
      </c>
    </row>
    <row r="2142" spans="1:5" x14ac:dyDescent="0.35">
      <c r="A2142" t="s">
        <v>2142</v>
      </c>
      <c r="C2142" t="str">
        <f t="shared" si="99"/>
        <v>-</v>
      </c>
      <c r="D2142" t="str">
        <f t="shared" si="100"/>
        <v/>
      </c>
      <c r="E2142" t="str">
        <f t="shared" si="101"/>
        <v/>
      </c>
    </row>
    <row r="2143" spans="1:5" x14ac:dyDescent="0.35">
      <c r="A2143" t="s">
        <v>2143</v>
      </c>
      <c r="C2143" t="str">
        <f t="shared" si="99"/>
        <v>-</v>
      </c>
      <c r="D2143" t="str">
        <f t="shared" si="100"/>
        <v/>
      </c>
      <c r="E2143" t="str">
        <f t="shared" si="101"/>
        <v/>
      </c>
    </row>
    <row r="2144" spans="1:5" x14ac:dyDescent="0.35">
      <c r="A2144" t="s">
        <v>2144</v>
      </c>
      <c r="B2144" t="s">
        <v>2144</v>
      </c>
      <c r="C2144" t="str">
        <f t="shared" si="99"/>
        <v>Y</v>
      </c>
      <c r="D2144" t="str">
        <f t="shared" si="100"/>
        <v/>
      </c>
      <c r="E2144" t="str">
        <f t="shared" si="101"/>
        <v/>
      </c>
    </row>
    <row r="2145" spans="1:5" x14ac:dyDescent="0.35">
      <c r="A2145" t="s">
        <v>2145</v>
      </c>
      <c r="C2145" t="str">
        <f t="shared" si="99"/>
        <v>-</v>
      </c>
      <c r="D2145" t="str">
        <f t="shared" si="100"/>
        <v/>
      </c>
      <c r="E2145" t="str">
        <f t="shared" si="101"/>
        <v/>
      </c>
    </row>
    <row r="2146" spans="1:5" x14ac:dyDescent="0.35">
      <c r="A2146" t="s">
        <v>2146</v>
      </c>
      <c r="C2146" t="str">
        <f t="shared" si="99"/>
        <v>-</v>
      </c>
      <c r="D2146" t="str">
        <f t="shared" si="100"/>
        <v/>
      </c>
      <c r="E2146" t="str">
        <f t="shared" si="101"/>
        <v/>
      </c>
    </row>
    <row r="2147" spans="1:5" x14ac:dyDescent="0.35">
      <c r="A2147" t="s">
        <v>2147</v>
      </c>
      <c r="C2147" t="str">
        <f t="shared" si="99"/>
        <v>-</v>
      </c>
      <c r="D2147" t="str">
        <f t="shared" si="100"/>
        <v/>
      </c>
      <c r="E2147" t="str">
        <f t="shared" si="101"/>
        <v/>
      </c>
    </row>
    <row r="2148" spans="1:5" x14ac:dyDescent="0.35">
      <c r="A2148" t="s">
        <v>2148</v>
      </c>
      <c r="B2148" t="s">
        <v>2148</v>
      </c>
      <c r="C2148" t="str">
        <f t="shared" si="99"/>
        <v>Y</v>
      </c>
      <c r="D2148" t="str">
        <f t="shared" si="100"/>
        <v/>
      </c>
      <c r="E2148" t="str">
        <f t="shared" si="101"/>
        <v/>
      </c>
    </row>
    <row r="2149" spans="1:5" x14ac:dyDescent="0.35">
      <c r="A2149" t="s">
        <v>2149</v>
      </c>
      <c r="C2149" t="str">
        <f t="shared" si="99"/>
        <v>-</v>
      </c>
      <c r="D2149" t="str">
        <f t="shared" si="100"/>
        <v/>
      </c>
      <c r="E2149" t="str">
        <f t="shared" si="101"/>
        <v/>
      </c>
    </row>
    <row r="2150" spans="1:5" x14ac:dyDescent="0.35">
      <c r="A2150" t="s">
        <v>2150</v>
      </c>
      <c r="C2150" t="str">
        <f t="shared" si="99"/>
        <v>-</v>
      </c>
      <c r="D2150" t="str">
        <f t="shared" si="100"/>
        <v/>
      </c>
      <c r="E2150" t="str">
        <f t="shared" si="101"/>
        <v/>
      </c>
    </row>
    <row r="2151" spans="1:5" x14ac:dyDescent="0.35">
      <c r="A2151" t="s">
        <v>2151</v>
      </c>
      <c r="C2151" t="str">
        <f t="shared" si="99"/>
        <v>-</v>
      </c>
      <c r="D2151" t="str">
        <f t="shared" si="100"/>
        <v/>
      </c>
      <c r="E2151" t="str">
        <f t="shared" si="101"/>
        <v/>
      </c>
    </row>
    <row r="2152" spans="1:5" x14ac:dyDescent="0.35">
      <c r="A2152" t="s">
        <v>2152</v>
      </c>
      <c r="B2152" t="s">
        <v>2152</v>
      </c>
      <c r="C2152" t="str">
        <f t="shared" si="99"/>
        <v>Y</v>
      </c>
      <c r="D2152" t="str">
        <f t="shared" si="100"/>
        <v/>
      </c>
      <c r="E2152" t="str">
        <f t="shared" si="101"/>
        <v/>
      </c>
    </row>
    <row r="2153" spans="1:5" x14ac:dyDescent="0.35">
      <c r="A2153" t="s">
        <v>2153</v>
      </c>
      <c r="C2153" t="str">
        <f t="shared" si="99"/>
        <v>-</v>
      </c>
      <c r="D2153" t="str">
        <f t="shared" si="100"/>
        <v/>
      </c>
      <c r="E2153" t="str">
        <f t="shared" si="101"/>
        <v/>
      </c>
    </row>
    <row r="2154" spans="1:5" x14ac:dyDescent="0.35">
      <c r="A2154" t="s">
        <v>2154</v>
      </c>
      <c r="C2154" t="str">
        <f t="shared" si="99"/>
        <v>-</v>
      </c>
      <c r="D2154" t="str">
        <f t="shared" si="100"/>
        <v/>
      </c>
      <c r="E2154" t="str">
        <f t="shared" si="101"/>
        <v/>
      </c>
    </row>
    <row r="2155" spans="1:5" x14ac:dyDescent="0.35">
      <c r="A2155" t="s">
        <v>2155</v>
      </c>
      <c r="C2155" t="str">
        <f t="shared" si="99"/>
        <v>-</v>
      </c>
      <c r="D2155" t="str">
        <f t="shared" si="100"/>
        <v/>
      </c>
      <c r="E2155" t="str">
        <f t="shared" si="101"/>
        <v/>
      </c>
    </row>
    <row r="2156" spans="1:5" x14ac:dyDescent="0.35">
      <c r="A2156" t="s">
        <v>2156</v>
      </c>
      <c r="B2156" t="s">
        <v>2156</v>
      </c>
      <c r="C2156" t="str">
        <f t="shared" si="99"/>
        <v>Y</v>
      </c>
      <c r="D2156" t="str">
        <f t="shared" si="100"/>
        <v/>
      </c>
      <c r="E2156" t="str">
        <f t="shared" si="101"/>
        <v/>
      </c>
    </row>
    <row r="2157" spans="1:5" x14ac:dyDescent="0.35">
      <c r="A2157" t="s">
        <v>2157</v>
      </c>
      <c r="B2157" t="s">
        <v>2157</v>
      </c>
      <c r="C2157" t="str">
        <f t="shared" si="99"/>
        <v>Y</v>
      </c>
      <c r="D2157" t="str">
        <f t="shared" si="100"/>
        <v/>
      </c>
      <c r="E2157" t="str">
        <f t="shared" si="101"/>
        <v/>
      </c>
    </row>
    <row r="2158" spans="1:5" x14ac:dyDescent="0.35">
      <c r="A2158" t="s">
        <v>2158</v>
      </c>
      <c r="C2158" t="str">
        <f t="shared" si="99"/>
        <v>N</v>
      </c>
      <c r="D2158" t="str">
        <f t="shared" si="100"/>
        <v>Deleted</v>
      </c>
      <c r="E2158" t="str">
        <f t="shared" si="101"/>
        <v/>
      </c>
    </row>
    <row r="2159" spans="1:5" x14ac:dyDescent="0.35">
      <c r="A2159" t="s">
        <v>2159</v>
      </c>
      <c r="C2159" t="str">
        <f t="shared" si="99"/>
        <v>N</v>
      </c>
      <c r="D2159" t="str">
        <f t="shared" si="100"/>
        <v>Deleted</v>
      </c>
      <c r="E2159" t="str">
        <f t="shared" si="101"/>
        <v/>
      </c>
    </row>
    <row r="2160" spans="1:5" x14ac:dyDescent="0.35">
      <c r="A2160" t="s">
        <v>2160</v>
      </c>
      <c r="C2160" t="str">
        <f t="shared" si="99"/>
        <v>N</v>
      </c>
      <c r="D2160" t="str">
        <f t="shared" si="100"/>
        <v>Deleted</v>
      </c>
      <c r="E2160" t="str">
        <f t="shared" si="101"/>
        <v/>
      </c>
    </row>
    <row r="2161" spans="1:5" x14ac:dyDescent="0.35">
      <c r="A2161" t="s">
        <v>2161</v>
      </c>
      <c r="C2161" t="str">
        <f t="shared" si="99"/>
        <v>N</v>
      </c>
      <c r="D2161" t="str">
        <f t="shared" si="100"/>
        <v>Deleted</v>
      </c>
      <c r="E2161" t="str">
        <f t="shared" si="101"/>
        <v/>
      </c>
    </row>
    <row r="2162" spans="1:5" x14ac:dyDescent="0.35">
      <c r="A2162" t="s">
        <v>2162</v>
      </c>
      <c r="C2162" t="str">
        <f t="shared" si="99"/>
        <v>N</v>
      </c>
      <c r="D2162" t="str">
        <f t="shared" si="100"/>
        <v>Deleted</v>
      </c>
      <c r="E2162" t="str">
        <f t="shared" si="101"/>
        <v/>
      </c>
    </row>
    <row r="2163" spans="1:5" x14ac:dyDescent="0.35">
      <c r="A2163" t="s">
        <v>2163</v>
      </c>
      <c r="C2163" t="str">
        <f t="shared" si="99"/>
        <v>N</v>
      </c>
      <c r="D2163" t="str">
        <f t="shared" si="100"/>
        <v>Deleted</v>
      </c>
      <c r="E2163" t="str">
        <f t="shared" si="101"/>
        <v/>
      </c>
    </row>
    <row r="2164" spans="1:5" x14ac:dyDescent="0.35">
      <c r="A2164" t="s">
        <v>2164</v>
      </c>
      <c r="C2164" t="str">
        <f t="shared" si="99"/>
        <v>N</v>
      </c>
      <c r="D2164" t="str">
        <f t="shared" si="100"/>
        <v>Deleted</v>
      </c>
      <c r="E2164" t="str">
        <f t="shared" si="101"/>
        <v/>
      </c>
    </row>
    <row r="2165" spans="1:5" x14ac:dyDescent="0.35">
      <c r="A2165" t="s">
        <v>2165</v>
      </c>
      <c r="C2165" t="str">
        <f t="shared" si="99"/>
        <v>N</v>
      </c>
      <c r="D2165" t="str">
        <f t="shared" si="100"/>
        <v>Deleted</v>
      </c>
      <c r="E2165" t="str">
        <f t="shared" si="101"/>
        <v/>
      </c>
    </row>
    <row r="2166" spans="1:5" x14ac:dyDescent="0.35">
      <c r="A2166" t="s">
        <v>2166</v>
      </c>
      <c r="B2166" t="s">
        <v>2166</v>
      </c>
      <c r="C2166" t="str">
        <f t="shared" si="99"/>
        <v>Y</v>
      </c>
      <c r="D2166" t="str">
        <f t="shared" si="100"/>
        <v/>
      </c>
      <c r="E2166" t="str">
        <f t="shared" si="101"/>
        <v/>
      </c>
    </row>
    <row r="2167" spans="1:5" x14ac:dyDescent="0.35">
      <c r="A2167" t="s">
        <v>2167</v>
      </c>
      <c r="B2167" t="s">
        <v>2167</v>
      </c>
      <c r="C2167" t="str">
        <f t="shared" si="99"/>
        <v>Y</v>
      </c>
      <c r="D2167" t="str">
        <f t="shared" si="100"/>
        <v/>
      </c>
      <c r="E2167" t="str">
        <f t="shared" si="101"/>
        <v/>
      </c>
    </row>
    <row r="2168" spans="1:5" x14ac:dyDescent="0.35">
      <c r="A2168" t="s">
        <v>2168</v>
      </c>
      <c r="C2168" t="str">
        <f t="shared" si="99"/>
        <v>N</v>
      </c>
      <c r="D2168" t="str">
        <f t="shared" si="100"/>
        <v>Deleted</v>
      </c>
      <c r="E2168" t="str">
        <f t="shared" si="101"/>
        <v/>
      </c>
    </row>
    <row r="2169" spans="1:5" x14ac:dyDescent="0.35">
      <c r="A2169" t="s">
        <v>2169</v>
      </c>
      <c r="B2169" t="s">
        <v>2169</v>
      </c>
      <c r="C2169" t="str">
        <f t="shared" si="99"/>
        <v>Y</v>
      </c>
      <c r="D2169" t="str">
        <f t="shared" si="100"/>
        <v/>
      </c>
      <c r="E2169" t="str">
        <f t="shared" si="101"/>
        <v/>
      </c>
    </row>
    <row r="2170" spans="1:5" x14ac:dyDescent="0.35">
      <c r="A2170" t="s">
        <v>2170</v>
      </c>
      <c r="B2170" t="s">
        <v>2170</v>
      </c>
      <c r="C2170" t="str">
        <f t="shared" si="99"/>
        <v>Y</v>
      </c>
      <c r="D2170" t="str">
        <f t="shared" si="100"/>
        <v/>
      </c>
      <c r="E2170" t="str">
        <f t="shared" si="101"/>
        <v/>
      </c>
    </row>
    <row r="2171" spans="1:5" x14ac:dyDescent="0.35">
      <c r="A2171" t="s">
        <v>2171</v>
      </c>
      <c r="B2171" t="s">
        <v>2171</v>
      </c>
      <c r="C2171" t="str">
        <f t="shared" si="99"/>
        <v>Y</v>
      </c>
      <c r="D2171" t="str">
        <f t="shared" si="100"/>
        <v/>
      </c>
      <c r="E2171" t="str">
        <f t="shared" si="101"/>
        <v/>
      </c>
    </row>
    <row r="2172" spans="1:5" x14ac:dyDescent="0.35">
      <c r="A2172" t="s">
        <v>2172</v>
      </c>
      <c r="C2172" t="str">
        <f t="shared" si="99"/>
        <v>N</v>
      </c>
      <c r="D2172" t="str">
        <f t="shared" si="100"/>
        <v>Deleted</v>
      </c>
      <c r="E2172" t="str">
        <f t="shared" si="101"/>
        <v/>
      </c>
    </row>
    <row r="2173" spans="1:5" x14ac:dyDescent="0.35">
      <c r="A2173" t="s">
        <v>2173</v>
      </c>
      <c r="C2173" t="str">
        <f t="shared" si="99"/>
        <v>N</v>
      </c>
      <c r="D2173" t="str">
        <f t="shared" si="100"/>
        <v>Deleted</v>
      </c>
      <c r="E2173" t="str">
        <f t="shared" si="101"/>
        <v/>
      </c>
    </row>
    <row r="2174" spans="1:5" x14ac:dyDescent="0.35">
      <c r="A2174" t="s">
        <v>2174</v>
      </c>
      <c r="C2174" t="str">
        <f t="shared" si="99"/>
        <v>N</v>
      </c>
      <c r="D2174" t="str">
        <f t="shared" si="100"/>
        <v>Deleted</v>
      </c>
      <c r="E2174" t="str">
        <f t="shared" si="101"/>
        <v/>
      </c>
    </row>
    <row r="2175" spans="1:5" x14ac:dyDescent="0.35">
      <c r="A2175" t="s">
        <v>2175</v>
      </c>
      <c r="C2175" t="str">
        <f t="shared" si="99"/>
        <v>N</v>
      </c>
      <c r="D2175" t="str">
        <f t="shared" si="100"/>
        <v>Deleted</v>
      </c>
      <c r="E2175" t="str">
        <f t="shared" si="101"/>
        <v/>
      </c>
    </row>
    <row r="2176" spans="1:5" x14ac:dyDescent="0.35">
      <c r="A2176" t="s">
        <v>2176</v>
      </c>
      <c r="C2176" t="str">
        <f t="shared" si="99"/>
        <v>N</v>
      </c>
      <c r="D2176" t="str">
        <f t="shared" si="100"/>
        <v>Deleted</v>
      </c>
      <c r="E2176" t="str">
        <f t="shared" si="101"/>
        <v/>
      </c>
    </row>
    <row r="2177" spans="1:5" x14ac:dyDescent="0.35">
      <c r="A2177" t="s">
        <v>2177</v>
      </c>
      <c r="C2177" t="str">
        <f t="shared" si="99"/>
        <v>N</v>
      </c>
      <c r="D2177" t="str">
        <f t="shared" si="100"/>
        <v>Deleted</v>
      </c>
      <c r="E2177" t="str">
        <f t="shared" si="101"/>
        <v/>
      </c>
    </row>
    <row r="2178" spans="1:5" x14ac:dyDescent="0.35">
      <c r="A2178" t="s">
        <v>2178</v>
      </c>
      <c r="C2178" t="str">
        <f t="shared" si="99"/>
        <v>N</v>
      </c>
      <c r="D2178" t="str">
        <f t="shared" si="100"/>
        <v>Deleted</v>
      </c>
      <c r="E2178" t="str">
        <f t="shared" si="101"/>
        <v/>
      </c>
    </row>
    <row r="2179" spans="1:5" x14ac:dyDescent="0.35">
      <c r="A2179" t="s">
        <v>2179</v>
      </c>
      <c r="C2179" t="str">
        <f t="shared" ref="C2179:C2242" si="102">IF(A2179=B2179,"Y",IF(OR(ISNUMBER(SEARCH(".json",A2179))=TRUE,ISNUMBER(SEARCH("_mer",A2179))=TRUE,ISNUMBER(SEARCH("_normal",A2179))=TRUE,ISNUMBER(SEARCH(".tga",A2179))=TRUE),"-","N"))</f>
        <v>N</v>
      </c>
      <c r="D2179" t="str">
        <f t="shared" si="100"/>
        <v>Deleted</v>
      </c>
      <c r="E2179" t="str">
        <f t="shared" si="101"/>
        <v/>
      </c>
    </row>
    <row r="2180" spans="1:5" x14ac:dyDescent="0.35">
      <c r="A2180" t="s">
        <v>2180</v>
      </c>
      <c r="B2180" t="s">
        <v>2180</v>
      </c>
      <c r="C2180" t="str">
        <f t="shared" si="102"/>
        <v>Y</v>
      </c>
      <c r="D2180" t="str">
        <f t="shared" ref="D2180:D2243" si="103">IF(A2180="","Needs Texture",IF(OR(ISNUMBER(SEARCH("_mer",A2180))=TRUE,ISNUMBER(SEARCH("_normal",A2180))=TRUE,ISNUMBER(SEARCH(".tga",A2180))=TRUE,ISNUMBER(SEARCH(".json",A2180))=TRUE),"",IF(B2180="","Deleted",IF(A2180&lt;&gt;B2180,"Rename",""))))</f>
        <v/>
      </c>
      <c r="E2180" t="str">
        <f t="shared" ref="E2180:E2243" si="104">IF(ISNUMBER((SEARCH("Delete File",D2180))),"del "&amp;A2180,"")</f>
        <v/>
      </c>
    </row>
    <row r="2181" spans="1:5" x14ac:dyDescent="0.35">
      <c r="A2181" t="s">
        <v>2181</v>
      </c>
      <c r="C2181" t="str">
        <f t="shared" si="102"/>
        <v>-</v>
      </c>
      <c r="D2181" t="str">
        <f t="shared" si="103"/>
        <v/>
      </c>
      <c r="E2181" t="str">
        <f t="shared" si="104"/>
        <v/>
      </c>
    </row>
    <row r="2182" spans="1:5" x14ac:dyDescent="0.35">
      <c r="A2182" t="s">
        <v>2182</v>
      </c>
      <c r="C2182" t="str">
        <f t="shared" si="102"/>
        <v>-</v>
      </c>
      <c r="D2182" t="str">
        <f t="shared" si="103"/>
        <v/>
      </c>
      <c r="E2182" t="str">
        <f t="shared" si="104"/>
        <v/>
      </c>
    </row>
    <row r="2183" spans="1:5" x14ac:dyDescent="0.35">
      <c r="A2183" t="s">
        <v>2183</v>
      </c>
      <c r="C2183" t="str">
        <f t="shared" si="102"/>
        <v>-</v>
      </c>
      <c r="D2183" t="str">
        <f t="shared" si="103"/>
        <v/>
      </c>
      <c r="E2183" t="str">
        <f t="shared" si="104"/>
        <v/>
      </c>
    </row>
    <row r="2184" spans="1:5" x14ac:dyDescent="0.35">
      <c r="A2184" t="s">
        <v>2184</v>
      </c>
      <c r="B2184" t="s">
        <v>2184</v>
      </c>
      <c r="C2184" t="str">
        <f t="shared" si="102"/>
        <v>Y</v>
      </c>
      <c r="D2184" t="str">
        <f t="shared" si="103"/>
        <v/>
      </c>
      <c r="E2184" t="str">
        <f t="shared" si="104"/>
        <v/>
      </c>
    </row>
    <row r="2185" spans="1:5" x14ac:dyDescent="0.35">
      <c r="A2185" t="s">
        <v>2185</v>
      </c>
      <c r="C2185" t="str">
        <f t="shared" si="102"/>
        <v>-</v>
      </c>
      <c r="D2185" t="str">
        <f t="shared" si="103"/>
        <v/>
      </c>
      <c r="E2185" t="str">
        <f t="shared" si="104"/>
        <v/>
      </c>
    </row>
    <row r="2186" spans="1:5" x14ac:dyDescent="0.35">
      <c r="A2186" t="s">
        <v>2186</v>
      </c>
      <c r="C2186" t="str">
        <f t="shared" si="102"/>
        <v>-</v>
      </c>
      <c r="D2186" t="str">
        <f t="shared" si="103"/>
        <v/>
      </c>
      <c r="E2186" t="str">
        <f t="shared" si="104"/>
        <v/>
      </c>
    </row>
    <row r="2187" spans="1:5" x14ac:dyDescent="0.35">
      <c r="A2187" t="s">
        <v>2187</v>
      </c>
      <c r="C2187" t="str">
        <f t="shared" si="102"/>
        <v>-</v>
      </c>
      <c r="D2187" t="str">
        <f t="shared" si="103"/>
        <v/>
      </c>
      <c r="E2187" t="str">
        <f t="shared" si="104"/>
        <v/>
      </c>
    </row>
    <row r="2188" spans="1:5" x14ac:dyDescent="0.35">
      <c r="A2188" t="s">
        <v>2188</v>
      </c>
      <c r="B2188" t="s">
        <v>2188</v>
      </c>
      <c r="C2188" t="str">
        <f t="shared" si="102"/>
        <v>Y</v>
      </c>
      <c r="D2188" t="str">
        <f t="shared" si="103"/>
        <v/>
      </c>
      <c r="E2188" t="str">
        <f t="shared" si="104"/>
        <v/>
      </c>
    </row>
    <row r="2189" spans="1:5" x14ac:dyDescent="0.35">
      <c r="A2189" t="s">
        <v>2189</v>
      </c>
      <c r="C2189" t="str">
        <f t="shared" si="102"/>
        <v>-</v>
      </c>
      <c r="D2189" t="str">
        <f t="shared" si="103"/>
        <v/>
      </c>
      <c r="E2189" t="str">
        <f t="shared" si="104"/>
        <v/>
      </c>
    </row>
    <row r="2190" spans="1:5" x14ac:dyDescent="0.35">
      <c r="A2190" t="s">
        <v>2190</v>
      </c>
      <c r="C2190" t="str">
        <f t="shared" si="102"/>
        <v>-</v>
      </c>
      <c r="D2190" t="str">
        <f t="shared" si="103"/>
        <v/>
      </c>
      <c r="E2190" t="str">
        <f t="shared" si="104"/>
        <v/>
      </c>
    </row>
    <row r="2191" spans="1:5" x14ac:dyDescent="0.35">
      <c r="A2191" t="s">
        <v>2191</v>
      </c>
      <c r="C2191" t="str">
        <f t="shared" si="102"/>
        <v>-</v>
      </c>
      <c r="D2191" t="str">
        <f t="shared" si="103"/>
        <v/>
      </c>
      <c r="E2191" t="str">
        <f t="shared" si="104"/>
        <v/>
      </c>
    </row>
    <row r="2192" spans="1:5" x14ac:dyDescent="0.35">
      <c r="A2192" t="s">
        <v>2192</v>
      </c>
      <c r="B2192" t="s">
        <v>2193</v>
      </c>
      <c r="C2192" t="str">
        <f t="shared" si="102"/>
        <v>N</v>
      </c>
      <c r="D2192" t="str">
        <f t="shared" si="103"/>
        <v>Rename</v>
      </c>
      <c r="E2192" t="str">
        <f t="shared" si="104"/>
        <v/>
      </c>
    </row>
    <row r="2193" spans="1:5" x14ac:dyDescent="0.35">
      <c r="A2193" t="s">
        <v>2193</v>
      </c>
      <c r="C2193" t="str">
        <f t="shared" si="102"/>
        <v>-</v>
      </c>
      <c r="D2193" t="str">
        <f t="shared" si="103"/>
        <v/>
      </c>
      <c r="E2193" t="str">
        <f t="shared" si="104"/>
        <v/>
      </c>
    </row>
    <row r="2194" spans="1:5" x14ac:dyDescent="0.35">
      <c r="A2194" t="s">
        <v>2194</v>
      </c>
      <c r="C2194" t="str">
        <f t="shared" si="102"/>
        <v>-</v>
      </c>
      <c r="D2194" t="str">
        <f t="shared" si="103"/>
        <v/>
      </c>
      <c r="E2194" t="str">
        <f t="shared" si="104"/>
        <v/>
      </c>
    </row>
    <row r="2195" spans="1:5" x14ac:dyDescent="0.35">
      <c r="A2195" t="s">
        <v>2195</v>
      </c>
      <c r="C2195" t="str">
        <f t="shared" si="102"/>
        <v>-</v>
      </c>
      <c r="D2195" t="str">
        <f t="shared" si="103"/>
        <v/>
      </c>
      <c r="E2195" t="str">
        <f t="shared" si="104"/>
        <v/>
      </c>
    </row>
    <row r="2196" spans="1:5" x14ac:dyDescent="0.35">
      <c r="A2196" t="s">
        <v>2196</v>
      </c>
      <c r="C2196" t="str">
        <f t="shared" si="102"/>
        <v>-</v>
      </c>
      <c r="D2196" t="str">
        <f t="shared" si="103"/>
        <v/>
      </c>
      <c r="E2196" t="str">
        <f t="shared" si="104"/>
        <v/>
      </c>
    </row>
    <row r="2197" spans="1:5" x14ac:dyDescent="0.35">
      <c r="A2197" t="s">
        <v>2197</v>
      </c>
      <c r="B2197" t="s">
        <v>2197</v>
      </c>
      <c r="C2197" t="str">
        <f t="shared" si="102"/>
        <v>Y</v>
      </c>
      <c r="D2197" t="str">
        <f t="shared" si="103"/>
        <v/>
      </c>
      <c r="E2197" t="str">
        <f t="shared" si="104"/>
        <v/>
      </c>
    </row>
    <row r="2198" spans="1:5" x14ac:dyDescent="0.35">
      <c r="A2198" t="s">
        <v>2198</v>
      </c>
      <c r="C2198" t="str">
        <f t="shared" si="102"/>
        <v>-</v>
      </c>
      <c r="D2198" t="str">
        <f t="shared" si="103"/>
        <v/>
      </c>
      <c r="E2198" t="str">
        <f t="shared" si="104"/>
        <v/>
      </c>
    </row>
    <row r="2199" spans="1:5" x14ac:dyDescent="0.35">
      <c r="A2199" t="s">
        <v>2199</v>
      </c>
      <c r="C2199" t="str">
        <f t="shared" si="102"/>
        <v>-</v>
      </c>
      <c r="D2199" t="str">
        <f t="shared" si="103"/>
        <v/>
      </c>
      <c r="E2199" t="str">
        <f t="shared" si="104"/>
        <v/>
      </c>
    </row>
    <row r="2200" spans="1:5" x14ac:dyDescent="0.35">
      <c r="A2200" t="s">
        <v>2200</v>
      </c>
      <c r="C2200" t="str">
        <f t="shared" si="102"/>
        <v>-</v>
      </c>
      <c r="D2200" t="str">
        <f t="shared" si="103"/>
        <v/>
      </c>
      <c r="E2200" t="str">
        <f t="shared" si="104"/>
        <v/>
      </c>
    </row>
    <row r="2201" spans="1:5" x14ac:dyDescent="0.35">
      <c r="A2201" t="s">
        <v>2201</v>
      </c>
      <c r="B2201" t="s">
        <v>2201</v>
      </c>
      <c r="C2201" t="str">
        <f t="shared" si="102"/>
        <v>Y</v>
      </c>
      <c r="D2201" t="str">
        <f t="shared" si="103"/>
        <v/>
      </c>
      <c r="E2201" t="str">
        <f t="shared" si="104"/>
        <v/>
      </c>
    </row>
    <row r="2202" spans="1:5" x14ac:dyDescent="0.35">
      <c r="A2202" t="s">
        <v>2202</v>
      </c>
      <c r="C2202" t="str">
        <f t="shared" si="102"/>
        <v>-</v>
      </c>
      <c r="D2202" t="str">
        <f t="shared" si="103"/>
        <v/>
      </c>
      <c r="E2202" t="str">
        <f t="shared" si="104"/>
        <v/>
      </c>
    </row>
    <row r="2203" spans="1:5" x14ac:dyDescent="0.35">
      <c r="A2203" t="s">
        <v>2203</v>
      </c>
      <c r="C2203" t="str">
        <f t="shared" si="102"/>
        <v>-</v>
      </c>
      <c r="D2203" t="str">
        <f t="shared" si="103"/>
        <v/>
      </c>
      <c r="E2203" t="str">
        <f t="shared" si="104"/>
        <v/>
      </c>
    </row>
    <row r="2204" spans="1:5" x14ac:dyDescent="0.35">
      <c r="A2204" t="s">
        <v>2204</v>
      </c>
      <c r="C2204" t="str">
        <f t="shared" si="102"/>
        <v>-</v>
      </c>
      <c r="D2204" t="str">
        <f t="shared" si="103"/>
        <v/>
      </c>
      <c r="E2204" t="str">
        <f t="shared" si="104"/>
        <v/>
      </c>
    </row>
    <row r="2205" spans="1:5" x14ac:dyDescent="0.35">
      <c r="A2205" t="s">
        <v>2205</v>
      </c>
      <c r="B2205" t="s">
        <v>2205</v>
      </c>
      <c r="C2205" t="str">
        <f t="shared" si="102"/>
        <v>Y</v>
      </c>
      <c r="D2205" t="str">
        <f t="shared" si="103"/>
        <v/>
      </c>
      <c r="E2205" t="str">
        <f t="shared" si="104"/>
        <v/>
      </c>
    </row>
    <row r="2206" spans="1:5" x14ac:dyDescent="0.35">
      <c r="A2206" t="s">
        <v>2206</v>
      </c>
      <c r="C2206" t="str">
        <f t="shared" si="102"/>
        <v>-</v>
      </c>
      <c r="D2206" t="str">
        <f t="shared" si="103"/>
        <v/>
      </c>
      <c r="E2206" t="str">
        <f t="shared" si="104"/>
        <v/>
      </c>
    </row>
    <row r="2207" spans="1:5" x14ac:dyDescent="0.35">
      <c r="A2207" t="s">
        <v>2207</v>
      </c>
      <c r="C2207" t="str">
        <f t="shared" si="102"/>
        <v>-</v>
      </c>
      <c r="D2207" t="str">
        <f t="shared" si="103"/>
        <v/>
      </c>
      <c r="E2207" t="str">
        <f t="shared" si="104"/>
        <v/>
      </c>
    </row>
    <row r="2208" spans="1:5" x14ac:dyDescent="0.35">
      <c r="A2208" t="s">
        <v>2208</v>
      </c>
      <c r="C2208" t="str">
        <f t="shared" si="102"/>
        <v>-</v>
      </c>
      <c r="D2208" t="str">
        <f t="shared" si="103"/>
        <v/>
      </c>
      <c r="E2208" t="str">
        <f t="shared" si="104"/>
        <v/>
      </c>
    </row>
    <row r="2209" spans="1:5" x14ac:dyDescent="0.35">
      <c r="A2209" t="s">
        <v>2209</v>
      </c>
      <c r="B2209" t="s">
        <v>2209</v>
      </c>
      <c r="C2209" t="str">
        <f t="shared" si="102"/>
        <v>Y</v>
      </c>
      <c r="D2209" t="str">
        <f t="shared" si="103"/>
        <v/>
      </c>
      <c r="E2209" t="str">
        <f t="shared" si="104"/>
        <v/>
      </c>
    </row>
    <row r="2210" spans="1:5" x14ac:dyDescent="0.35">
      <c r="A2210" t="s">
        <v>2210</v>
      </c>
      <c r="C2210" t="str">
        <f t="shared" si="102"/>
        <v>-</v>
      </c>
      <c r="D2210" t="str">
        <f t="shared" si="103"/>
        <v/>
      </c>
      <c r="E2210" t="str">
        <f t="shared" si="104"/>
        <v/>
      </c>
    </row>
    <row r="2211" spans="1:5" x14ac:dyDescent="0.35">
      <c r="A2211" t="s">
        <v>2211</v>
      </c>
      <c r="C2211" t="str">
        <f t="shared" si="102"/>
        <v>-</v>
      </c>
      <c r="D2211" t="str">
        <f t="shared" si="103"/>
        <v/>
      </c>
      <c r="E2211" t="str">
        <f t="shared" si="104"/>
        <v/>
      </c>
    </row>
    <row r="2212" spans="1:5" x14ac:dyDescent="0.35">
      <c r="A2212" t="s">
        <v>2212</v>
      </c>
      <c r="C2212" t="str">
        <f t="shared" si="102"/>
        <v>-</v>
      </c>
      <c r="D2212" t="str">
        <f t="shared" si="103"/>
        <v/>
      </c>
      <c r="E2212" t="str">
        <f t="shared" si="104"/>
        <v/>
      </c>
    </row>
    <row r="2213" spans="1:5" x14ac:dyDescent="0.35">
      <c r="A2213" t="s">
        <v>2213</v>
      </c>
      <c r="B2213" t="s">
        <v>2213</v>
      </c>
      <c r="C2213" t="str">
        <f t="shared" si="102"/>
        <v>Y</v>
      </c>
      <c r="D2213" t="str">
        <f t="shared" si="103"/>
        <v/>
      </c>
      <c r="E2213" t="str">
        <f t="shared" si="104"/>
        <v/>
      </c>
    </row>
    <row r="2214" spans="1:5" x14ac:dyDescent="0.35">
      <c r="A2214" t="s">
        <v>2214</v>
      </c>
      <c r="C2214" t="str">
        <f t="shared" si="102"/>
        <v>-</v>
      </c>
      <c r="D2214" t="str">
        <f t="shared" si="103"/>
        <v/>
      </c>
      <c r="E2214" t="str">
        <f t="shared" si="104"/>
        <v/>
      </c>
    </row>
    <row r="2215" spans="1:5" x14ac:dyDescent="0.35">
      <c r="A2215" t="s">
        <v>2215</v>
      </c>
      <c r="C2215" t="str">
        <f t="shared" si="102"/>
        <v>-</v>
      </c>
      <c r="D2215" t="str">
        <f t="shared" si="103"/>
        <v/>
      </c>
      <c r="E2215" t="str">
        <f t="shared" si="104"/>
        <v/>
      </c>
    </row>
    <row r="2216" spans="1:5" x14ac:dyDescent="0.35">
      <c r="A2216" t="s">
        <v>2216</v>
      </c>
      <c r="C2216" t="str">
        <f t="shared" si="102"/>
        <v>-</v>
      </c>
      <c r="D2216" t="str">
        <f t="shared" si="103"/>
        <v/>
      </c>
      <c r="E2216" t="str">
        <f t="shared" si="104"/>
        <v/>
      </c>
    </row>
    <row r="2217" spans="1:5" x14ac:dyDescent="0.35">
      <c r="A2217" t="s">
        <v>2217</v>
      </c>
      <c r="B2217" t="s">
        <v>2217</v>
      </c>
      <c r="C2217" t="str">
        <f t="shared" si="102"/>
        <v>Y</v>
      </c>
      <c r="D2217" t="str">
        <f t="shared" si="103"/>
        <v/>
      </c>
      <c r="E2217" t="str">
        <f t="shared" si="104"/>
        <v/>
      </c>
    </row>
    <row r="2218" spans="1:5" x14ac:dyDescent="0.35">
      <c r="A2218" t="s">
        <v>2218</v>
      </c>
      <c r="C2218" t="str">
        <f t="shared" si="102"/>
        <v>-</v>
      </c>
      <c r="D2218" t="str">
        <f t="shared" si="103"/>
        <v/>
      </c>
      <c r="E2218" t="str">
        <f t="shared" si="104"/>
        <v/>
      </c>
    </row>
    <row r="2219" spans="1:5" x14ac:dyDescent="0.35">
      <c r="A2219" t="s">
        <v>2219</v>
      </c>
      <c r="C2219" t="str">
        <f t="shared" si="102"/>
        <v>-</v>
      </c>
      <c r="D2219" t="str">
        <f t="shared" si="103"/>
        <v/>
      </c>
      <c r="E2219" t="str">
        <f t="shared" si="104"/>
        <v/>
      </c>
    </row>
    <row r="2220" spans="1:5" x14ac:dyDescent="0.35">
      <c r="A2220" t="s">
        <v>2220</v>
      </c>
      <c r="C2220" t="str">
        <f t="shared" si="102"/>
        <v>-</v>
      </c>
      <c r="D2220" t="str">
        <f t="shared" si="103"/>
        <v/>
      </c>
      <c r="E2220" t="str">
        <f t="shared" si="104"/>
        <v/>
      </c>
    </row>
    <row r="2221" spans="1:5" x14ac:dyDescent="0.35">
      <c r="A2221" t="s">
        <v>2221</v>
      </c>
      <c r="B2221" t="s">
        <v>2221</v>
      </c>
      <c r="C2221" t="str">
        <f t="shared" si="102"/>
        <v>Y</v>
      </c>
      <c r="D2221" t="str">
        <f t="shared" si="103"/>
        <v/>
      </c>
      <c r="E2221" t="str">
        <f t="shared" si="104"/>
        <v/>
      </c>
    </row>
    <row r="2222" spans="1:5" x14ac:dyDescent="0.35">
      <c r="A2222" t="s">
        <v>2222</v>
      </c>
      <c r="C2222" t="str">
        <f t="shared" si="102"/>
        <v>-</v>
      </c>
      <c r="D2222" t="str">
        <f t="shared" si="103"/>
        <v/>
      </c>
      <c r="E2222" t="str">
        <f t="shared" si="104"/>
        <v/>
      </c>
    </row>
    <row r="2223" spans="1:5" x14ac:dyDescent="0.35">
      <c r="A2223" t="s">
        <v>2223</v>
      </c>
      <c r="C2223" t="str">
        <f t="shared" si="102"/>
        <v>-</v>
      </c>
      <c r="D2223" t="str">
        <f t="shared" si="103"/>
        <v/>
      </c>
      <c r="E2223" t="str">
        <f t="shared" si="104"/>
        <v/>
      </c>
    </row>
    <row r="2224" spans="1:5" x14ac:dyDescent="0.35">
      <c r="A2224" t="s">
        <v>2224</v>
      </c>
      <c r="C2224" t="str">
        <f t="shared" si="102"/>
        <v>-</v>
      </c>
      <c r="D2224" t="str">
        <f t="shared" si="103"/>
        <v/>
      </c>
      <c r="E2224" t="str">
        <f t="shared" si="104"/>
        <v/>
      </c>
    </row>
    <row r="2225" spans="1:5" x14ac:dyDescent="0.35">
      <c r="A2225" t="s">
        <v>2225</v>
      </c>
      <c r="C2225" t="str">
        <f t="shared" si="102"/>
        <v>N</v>
      </c>
      <c r="D2225" t="str">
        <f t="shared" si="103"/>
        <v>Deleted</v>
      </c>
      <c r="E2225" t="str">
        <f t="shared" si="104"/>
        <v/>
      </c>
    </row>
    <row r="2226" spans="1:5" x14ac:dyDescent="0.35">
      <c r="A2226" t="s">
        <v>2226</v>
      </c>
      <c r="C2226" t="str">
        <f t="shared" si="102"/>
        <v>N</v>
      </c>
      <c r="D2226" t="str">
        <f t="shared" si="103"/>
        <v>Deleted</v>
      </c>
      <c r="E2226" t="str">
        <f t="shared" si="104"/>
        <v/>
      </c>
    </row>
    <row r="2227" spans="1:5" x14ac:dyDescent="0.35">
      <c r="A2227" t="s">
        <v>2227</v>
      </c>
      <c r="B2227" t="s">
        <v>2227</v>
      </c>
      <c r="C2227" t="str">
        <f t="shared" si="102"/>
        <v>Y</v>
      </c>
      <c r="D2227" t="str">
        <f t="shared" si="103"/>
        <v/>
      </c>
      <c r="E2227" t="str">
        <f t="shared" si="104"/>
        <v/>
      </c>
    </row>
    <row r="2228" spans="1:5" x14ac:dyDescent="0.35">
      <c r="A2228" t="s">
        <v>2228</v>
      </c>
      <c r="B2228" t="s">
        <v>2228</v>
      </c>
      <c r="C2228" t="str">
        <f t="shared" si="102"/>
        <v>Y</v>
      </c>
      <c r="D2228" t="str">
        <f t="shared" si="103"/>
        <v/>
      </c>
      <c r="E2228" t="str">
        <f t="shared" si="104"/>
        <v/>
      </c>
    </row>
    <row r="2229" spans="1:5" x14ac:dyDescent="0.35">
      <c r="A2229" t="s">
        <v>2229</v>
      </c>
      <c r="B2229" t="s">
        <v>2229</v>
      </c>
      <c r="C2229" t="str">
        <f t="shared" si="102"/>
        <v>Y</v>
      </c>
      <c r="D2229" t="str">
        <f t="shared" si="103"/>
        <v/>
      </c>
      <c r="E2229" t="str">
        <f t="shared" si="104"/>
        <v/>
      </c>
    </row>
    <row r="2230" spans="1:5" x14ac:dyDescent="0.35">
      <c r="A2230" t="s">
        <v>2230</v>
      </c>
      <c r="B2230" t="s">
        <v>2230</v>
      </c>
      <c r="C2230" t="str">
        <f t="shared" si="102"/>
        <v>Y</v>
      </c>
      <c r="D2230" t="str">
        <f t="shared" si="103"/>
        <v/>
      </c>
      <c r="E2230" t="str">
        <f t="shared" si="104"/>
        <v/>
      </c>
    </row>
    <row r="2231" spans="1:5" x14ac:dyDescent="0.35">
      <c r="A2231" t="s">
        <v>2231</v>
      </c>
      <c r="B2231" t="s">
        <v>2231</v>
      </c>
      <c r="C2231" t="str">
        <f t="shared" si="102"/>
        <v>Y</v>
      </c>
      <c r="D2231" t="str">
        <f t="shared" si="103"/>
        <v/>
      </c>
      <c r="E2231" t="str">
        <f t="shared" si="104"/>
        <v/>
      </c>
    </row>
    <row r="2232" spans="1:5" x14ac:dyDescent="0.35">
      <c r="A2232" t="s">
        <v>2232</v>
      </c>
      <c r="C2232" t="str">
        <f t="shared" si="102"/>
        <v>-</v>
      </c>
      <c r="D2232" t="str">
        <f t="shared" si="103"/>
        <v/>
      </c>
      <c r="E2232" t="str">
        <f t="shared" si="104"/>
        <v/>
      </c>
    </row>
    <row r="2233" spans="1:5" x14ac:dyDescent="0.35">
      <c r="A2233" t="s">
        <v>2233</v>
      </c>
      <c r="B2233" t="s">
        <v>2233</v>
      </c>
      <c r="C2233" t="str">
        <f t="shared" si="102"/>
        <v>Y</v>
      </c>
      <c r="D2233" t="str">
        <f t="shared" si="103"/>
        <v/>
      </c>
      <c r="E2233" t="str">
        <f t="shared" si="104"/>
        <v/>
      </c>
    </row>
    <row r="2234" spans="1:5" x14ac:dyDescent="0.35">
      <c r="A2234" t="s">
        <v>2234</v>
      </c>
      <c r="B2234" t="s">
        <v>2234</v>
      </c>
      <c r="C2234" t="str">
        <f t="shared" si="102"/>
        <v>Y</v>
      </c>
      <c r="D2234" t="str">
        <f t="shared" si="103"/>
        <v/>
      </c>
      <c r="E2234" t="str">
        <f t="shared" si="104"/>
        <v/>
      </c>
    </row>
    <row r="2235" spans="1:5" x14ac:dyDescent="0.35">
      <c r="A2235" t="s">
        <v>2235</v>
      </c>
      <c r="B2235" t="s">
        <v>2235</v>
      </c>
      <c r="C2235" t="str">
        <f t="shared" si="102"/>
        <v>Y</v>
      </c>
      <c r="D2235" t="str">
        <f t="shared" si="103"/>
        <v/>
      </c>
      <c r="E2235" t="str">
        <f t="shared" si="104"/>
        <v/>
      </c>
    </row>
    <row r="2236" spans="1:5" x14ac:dyDescent="0.35">
      <c r="A2236" t="s">
        <v>2236</v>
      </c>
      <c r="B2236" t="s">
        <v>2236</v>
      </c>
      <c r="C2236" t="str">
        <f t="shared" si="102"/>
        <v>Y</v>
      </c>
      <c r="D2236" t="str">
        <f t="shared" si="103"/>
        <v/>
      </c>
      <c r="E2236" t="str">
        <f t="shared" si="104"/>
        <v/>
      </c>
    </row>
    <row r="2237" spans="1:5" x14ac:dyDescent="0.35">
      <c r="A2237" t="s">
        <v>2237</v>
      </c>
      <c r="B2237" t="s">
        <v>2237</v>
      </c>
      <c r="C2237" t="str">
        <f t="shared" si="102"/>
        <v>Y</v>
      </c>
      <c r="D2237" t="str">
        <f t="shared" si="103"/>
        <v/>
      </c>
      <c r="E2237" t="str">
        <f t="shared" si="104"/>
        <v/>
      </c>
    </row>
    <row r="2238" spans="1:5" x14ac:dyDescent="0.35">
      <c r="A2238" t="s">
        <v>2238</v>
      </c>
      <c r="C2238" t="str">
        <f t="shared" si="102"/>
        <v>-</v>
      </c>
      <c r="D2238" t="str">
        <f t="shared" si="103"/>
        <v/>
      </c>
      <c r="E2238" t="str">
        <f t="shared" si="104"/>
        <v/>
      </c>
    </row>
    <row r="2239" spans="1:5" x14ac:dyDescent="0.35">
      <c r="A2239" t="s">
        <v>2239</v>
      </c>
      <c r="C2239" t="str">
        <f t="shared" si="102"/>
        <v>N</v>
      </c>
      <c r="D2239" t="str">
        <f t="shared" si="103"/>
        <v>Deleted</v>
      </c>
      <c r="E2239" t="str">
        <f t="shared" si="104"/>
        <v/>
      </c>
    </row>
    <row r="2240" spans="1:5" x14ac:dyDescent="0.35">
      <c r="A2240" t="s">
        <v>2240</v>
      </c>
      <c r="B2240" t="s">
        <v>2240</v>
      </c>
      <c r="C2240" t="str">
        <f t="shared" si="102"/>
        <v>Y</v>
      </c>
      <c r="D2240" t="str">
        <f t="shared" si="103"/>
        <v/>
      </c>
      <c r="E2240" t="str">
        <f t="shared" si="104"/>
        <v/>
      </c>
    </row>
    <row r="2241" spans="1:5" x14ac:dyDescent="0.35">
      <c r="A2241" t="s">
        <v>2241</v>
      </c>
      <c r="C2241" t="str">
        <f t="shared" si="102"/>
        <v>-</v>
      </c>
      <c r="D2241" t="str">
        <f t="shared" si="103"/>
        <v/>
      </c>
      <c r="E2241" t="str">
        <f t="shared" si="104"/>
        <v/>
      </c>
    </row>
    <row r="2242" spans="1:5" x14ac:dyDescent="0.35">
      <c r="A2242" t="s">
        <v>2242</v>
      </c>
      <c r="C2242" t="str">
        <f t="shared" si="102"/>
        <v>-</v>
      </c>
      <c r="D2242" t="str">
        <f t="shared" si="103"/>
        <v/>
      </c>
      <c r="E2242" t="str">
        <f t="shared" si="104"/>
        <v/>
      </c>
    </row>
    <row r="2243" spans="1:5" x14ac:dyDescent="0.35">
      <c r="A2243" t="s">
        <v>2243</v>
      </c>
      <c r="C2243" t="str">
        <f t="shared" ref="C2243:C2306" si="105">IF(A2243=B2243,"Y",IF(OR(ISNUMBER(SEARCH(".json",A2243))=TRUE,ISNUMBER(SEARCH("_mer",A2243))=TRUE,ISNUMBER(SEARCH("_normal",A2243))=TRUE,ISNUMBER(SEARCH(".tga",A2243))=TRUE),"-","N"))</f>
        <v>-</v>
      </c>
      <c r="D2243" t="str">
        <f t="shared" si="103"/>
        <v/>
      </c>
      <c r="E2243" t="str">
        <f t="shared" si="104"/>
        <v/>
      </c>
    </row>
    <row r="2244" spans="1:5" x14ac:dyDescent="0.35">
      <c r="A2244" t="s">
        <v>2244</v>
      </c>
      <c r="B2244" t="s">
        <v>2244</v>
      </c>
      <c r="C2244" t="str">
        <f t="shared" si="105"/>
        <v>Y</v>
      </c>
      <c r="D2244" t="str">
        <f t="shared" ref="D2244:D2307" si="106">IF(A2244="","Needs Texture",IF(OR(ISNUMBER(SEARCH("_mer",A2244))=TRUE,ISNUMBER(SEARCH("_normal",A2244))=TRUE,ISNUMBER(SEARCH(".tga",A2244))=TRUE,ISNUMBER(SEARCH(".json",A2244))=TRUE),"",IF(B2244="","Deleted",IF(A2244&lt;&gt;B2244,"Rename",""))))</f>
        <v/>
      </c>
      <c r="E2244" t="str">
        <f t="shared" ref="E2244:E2307" si="107">IF(ISNUMBER((SEARCH("Delete File",D2244))),"del "&amp;A2244,"")</f>
        <v/>
      </c>
    </row>
    <row r="2245" spans="1:5" x14ac:dyDescent="0.35">
      <c r="A2245" t="s">
        <v>2245</v>
      </c>
      <c r="C2245" t="str">
        <f t="shared" si="105"/>
        <v>-</v>
      </c>
      <c r="D2245" t="str">
        <f t="shared" si="106"/>
        <v/>
      </c>
      <c r="E2245" t="str">
        <f t="shared" si="107"/>
        <v/>
      </c>
    </row>
    <row r="2246" spans="1:5" x14ac:dyDescent="0.35">
      <c r="A2246" t="s">
        <v>2246</v>
      </c>
      <c r="C2246" t="str">
        <f t="shared" si="105"/>
        <v>-</v>
      </c>
      <c r="D2246" t="str">
        <f t="shared" si="106"/>
        <v/>
      </c>
      <c r="E2246" t="str">
        <f t="shared" si="107"/>
        <v/>
      </c>
    </row>
    <row r="2247" spans="1:5" x14ac:dyDescent="0.35">
      <c r="A2247" t="s">
        <v>2247</v>
      </c>
      <c r="C2247" t="str">
        <f t="shared" si="105"/>
        <v>-</v>
      </c>
      <c r="D2247" t="str">
        <f t="shared" si="106"/>
        <v/>
      </c>
      <c r="E2247" t="str">
        <f t="shared" si="107"/>
        <v/>
      </c>
    </row>
    <row r="2248" spans="1:5" x14ac:dyDescent="0.35">
      <c r="A2248" t="s">
        <v>2248</v>
      </c>
      <c r="B2248" t="s">
        <v>2248</v>
      </c>
      <c r="C2248" t="str">
        <f t="shared" si="105"/>
        <v>Y</v>
      </c>
      <c r="D2248" t="str">
        <f t="shared" si="106"/>
        <v/>
      </c>
      <c r="E2248" t="str">
        <f t="shared" si="107"/>
        <v/>
      </c>
    </row>
    <row r="2249" spans="1:5" x14ac:dyDescent="0.35">
      <c r="A2249" t="s">
        <v>2249</v>
      </c>
      <c r="C2249" t="str">
        <f t="shared" si="105"/>
        <v>-</v>
      </c>
      <c r="D2249" t="str">
        <f t="shared" si="106"/>
        <v/>
      </c>
      <c r="E2249" t="str">
        <f t="shared" si="107"/>
        <v/>
      </c>
    </row>
    <row r="2250" spans="1:5" x14ac:dyDescent="0.35">
      <c r="A2250" t="s">
        <v>2250</v>
      </c>
      <c r="B2250" t="s">
        <v>2250</v>
      </c>
      <c r="C2250" t="str">
        <f t="shared" si="105"/>
        <v>Y</v>
      </c>
      <c r="D2250" t="str">
        <f t="shared" si="106"/>
        <v/>
      </c>
      <c r="E2250" t="str">
        <f t="shared" si="107"/>
        <v/>
      </c>
    </row>
    <row r="2251" spans="1:5" x14ac:dyDescent="0.35">
      <c r="A2251" t="s">
        <v>2251</v>
      </c>
      <c r="C2251" t="str">
        <f t="shared" si="105"/>
        <v>-</v>
      </c>
      <c r="D2251" t="str">
        <f t="shared" si="106"/>
        <v/>
      </c>
      <c r="E2251" t="str">
        <f t="shared" si="107"/>
        <v/>
      </c>
    </row>
    <row r="2252" spans="1:5" x14ac:dyDescent="0.35">
      <c r="A2252" t="s">
        <v>2252</v>
      </c>
      <c r="C2252" t="str">
        <f t="shared" si="105"/>
        <v>-</v>
      </c>
      <c r="D2252" t="str">
        <f t="shared" si="106"/>
        <v/>
      </c>
      <c r="E2252" t="str">
        <f t="shared" si="107"/>
        <v/>
      </c>
    </row>
    <row r="2253" spans="1:5" x14ac:dyDescent="0.35">
      <c r="A2253" t="s">
        <v>2253</v>
      </c>
      <c r="C2253" t="str">
        <f t="shared" si="105"/>
        <v>-</v>
      </c>
      <c r="D2253" t="str">
        <f t="shared" si="106"/>
        <v/>
      </c>
      <c r="E2253" t="str">
        <f t="shared" si="107"/>
        <v/>
      </c>
    </row>
    <row r="2254" spans="1:5" x14ac:dyDescent="0.35">
      <c r="A2254" t="s">
        <v>2254</v>
      </c>
      <c r="C2254" t="str">
        <f t="shared" si="105"/>
        <v>-</v>
      </c>
      <c r="D2254" t="str">
        <f t="shared" si="106"/>
        <v/>
      </c>
      <c r="E2254" t="str">
        <f t="shared" si="107"/>
        <v/>
      </c>
    </row>
    <row r="2255" spans="1:5" x14ac:dyDescent="0.35">
      <c r="A2255" t="s">
        <v>2255</v>
      </c>
      <c r="C2255" t="str">
        <f t="shared" si="105"/>
        <v>-</v>
      </c>
      <c r="D2255" t="str">
        <f t="shared" si="106"/>
        <v/>
      </c>
      <c r="E2255" t="str">
        <f t="shared" si="107"/>
        <v/>
      </c>
    </row>
    <row r="2256" spans="1:5" x14ac:dyDescent="0.35">
      <c r="A2256" t="s">
        <v>2256</v>
      </c>
      <c r="C2256" t="str">
        <f t="shared" si="105"/>
        <v>N</v>
      </c>
      <c r="D2256" t="str">
        <f t="shared" si="106"/>
        <v>Deleted</v>
      </c>
      <c r="E2256" t="str">
        <f t="shared" si="107"/>
        <v/>
      </c>
    </row>
    <row r="2257" spans="1:5" x14ac:dyDescent="0.35">
      <c r="A2257" t="s">
        <v>2257</v>
      </c>
      <c r="C2257" t="str">
        <f t="shared" si="105"/>
        <v>N</v>
      </c>
      <c r="D2257" t="str">
        <f t="shared" si="106"/>
        <v>Deleted</v>
      </c>
      <c r="E2257" t="str">
        <f t="shared" si="107"/>
        <v/>
      </c>
    </row>
    <row r="2258" spans="1:5" x14ac:dyDescent="0.35">
      <c r="A2258" t="s">
        <v>2258</v>
      </c>
      <c r="C2258" t="str">
        <f t="shared" si="105"/>
        <v>N</v>
      </c>
      <c r="D2258" t="str">
        <f t="shared" si="106"/>
        <v>Deleted</v>
      </c>
      <c r="E2258" t="str">
        <f t="shared" si="107"/>
        <v/>
      </c>
    </row>
    <row r="2259" spans="1:5" x14ac:dyDescent="0.35">
      <c r="A2259" t="s">
        <v>2259</v>
      </c>
      <c r="C2259" t="str">
        <f t="shared" si="105"/>
        <v>N</v>
      </c>
      <c r="D2259" t="str">
        <f t="shared" si="106"/>
        <v>Deleted</v>
      </c>
      <c r="E2259" t="str">
        <f t="shared" si="107"/>
        <v/>
      </c>
    </row>
    <row r="2260" spans="1:5" x14ac:dyDescent="0.35">
      <c r="A2260" t="s">
        <v>2260</v>
      </c>
      <c r="B2260" t="s">
        <v>2260</v>
      </c>
      <c r="C2260" t="str">
        <f t="shared" si="105"/>
        <v>Y</v>
      </c>
      <c r="D2260" t="str">
        <f t="shared" si="106"/>
        <v/>
      </c>
      <c r="E2260" t="str">
        <f t="shared" si="107"/>
        <v/>
      </c>
    </row>
    <row r="2261" spans="1:5" x14ac:dyDescent="0.35">
      <c r="A2261" t="s">
        <v>2261</v>
      </c>
      <c r="C2261" t="str">
        <f t="shared" si="105"/>
        <v>-</v>
      </c>
      <c r="D2261" t="str">
        <f t="shared" si="106"/>
        <v/>
      </c>
      <c r="E2261" t="str">
        <f t="shared" si="107"/>
        <v/>
      </c>
    </row>
    <row r="2262" spans="1:5" x14ac:dyDescent="0.35">
      <c r="A2262" t="s">
        <v>2262</v>
      </c>
      <c r="C2262" t="str">
        <f t="shared" si="105"/>
        <v>-</v>
      </c>
      <c r="D2262" t="str">
        <f t="shared" si="106"/>
        <v/>
      </c>
      <c r="E2262" t="str">
        <f t="shared" si="107"/>
        <v/>
      </c>
    </row>
    <row r="2263" spans="1:5" x14ac:dyDescent="0.35">
      <c r="A2263" t="s">
        <v>2263</v>
      </c>
      <c r="C2263" t="str">
        <f t="shared" si="105"/>
        <v>-</v>
      </c>
      <c r="D2263" t="str">
        <f t="shared" si="106"/>
        <v/>
      </c>
      <c r="E2263" t="str">
        <f t="shared" si="107"/>
        <v/>
      </c>
    </row>
    <row r="2264" spans="1:5" x14ac:dyDescent="0.35">
      <c r="A2264" t="s">
        <v>2264</v>
      </c>
      <c r="B2264" t="s">
        <v>2264</v>
      </c>
      <c r="C2264" t="str">
        <f t="shared" si="105"/>
        <v>Y</v>
      </c>
      <c r="D2264" t="str">
        <f t="shared" si="106"/>
        <v/>
      </c>
      <c r="E2264" t="str">
        <f t="shared" si="107"/>
        <v/>
      </c>
    </row>
    <row r="2265" spans="1:5" x14ac:dyDescent="0.35">
      <c r="A2265" t="s">
        <v>2265</v>
      </c>
      <c r="C2265" t="str">
        <f t="shared" si="105"/>
        <v>N</v>
      </c>
      <c r="D2265" t="str">
        <f t="shared" si="106"/>
        <v>Deleted</v>
      </c>
      <c r="E2265" t="str">
        <f t="shared" si="107"/>
        <v/>
      </c>
    </row>
    <row r="2266" spans="1:5" x14ac:dyDescent="0.35">
      <c r="A2266" t="s">
        <v>2266</v>
      </c>
      <c r="C2266" t="str">
        <f t="shared" si="105"/>
        <v>N</v>
      </c>
      <c r="D2266" t="str">
        <f t="shared" si="106"/>
        <v>Deleted</v>
      </c>
      <c r="E2266" t="str">
        <f t="shared" si="107"/>
        <v/>
      </c>
    </row>
    <row r="2267" spans="1:5" x14ac:dyDescent="0.35">
      <c r="A2267" t="s">
        <v>2267</v>
      </c>
      <c r="C2267" t="str">
        <f t="shared" si="105"/>
        <v>N</v>
      </c>
      <c r="D2267" t="str">
        <f t="shared" si="106"/>
        <v>Deleted</v>
      </c>
      <c r="E2267" t="str">
        <f t="shared" si="107"/>
        <v/>
      </c>
    </row>
    <row r="2268" spans="1:5" x14ac:dyDescent="0.35">
      <c r="A2268" t="s">
        <v>2268</v>
      </c>
      <c r="C2268" t="str">
        <f t="shared" si="105"/>
        <v>N</v>
      </c>
      <c r="D2268" t="str">
        <f t="shared" si="106"/>
        <v>Deleted</v>
      </c>
      <c r="E2268" t="str">
        <f t="shared" si="107"/>
        <v/>
      </c>
    </row>
    <row r="2269" spans="1:5" x14ac:dyDescent="0.35">
      <c r="A2269" t="s">
        <v>2269</v>
      </c>
      <c r="B2269" t="s">
        <v>2269</v>
      </c>
      <c r="C2269" t="str">
        <f t="shared" si="105"/>
        <v>Y</v>
      </c>
      <c r="D2269" t="str">
        <f t="shared" si="106"/>
        <v/>
      </c>
      <c r="E2269" t="str">
        <f t="shared" si="107"/>
        <v/>
      </c>
    </row>
    <row r="2270" spans="1:5" x14ac:dyDescent="0.35">
      <c r="A2270" t="s">
        <v>2270</v>
      </c>
      <c r="C2270" t="str">
        <f t="shared" si="105"/>
        <v>-</v>
      </c>
      <c r="D2270" t="str">
        <f t="shared" si="106"/>
        <v/>
      </c>
      <c r="E2270" t="str">
        <f t="shared" si="107"/>
        <v/>
      </c>
    </row>
    <row r="2271" spans="1:5" x14ac:dyDescent="0.35">
      <c r="A2271" t="s">
        <v>2271</v>
      </c>
      <c r="C2271" t="str">
        <f t="shared" si="105"/>
        <v>-</v>
      </c>
      <c r="D2271" t="str">
        <f t="shared" si="106"/>
        <v/>
      </c>
      <c r="E2271" t="str">
        <f t="shared" si="107"/>
        <v/>
      </c>
    </row>
    <row r="2272" spans="1:5" x14ac:dyDescent="0.35">
      <c r="A2272" t="s">
        <v>2272</v>
      </c>
      <c r="C2272" t="str">
        <f t="shared" si="105"/>
        <v>-</v>
      </c>
      <c r="D2272" t="str">
        <f t="shared" si="106"/>
        <v/>
      </c>
      <c r="E2272" t="str">
        <f t="shared" si="107"/>
        <v/>
      </c>
    </row>
    <row r="2273" spans="1:5" x14ac:dyDescent="0.35">
      <c r="A2273" t="s">
        <v>2273</v>
      </c>
      <c r="B2273" t="s">
        <v>2273</v>
      </c>
      <c r="C2273" t="str">
        <f t="shared" si="105"/>
        <v>Y</v>
      </c>
      <c r="D2273" t="str">
        <f t="shared" si="106"/>
        <v/>
      </c>
      <c r="E2273" t="str">
        <f t="shared" si="107"/>
        <v/>
      </c>
    </row>
    <row r="2274" spans="1:5" x14ac:dyDescent="0.35">
      <c r="A2274" t="s">
        <v>2274</v>
      </c>
      <c r="C2274" t="str">
        <f t="shared" si="105"/>
        <v>-</v>
      </c>
      <c r="D2274" t="str">
        <f t="shared" si="106"/>
        <v/>
      </c>
      <c r="E2274" t="str">
        <f t="shared" si="107"/>
        <v/>
      </c>
    </row>
    <row r="2275" spans="1:5" x14ac:dyDescent="0.35">
      <c r="A2275" t="s">
        <v>2275</v>
      </c>
      <c r="C2275" t="str">
        <f t="shared" si="105"/>
        <v>-</v>
      </c>
      <c r="D2275" t="str">
        <f t="shared" si="106"/>
        <v/>
      </c>
      <c r="E2275" t="str">
        <f t="shared" si="107"/>
        <v/>
      </c>
    </row>
    <row r="2276" spans="1:5" x14ac:dyDescent="0.35">
      <c r="A2276" t="s">
        <v>2276</v>
      </c>
      <c r="C2276" t="str">
        <f t="shared" si="105"/>
        <v>-</v>
      </c>
      <c r="D2276" t="str">
        <f t="shared" si="106"/>
        <v/>
      </c>
      <c r="E2276" t="str">
        <f t="shared" si="107"/>
        <v/>
      </c>
    </row>
    <row r="2277" spans="1:5" x14ac:dyDescent="0.35">
      <c r="A2277" t="s">
        <v>2277</v>
      </c>
      <c r="B2277" t="s">
        <v>2277</v>
      </c>
      <c r="C2277" t="str">
        <f t="shared" si="105"/>
        <v>Y</v>
      </c>
      <c r="D2277" t="str">
        <f t="shared" si="106"/>
        <v/>
      </c>
      <c r="E2277" t="str">
        <f t="shared" si="107"/>
        <v/>
      </c>
    </row>
    <row r="2278" spans="1:5" x14ac:dyDescent="0.35">
      <c r="A2278" t="s">
        <v>2278</v>
      </c>
      <c r="C2278" t="str">
        <f t="shared" si="105"/>
        <v>-</v>
      </c>
      <c r="D2278" t="str">
        <f t="shared" si="106"/>
        <v/>
      </c>
      <c r="E2278" t="str">
        <f t="shared" si="107"/>
        <v/>
      </c>
    </row>
    <row r="2279" spans="1:5" x14ac:dyDescent="0.35">
      <c r="A2279" t="s">
        <v>2279</v>
      </c>
      <c r="C2279" t="str">
        <f t="shared" si="105"/>
        <v>-</v>
      </c>
      <c r="D2279" t="str">
        <f t="shared" si="106"/>
        <v/>
      </c>
      <c r="E2279" t="str">
        <f t="shared" si="107"/>
        <v/>
      </c>
    </row>
    <row r="2280" spans="1:5" x14ac:dyDescent="0.35">
      <c r="A2280" t="s">
        <v>2280</v>
      </c>
      <c r="C2280" t="str">
        <f t="shared" si="105"/>
        <v>-</v>
      </c>
      <c r="D2280" t="str">
        <f t="shared" si="106"/>
        <v/>
      </c>
      <c r="E2280" t="str">
        <f t="shared" si="107"/>
        <v/>
      </c>
    </row>
    <row r="2281" spans="1:5" x14ac:dyDescent="0.35">
      <c r="A2281" t="s">
        <v>2281</v>
      </c>
      <c r="B2281" t="s">
        <v>2281</v>
      </c>
      <c r="C2281" t="str">
        <f t="shared" si="105"/>
        <v>Y</v>
      </c>
      <c r="D2281" t="str">
        <f t="shared" si="106"/>
        <v/>
      </c>
      <c r="E2281" t="str">
        <f t="shared" si="107"/>
        <v/>
      </c>
    </row>
    <row r="2282" spans="1:5" x14ac:dyDescent="0.35">
      <c r="A2282" t="s">
        <v>2282</v>
      </c>
      <c r="C2282" t="str">
        <f t="shared" si="105"/>
        <v>-</v>
      </c>
      <c r="D2282" t="str">
        <f t="shared" si="106"/>
        <v/>
      </c>
      <c r="E2282" t="str">
        <f t="shared" si="107"/>
        <v/>
      </c>
    </row>
    <row r="2283" spans="1:5" x14ac:dyDescent="0.35">
      <c r="A2283" t="s">
        <v>2283</v>
      </c>
      <c r="C2283" t="str">
        <f t="shared" si="105"/>
        <v>-</v>
      </c>
      <c r="D2283" t="str">
        <f t="shared" si="106"/>
        <v/>
      </c>
      <c r="E2283" t="str">
        <f t="shared" si="107"/>
        <v/>
      </c>
    </row>
    <row r="2284" spans="1:5" x14ac:dyDescent="0.35">
      <c r="A2284" t="s">
        <v>2284</v>
      </c>
      <c r="C2284" t="str">
        <f t="shared" si="105"/>
        <v>-</v>
      </c>
      <c r="D2284" t="str">
        <f t="shared" si="106"/>
        <v/>
      </c>
      <c r="E2284" t="str">
        <f t="shared" si="107"/>
        <v/>
      </c>
    </row>
    <row r="2285" spans="1:5" x14ac:dyDescent="0.35">
      <c r="A2285" t="s">
        <v>2285</v>
      </c>
      <c r="B2285" t="s">
        <v>2285</v>
      </c>
      <c r="C2285" t="str">
        <f t="shared" si="105"/>
        <v>Y</v>
      </c>
      <c r="D2285" t="str">
        <f t="shared" si="106"/>
        <v/>
      </c>
      <c r="E2285" t="str">
        <f t="shared" si="107"/>
        <v/>
      </c>
    </row>
    <row r="2286" spans="1:5" x14ac:dyDescent="0.35">
      <c r="A2286" t="s">
        <v>2286</v>
      </c>
      <c r="B2286" t="s">
        <v>2286</v>
      </c>
      <c r="C2286" t="str">
        <f t="shared" si="105"/>
        <v>Y</v>
      </c>
      <c r="D2286" t="str">
        <f t="shared" si="106"/>
        <v/>
      </c>
      <c r="E2286" t="str">
        <f t="shared" si="107"/>
        <v/>
      </c>
    </row>
    <row r="2287" spans="1:5" x14ac:dyDescent="0.35">
      <c r="A2287" t="s">
        <v>2287</v>
      </c>
      <c r="B2287" t="s">
        <v>2287</v>
      </c>
      <c r="C2287" t="str">
        <f t="shared" si="105"/>
        <v>Y</v>
      </c>
      <c r="D2287" t="str">
        <f t="shared" si="106"/>
        <v/>
      </c>
      <c r="E2287" t="str">
        <f t="shared" si="107"/>
        <v/>
      </c>
    </row>
    <row r="2288" spans="1:5" x14ac:dyDescent="0.35">
      <c r="A2288" t="s">
        <v>2288</v>
      </c>
      <c r="B2288" t="s">
        <v>2288</v>
      </c>
      <c r="C2288" t="str">
        <f t="shared" si="105"/>
        <v>Y</v>
      </c>
      <c r="D2288" t="str">
        <f t="shared" si="106"/>
        <v/>
      </c>
      <c r="E2288" t="str">
        <f t="shared" si="107"/>
        <v/>
      </c>
    </row>
    <row r="2289" spans="1:5" x14ac:dyDescent="0.35">
      <c r="A2289" t="s">
        <v>2289</v>
      </c>
      <c r="B2289" t="s">
        <v>2289</v>
      </c>
      <c r="C2289" t="str">
        <f t="shared" si="105"/>
        <v>Y</v>
      </c>
      <c r="D2289" t="str">
        <f t="shared" si="106"/>
        <v/>
      </c>
      <c r="E2289" t="str">
        <f t="shared" si="107"/>
        <v/>
      </c>
    </row>
    <row r="2290" spans="1:5" x14ac:dyDescent="0.35">
      <c r="A2290" t="s">
        <v>2290</v>
      </c>
      <c r="B2290" t="s">
        <v>2290</v>
      </c>
      <c r="C2290" t="str">
        <f t="shared" si="105"/>
        <v>Y</v>
      </c>
      <c r="D2290" t="str">
        <f t="shared" si="106"/>
        <v/>
      </c>
      <c r="E2290" t="str">
        <f t="shared" si="107"/>
        <v/>
      </c>
    </row>
    <row r="2291" spans="1:5" x14ac:dyDescent="0.35">
      <c r="A2291" t="s">
        <v>2291</v>
      </c>
      <c r="B2291" t="s">
        <v>2291</v>
      </c>
      <c r="C2291" t="str">
        <f t="shared" si="105"/>
        <v>Y</v>
      </c>
      <c r="D2291" t="str">
        <f t="shared" si="106"/>
        <v/>
      </c>
      <c r="E2291" t="str">
        <f t="shared" si="107"/>
        <v/>
      </c>
    </row>
    <row r="2292" spans="1:5" x14ac:dyDescent="0.35">
      <c r="A2292" t="s">
        <v>2292</v>
      </c>
      <c r="C2292" t="str">
        <f t="shared" si="105"/>
        <v>N</v>
      </c>
      <c r="D2292" t="str">
        <f t="shared" si="106"/>
        <v>Deleted</v>
      </c>
      <c r="E2292" t="str">
        <f t="shared" si="107"/>
        <v/>
      </c>
    </row>
    <row r="2293" spans="1:5" x14ac:dyDescent="0.35">
      <c r="A2293" t="s">
        <v>2293</v>
      </c>
      <c r="C2293" t="str">
        <f t="shared" si="105"/>
        <v>N</v>
      </c>
      <c r="D2293" t="str">
        <f t="shared" si="106"/>
        <v>Deleted</v>
      </c>
      <c r="E2293" t="str">
        <f t="shared" si="107"/>
        <v/>
      </c>
    </row>
    <row r="2294" spans="1:5" x14ac:dyDescent="0.35">
      <c r="A2294" t="s">
        <v>2294</v>
      </c>
      <c r="C2294" t="str">
        <f t="shared" si="105"/>
        <v>N</v>
      </c>
      <c r="D2294" t="str">
        <f t="shared" si="106"/>
        <v>Deleted</v>
      </c>
      <c r="E2294" t="str">
        <f t="shared" si="107"/>
        <v/>
      </c>
    </row>
    <row r="2295" spans="1:5" x14ac:dyDescent="0.35">
      <c r="A2295" t="s">
        <v>2295</v>
      </c>
      <c r="B2295" t="s">
        <v>2295</v>
      </c>
      <c r="C2295" t="str">
        <f t="shared" si="105"/>
        <v>Y</v>
      </c>
      <c r="D2295" t="str">
        <f t="shared" si="106"/>
        <v/>
      </c>
      <c r="E2295" t="str">
        <f t="shared" si="107"/>
        <v/>
      </c>
    </row>
    <row r="2296" spans="1:5" x14ac:dyDescent="0.35">
      <c r="A2296" t="s">
        <v>2296</v>
      </c>
      <c r="C2296" t="str">
        <f t="shared" si="105"/>
        <v>-</v>
      </c>
      <c r="D2296" t="str">
        <f t="shared" si="106"/>
        <v/>
      </c>
      <c r="E2296" t="str">
        <f t="shared" si="107"/>
        <v/>
      </c>
    </row>
    <row r="2297" spans="1:5" x14ac:dyDescent="0.35">
      <c r="A2297" t="s">
        <v>2297</v>
      </c>
      <c r="C2297" t="str">
        <f t="shared" si="105"/>
        <v>-</v>
      </c>
      <c r="D2297" t="str">
        <f t="shared" si="106"/>
        <v/>
      </c>
      <c r="E2297" t="str">
        <f t="shared" si="107"/>
        <v/>
      </c>
    </row>
    <row r="2298" spans="1:5" x14ac:dyDescent="0.35">
      <c r="A2298" t="s">
        <v>2298</v>
      </c>
      <c r="C2298" t="str">
        <f t="shared" si="105"/>
        <v>-</v>
      </c>
      <c r="D2298" t="str">
        <f t="shared" si="106"/>
        <v/>
      </c>
      <c r="E2298" t="str">
        <f t="shared" si="107"/>
        <v/>
      </c>
    </row>
    <row r="2299" spans="1:5" x14ac:dyDescent="0.35">
      <c r="A2299" t="s">
        <v>2299</v>
      </c>
      <c r="B2299" t="s">
        <v>2299</v>
      </c>
      <c r="C2299" t="str">
        <f t="shared" si="105"/>
        <v>Y</v>
      </c>
      <c r="D2299" t="str">
        <f t="shared" si="106"/>
        <v/>
      </c>
      <c r="E2299" t="str">
        <f t="shared" si="107"/>
        <v/>
      </c>
    </row>
    <row r="2300" spans="1:5" x14ac:dyDescent="0.35">
      <c r="A2300" t="s">
        <v>2300</v>
      </c>
      <c r="C2300" t="str">
        <f t="shared" si="105"/>
        <v>-</v>
      </c>
      <c r="D2300" t="str">
        <f t="shared" si="106"/>
        <v/>
      </c>
      <c r="E2300" t="str">
        <f t="shared" si="107"/>
        <v/>
      </c>
    </row>
    <row r="2301" spans="1:5" x14ac:dyDescent="0.35">
      <c r="A2301" t="s">
        <v>2301</v>
      </c>
      <c r="C2301" t="str">
        <f t="shared" si="105"/>
        <v>-</v>
      </c>
      <c r="D2301" t="str">
        <f t="shared" si="106"/>
        <v/>
      </c>
      <c r="E2301" t="str">
        <f t="shared" si="107"/>
        <v/>
      </c>
    </row>
    <row r="2302" spans="1:5" x14ac:dyDescent="0.35">
      <c r="A2302" t="s">
        <v>2302</v>
      </c>
      <c r="C2302" t="str">
        <f t="shared" si="105"/>
        <v>-</v>
      </c>
      <c r="D2302" t="str">
        <f t="shared" si="106"/>
        <v/>
      </c>
      <c r="E2302" t="str">
        <f t="shared" si="107"/>
        <v/>
      </c>
    </row>
    <row r="2303" spans="1:5" x14ac:dyDescent="0.35">
      <c r="A2303" t="s">
        <v>2303</v>
      </c>
      <c r="B2303" t="s">
        <v>2303</v>
      </c>
      <c r="C2303" t="str">
        <f t="shared" si="105"/>
        <v>Y</v>
      </c>
      <c r="D2303" t="str">
        <f t="shared" si="106"/>
        <v/>
      </c>
      <c r="E2303" t="str">
        <f t="shared" si="107"/>
        <v/>
      </c>
    </row>
    <row r="2304" spans="1:5" x14ac:dyDescent="0.35">
      <c r="A2304" t="s">
        <v>2304</v>
      </c>
      <c r="C2304" t="str">
        <f t="shared" si="105"/>
        <v>-</v>
      </c>
      <c r="D2304" t="str">
        <f t="shared" si="106"/>
        <v/>
      </c>
      <c r="E2304" t="str">
        <f t="shared" si="107"/>
        <v/>
      </c>
    </row>
    <row r="2305" spans="1:5" x14ac:dyDescent="0.35">
      <c r="A2305" t="s">
        <v>2305</v>
      </c>
      <c r="C2305" t="str">
        <f t="shared" si="105"/>
        <v>-</v>
      </c>
      <c r="D2305" t="str">
        <f t="shared" si="106"/>
        <v/>
      </c>
      <c r="E2305" t="str">
        <f t="shared" si="107"/>
        <v/>
      </c>
    </row>
    <row r="2306" spans="1:5" x14ac:dyDescent="0.35">
      <c r="A2306" t="s">
        <v>2306</v>
      </c>
      <c r="C2306" t="str">
        <f t="shared" si="105"/>
        <v>-</v>
      </c>
      <c r="D2306" t="str">
        <f t="shared" si="106"/>
        <v/>
      </c>
      <c r="E2306" t="str">
        <f t="shared" si="107"/>
        <v/>
      </c>
    </row>
    <row r="2307" spans="1:5" x14ac:dyDescent="0.35">
      <c r="A2307" t="s">
        <v>2307</v>
      </c>
      <c r="C2307" t="str">
        <f t="shared" ref="C2307:C2370" si="108">IF(A2307=B2307,"Y",IF(OR(ISNUMBER(SEARCH(".json",A2307))=TRUE,ISNUMBER(SEARCH("_mer",A2307))=TRUE,ISNUMBER(SEARCH("_normal",A2307))=TRUE,ISNUMBER(SEARCH(".tga",A2307))=TRUE),"-","N"))</f>
        <v>N</v>
      </c>
      <c r="D2307" t="str">
        <f t="shared" si="106"/>
        <v>Deleted</v>
      </c>
      <c r="E2307" t="str">
        <f t="shared" si="107"/>
        <v/>
      </c>
    </row>
    <row r="2308" spans="1:5" x14ac:dyDescent="0.35">
      <c r="A2308" t="s">
        <v>2308</v>
      </c>
      <c r="B2308" t="s">
        <v>2308</v>
      </c>
      <c r="C2308" t="str">
        <f t="shared" si="108"/>
        <v>Y</v>
      </c>
      <c r="D2308" t="str">
        <f t="shared" ref="D2308:D2371" si="109">IF(A2308="","Needs Texture",IF(OR(ISNUMBER(SEARCH("_mer",A2308))=TRUE,ISNUMBER(SEARCH("_normal",A2308))=TRUE,ISNUMBER(SEARCH(".tga",A2308))=TRUE,ISNUMBER(SEARCH(".json",A2308))=TRUE),"",IF(B2308="","Deleted",IF(A2308&lt;&gt;B2308,"Rename",""))))</f>
        <v/>
      </c>
      <c r="E2308" t="str">
        <f t="shared" ref="E2308:E2371" si="110">IF(ISNUMBER((SEARCH("Delete File",D2308))),"del "&amp;A2308,"")</f>
        <v/>
      </c>
    </row>
    <row r="2309" spans="1:5" x14ac:dyDescent="0.35">
      <c r="A2309" t="s">
        <v>2309</v>
      </c>
      <c r="C2309" t="str">
        <f t="shared" si="108"/>
        <v>-</v>
      </c>
      <c r="D2309" t="str">
        <f t="shared" si="109"/>
        <v/>
      </c>
      <c r="E2309" t="str">
        <f t="shared" si="110"/>
        <v/>
      </c>
    </row>
    <row r="2310" spans="1:5" x14ac:dyDescent="0.35">
      <c r="A2310" t="s">
        <v>2310</v>
      </c>
      <c r="C2310" t="str">
        <f t="shared" si="108"/>
        <v>-</v>
      </c>
      <c r="D2310" t="str">
        <f t="shared" si="109"/>
        <v/>
      </c>
      <c r="E2310" t="str">
        <f t="shared" si="110"/>
        <v/>
      </c>
    </row>
    <row r="2311" spans="1:5" x14ac:dyDescent="0.35">
      <c r="A2311" t="s">
        <v>2311</v>
      </c>
      <c r="C2311" t="str">
        <f t="shared" si="108"/>
        <v>-</v>
      </c>
      <c r="D2311" t="str">
        <f t="shared" si="109"/>
        <v/>
      </c>
      <c r="E2311" t="str">
        <f t="shared" si="110"/>
        <v/>
      </c>
    </row>
    <row r="2312" spans="1:5" x14ac:dyDescent="0.35">
      <c r="A2312" t="s">
        <v>2312</v>
      </c>
      <c r="B2312" t="s">
        <v>2312</v>
      </c>
      <c r="C2312" t="str">
        <f t="shared" si="108"/>
        <v>Y</v>
      </c>
      <c r="D2312" t="str">
        <f t="shared" si="109"/>
        <v/>
      </c>
      <c r="E2312" t="str">
        <f t="shared" si="110"/>
        <v/>
      </c>
    </row>
    <row r="2313" spans="1:5" x14ac:dyDescent="0.35">
      <c r="A2313" t="s">
        <v>2313</v>
      </c>
      <c r="C2313" t="str">
        <f t="shared" si="108"/>
        <v>-</v>
      </c>
      <c r="D2313" t="str">
        <f t="shared" si="109"/>
        <v/>
      </c>
      <c r="E2313" t="str">
        <f t="shared" si="110"/>
        <v/>
      </c>
    </row>
    <row r="2314" spans="1:5" x14ac:dyDescent="0.35">
      <c r="A2314" t="s">
        <v>2314</v>
      </c>
      <c r="C2314" t="str">
        <f t="shared" si="108"/>
        <v>-</v>
      </c>
      <c r="D2314" t="str">
        <f t="shared" si="109"/>
        <v/>
      </c>
      <c r="E2314" t="str">
        <f t="shared" si="110"/>
        <v/>
      </c>
    </row>
    <row r="2315" spans="1:5" x14ac:dyDescent="0.35">
      <c r="A2315" t="s">
        <v>2315</v>
      </c>
      <c r="C2315" t="str">
        <f t="shared" si="108"/>
        <v>-</v>
      </c>
      <c r="D2315" t="str">
        <f t="shared" si="109"/>
        <v/>
      </c>
      <c r="E2315" t="str">
        <f t="shared" si="110"/>
        <v/>
      </c>
    </row>
    <row r="2316" spans="1:5" x14ac:dyDescent="0.35">
      <c r="A2316" t="s">
        <v>2316</v>
      </c>
      <c r="B2316" t="s">
        <v>2316</v>
      </c>
      <c r="C2316" t="str">
        <f t="shared" si="108"/>
        <v>Y</v>
      </c>
      <c r="D2316" t="str">
        <f t="shared" si="109"/>
        <v/>
      </c>
      <c r="E2316" t="str">
        <f t="shared" si="110"/>
        <v/>
      </c>
    </row>
    <row r="2317" spans="1:5" x14ac:dyDescent="0.35">
      <c r="A2317" t="s">
        <v>2317</v>
      </c>
      <c r="C2317" t="str">
        <f t="shared" si="108"/>
        <v>-</v>
      </c>
      <c r="D2317" t="str">
        <f t="shared" si="109"/>
        <v/>
      </c>
      <c r="E2317" t="str">
        <f t="shared" si="110"/>
        <v/>
      </c>
    </row>
    <row r="2318" spans="1:5" x14ac:dyDescent="0.35">
      <c r="A2318" t="s">
        <v>2318</v>
      </c>
      <c r="C2318" t="str">
        <f t="shared" si="108"/>
        <v>-</v>
      </c>
      <c r="D2318" t="str">
        <f t="shared" si="109"/>
        <v/>
      </c>
      <c r="E2318" t="str">
        <f t="shared" si="110"/>
        <v/>
      </c>
    </row>
    <row r="2319" spans="1:5" x14ac:dyDescent="0.35">
      <c r="A2319" t="s">
        <v>2319</v>
      </c>
      <c r="C2319" t="str">
        <f t="shared" si="108"/>
        <v>-</v>
      </c>
      <c r="D2319" t="str">
        <f t="shared" si="109"/>
        <v/>
      </c>
      <c r="E2319" t="str">
        <f t="shared" si="110"/>
        <v/>
      </c>
    </row>
    <row r="2320" spans="1:5" x14ac:dyDescent="0.35">
      <c r="A2320" t="s">
        <v>2320</v>
      </c>
      <c r="C2320" t="str">
        <f t="shared" si="108"/>
        <v>N</v>
      </c>
      <c r="D2320" t="str">
        <f t="shared" si="109"/>
        <v>Deleted</v>
      </c>
      <c r="E2320" t="str">
        <f t="shared" si="110"/>
        <v/>
      </c>
    </row>
    <row r="2321" spans="1:5" x14ac:dyDescent="0.35">
      <c r="A2321" t="s">
        <v>2321</v>
      </c>
      <c r="B2321" t="s">
        <v>2321</v>
      </c>
      <c r="C2321" t="str">
        <f t="shared" si="108"/>
        <v>Y</v>
      </c>
      <c r="D2321" t="str">
        <f t="shared" si="109"/>
        <v/>
      </c>
      <c r="E2321" t="str">
        <f t="shared" si="110"/>
        <v/>
      </c>
    </row>
    <row r="2322" spans="1:5" x14ac:dyDescent="0.35">
      <c r="A2322" t="s">
        <v>2322</v>
      </c>
      <c r="C2322" t="str">
        <f t="shared" si="108"/>
        <v>-</v>
      </c>
      <c r="D2322" t="str">
        <f t="shared" si="109"/>
        <v/>
      </c>
      <c r="E2322" t="str">
        <f t="shared" si="110"/>
        <v/>
      </c>
    </row>
    <row r="2323" spans="1:5" x14ac:dyDescent="0.35">
      <c r="A2323" t="s">
        <v>2323</v>
      </c>
      <c r="C2323" t="str">
        <f t="shared" si="108"/>
        <v>-</v>
      </c>
      <c r="D2323" t="str">
        <f t="shared" si="109"/>
        <v/>
      </c>
      <c r="E2323" t="str">
        <f t="shared" si="110"/>
        <v/>
      </c>
    </row>
    <row r="2324" spans="1:5" x14ac:dyDescent="0.35">
      <c r="A2324" t="s">
        <v>2324</v>
      </c>
      <c r="C2324" t="str">
        <f t="shared" si="108"/>
        <v>-</v>
      </c>
      <c r="D2324" t="str">
        <f t="shared" si="109"/>
        <v/>
      </c>
      <c r="E2324" t="str">
        <f t="shared" si="110"/>
        <v/>
      </c>
    </row>
    <row r="2325" spans="1:5" x14ac:dyDescent="0.35">
      <c r="A2325" t="s">
        <v>2325</v>
      </c>
      <c r="B2325" t="s">
        <v>2325</v>
      </c>
      <c r="C2325" t="str">
        <f t="shared" si="108"/>
        <v>Y</v>
      </c>
      <c r="D2325" t="str">
        <f t="shared" si="109"/>
        <v/>
      </c>
      <c r="E2325" t="str">
        <f t="shared" si="110"/>
        <v/>
      </c>
    </row>
    <row r="2326" spans="1:5" x14ac:dyDescent="0.35">
      <c r="A2326" t="s">
        <v>2326</v>
      </c>
      <c r="C2326" t="str">
        <f t="shared" si="108"/>
        <v>-</v>
      </c>
      <c r="D2326" t="str">
        <f t="shared" si="109"/>
        <v/>
      </c>
      <c r="E2326" t="str">
        <f t="shared" si="110"/>
        <v/>
      </c>
    </row>
    <row r="2327" spans="1:5" x14ac:dyDescent="0.35">
      <c r="A2327" t="s">
        <v>2327</v>
      </c>
      <c r="C2327" t="str">
        <f t="shared" si="108"/>
        <v>-</v>
      </c>
      <c r="D2327" t="str">
        <f t="shared" si="109"/>
        <v/>
      </c>
      <c r="E2327" t="str">
        <f t="shared" si="110"/>
        <v/>
      </c>
    </row>
    <row r="2328" spans="1:5" x14ac:dyDescent="0.35">
      <c r="A2328" t="s">
        <v>2328</v>
      </c>
      <c r="C2328" t="str">
        <f t="shared" si="108"/>
        <v>-</v>
      </c>
      <c r="D2328" t="str">
        <f t="shared" si="109"/>
        <v/>
      </c>
      <c r="E2328" t="str">
        <f t="shared" si="110"/>
        <v/>
      </c>
    </row>
    <row r="2329" spans="1:5" x14ac:dyDescent="0.35">
      <c r="A2329" t="s">
        <v>2329</v>
      </c>
      <c r="B2329" t="s">
        <v>2329</v>
      </c>
      <c r="C2329" t="str">
        <f t="shared" si="108"/>
        <v>Y</v>
      </c>
      <c r="D2329" t="str">
        <f t="shared" si="109"/>
        <v/>
      </c>
      <c r="E2329" t="str">
        <f t="shared" si="110"/>
        <v/>
      </c>
    </row>
    <row r="2330" spans="1:5" x14ac:dyDescent="0.35">
      <c r="A2330" t="s">
        <v>2330</v>
      </c>
      <c r="C2330" t="str">
        <f t="shared" si="108"/>
        <v>-</v>
      </c>
      <c r="D2330" t="str">
        <f t="shared" si="109"/>
        <v/>
      </c>
      <c r="E2330" t="str">
        <f t="shared" si="110"/>
        <v/>
      </c>
    </row>
    <row r="2331" spans="1:5" x14ac:dyDescent="0.35">
      <c r="A2331" t="s">
        <v>2331</v>
      </c>
      <c r="C2331" t="str">
        <f t="shared" si="108"/>
        <v>-</v>
      </c>
      <c r="D2331" t="str">
        <f t="shared" si="109"/>
        <v/>
      </c>
      <c r="E2331" t="str">
        <f t="shared" si="110"/>
        <v/>
      </c>
    </row>
    <row r="2332" spans="1:5" x14ac:dyDescent="0.35">
      <c r="A2332" t="s">
        <v>2332</v>
      </c>
      <c r="C2332" t="str">
        <f t="shared" si="108"/>
        <v>-</v>
      </c>
      <c r="D2332" t="str">
        <f t="shared" si="109"/>
        <v/>
      </c>
      <c r="E2332" t="str">
        <f t="shared" si="110"/>
        <v/>
      </c>
    </row>
    <row r="2333" spans="1:5" x14ac:dyDescent="0.35">
      <c r="A2333" t="s">
        <v>2333</v>
      </c>
      <c r="C2333" t="str">
        <f t="shared" si="108"/>
        <v>N</v>
      </c>
      <c r="D2333" t="str">
        <f t="shared" si="109"/>
        <v>Deleted</v>
      </c>
      <c r="E2333" t="str">
        <f t="shared" si="110"/>
        <v/>
      </c>
    </row>
    <row r="2334" spans="1:5" x14ac:dyDescent="0.35">
      <c r="A2334" t="s">
        <v>2334</v>
      </c>
      <c r="C2334" t="str">
        <f t="shared" si="108"/>
        <v>N</v>
      </c>
      <c r="D2334" t="str">
        <f t="shared" si="109"/>
        <v>Deleted</v>
      </c>
      <c r="E2334" t="str">
        <f t="shared" si="110"/>
        <v/>
      </c>
    </row>
    <row r="2335" spans="1:5" x14ac:dyDescent="0.35">
      <c r="A2335" t="s">
        <v>2335</v>
      </c>
      <c r="C2335" t="str">
        <f t="shared" si="108"/>
        <v>N</v>
      </c>
      <c r="D2335" t="str">
        <f t="shared" si="109"/>
        <v>Deleted</v>
      </c>
      <c r="E2335" t="str">
        <f t="shared" si="110"/>
        <v/>
      </c>
    </row>
    <row r="2336" spans="1:5" x14ac:dyDescent="0.35">
      <c r="A2336" t="s">
        <v>2336</v>
      </c>
      <c r="C2336" t="str">
        <f t="shared" si="108"/>
        <v>N</v>
      </c>
      <c r="D2336" t="str">
        <f t="shared" si="109"/>
        <v>Deleted</v>
      </c>
      <c r="E2336" t="str">
        <f t="shared" si="110"/>
        <v/>
      </c>
    </row>
    <row r="2337" spans="1:5" x14ac:dyDescent="0.35">
      <c r="A2337" t="s">
        <v>2337</v>
      </c>
      <c r="C2337" t="str">
        <f t="shared" si="108"/>
        <v>N</v>
      </c>
      <c r="D2337" t="str">
        <f t="shared" si="109"/>
        <v>Deleted</v>
      </c>
      <c r="E2337" t="str">
        <f t="shared" si="110"/>
        <v/>
      </c>
    </row>
    <row r="2338" spans="1:5" x14ac:dyDescent="0.35">
      <c r="A2338" t="s">
        <v>2338</v>
      </c>
      <c r="B2338" t="s">
        <v>2338</v>
      </c>
      <c r="C2338" t="str">
        <f t="shared" si="108"/>
        <v>Y</v>
      </c>
      <c r="D2338" t="str">
        <f t="shared" si="109"/>
        <v/>
      </c>
      <c r="E2338" t="str">
        <f t="shared" si="110"/>
        <v/>
      </c>
    </row>
    <row r="2339" spans="1:5" x14ac:dyDescent="0.35">
      <c r="A2339" t="s">
        <v>2339</v>
      </c>
      <c r="C2339" t="str">
        <f t="shared" si="108"/>
        <v>-</v>
      </c>
      <c r="D2339" t="str">
        <f t="shared" si="109"/>
        <v/>
      </c>
      <c r="E2339" t="str">
        <f t="shared" si="110"/>
        <v/>
      </c>
    </row>
    <row r="2340" spans="1:5" x14ac:dyDescent="0.35">
      <c r="A2340" t="s">
        <v>2340</v>
      </c>
      <c r="C2340" t="str">
        <f t="shared" si="108"/>
        <v>-</v>
      </c>
      <c r="D2340" t="str">
        <f t="shared" si="109"/>
        <v/>
      </c>
      <c r="E2340" t="str">
        <f t="shared" si="110"/>
        <v/>
      </c>
    </row>
    <row r="2341" spans="1:5" x14ac:dyDescent="0.35">
      <c r="A2341" t="s">
        <v>2341</v>
      </c>
      <c r="C2341" t="str">
        <f t="shared" si="108"/>
        <v>-</v>
      </c>
      <c r="D2341" t="str">
        <f t="shared" si="109"/>
        <v/>
      </c>
      <c r="E2341" t="str">
        <f t="shared" si="110"/>
        <v/>
      </c>
    </row>
    <row r="2342" spans="1:5" x14ac:dyDescent="0.35">
      <c r="A2342" t="s">
        <v>2342</v>
      </c>
      <c r="B2342" t="s">
        <v>2342</v>
      </c>
      <c r="C2342" t="str">
        <f t="shared" si="108"/>
        <v>Y</v>
      </c>
      <c r="D2342" t="str">
        <f t="shared" si="109"/>
        <v/>
      </c>
      <c r="E2342" t="str">
        <f t="shared" si="110"/>
        <v/>
      </c>
    </row>
    <row r="2343" spans="1:5" x14ac:dyDescent="0.35">
      <c r="A2343" t="s">
        <v>2343</v>
      </c>
      <c r="C2343" t="str">
        <f t="shared" si="108"/>
        <v>-</v>
      </c>
      <c r="D2343" t="str">
        <f t="shared" si="109"/>
        <v/>
      </c>
      <c r="E2343" t="str">
        <f t="shared" si="110"/>
        <v/>
      </c>
    </row>
    <row r="2344" spans="1:5" x14ac:dyDescent="0.35">
      <c r="A2344" t="s">
        <v>2344</v>
      </c>
      <c r="C2344" t="str">
        <f t="shared" si="108"/>
        <v>-</v>
      </c>
      <c r="D2344" t="str">
        <f t="shared" si="109"/>
        <v/>
      </c>
      <c r="E2344" t="str">
        <f t="shared" si="110"/>
        <v/>
      </c>
    </row>
    <row r="2345" spans="1:5" x14ac:dyDescent="0.35">
      <c r="A2345" t="s">
        <v>2345</v>
      </c>
      <c r="C2345" t="str">
        <f t="shared" si="108"/>
        <v>-</v>
      </c>
      <c r="D2345" t="str">
        <f t="shared" si="109"/>
        <v/>
      </c>
      <c r="E2345" t="str">
        <f t="shared" si="110"/>
        <v/>
      </c>
    </row>
    <row r="2346" spans="1:5" x14ac:dyDescent="0.35">
      <c r="A2346" t="s">
        <v>2346</v>
      </c>
      <c r="B2346" t="s">
        <v>2346</v>
      </c>
      <c r="C2346" t="str">
        <f t="shared" si="108"/>
        <v>Y</v>
      </c>
      <c r="D2346" t="str">
        <f t="shared" si="109"/>
        <v/>
      </c>
      <c r="E2346" t="str">
        <f t="shared" si="110"/>
        <v/>
      </c>
    </row>
    <row r="2347" spans="1:5" x14ac:dyDescent="0.35">
      <c r="A2347" t="s">
        <v>2347</v>
      </c>
      <c r="C2347" t="str">
        <f t="shared" si="108"/>
        <v>-</v>
      </c>
      <c r="D2347" t="str">
        <f t="shared" si="109"/>
        <v/>
      </c>
      <c r="E2347" t="str">
        <f t="shared" si="110"/>
        <v/>
      </c>
    </row>
    <row r="2348" spans="1:5" x14ac:dyDescent="0.35">
      <c r="A2348" t="s">
        <v>2348</v>
      </c>
      <c r="C2348" t="str">
        <f t="shared" si="108"/>
        <v>-</v>
      </c>
      <c r="D2348" t="str">
        <f t="shared" si="109"/>
        <v/>
      </c>
      <c r="E2348" t="str">
        <f t="shared" si="110"/>
        <v/>
      </c>
    </row>
    <row r="2349" spans="1:5" x14ac:dyDescent="0.35">
      <c r="A2349" t="s">
        <v>2349</v>
      </c>
      <c r="C2349" t="str">
        <f t="shared" si="108"/>
        <v>-</v>
      </c>
      <c r="D2349" t="str">
        <f t="shared" si="109"/>
        <v/>
      </c>
      <c r="E2349" t="str">
        <f t="shared" si="110"/>
        <v/>
      </c>
    </row>
    <row r="2350" spans="1:5" x14ac:dyDescent="0.35">
      <c r="A2350" t="s">
        <v>2350</v>
      </c>
      <c r="B2350" t="s">
        <v>2350</v>
      </c>
      <c r="C2350" t="str">
        <f t="shared" si="108"/>
        <v>Y</v>
      </c>
      <c r="D2350" t="str">
        <f t="shared" si="109"/>
        <v/>
      </c>
      <c r="E2350" t="str">
        <f t="shared" si="110"/>
        <v/>
      </c>
    </row>
    <row r="2351" spans="1:5" x14ac:dyDescent="0.35">
      <c r="A2351" t="s">
        <v>2351</v>
      </c>
      <c r="C2351" t="str">
        <f t="shared" si="108"/>
        <v>-</v>
      </c>
      <c r="D2351" t="str">
        <f t="shared" si="109"/>
        <v/>
      </c>
      <c r="E2351" t="str">
        <f t="shared" si="110"/>
        <v/>
      </c>
    </row>
    <row r="2352" spans="1:5" x14ac:dyDescent="0.35">
      <c r="A2352" t="s">
        <v>2352</v>
      </c>
      <c r="C2352" t="str">
        <f t="shared" si="108"/>
        <v>-</v>
      </c>
      <c r="D2352" t="str">
        <f t="shared" si="109"/>
        <v/>
      </c>
      <c r="E2352" t="str">
        <f t="shared" si="110"/>
        <v/>
      </c>
    </row>
    <row r="2353" spans="1:5" x14ac:dyDescent="0.35">
      <c r="A2353" t="s">
        <v>2353</v>
      </c>
      <c r="C2353" t="str">
        <f t="shared" si="108"/>
        <v>-</v>
      </c>
      <c r="D2353" t="str">
        <f t="shared" si="109"/>
        <v/>
      </c>
      <c r="E2353" t="str">
        <f t="shared" si="110"/>
        <v/>
      </c>
    </row>
    <row r="2354" spans="1:5" x14ac:dyDescent="0.35">
      <c r="A2354" t="s">
        <v>2354</v>
      </c>
      <c r="B2354" t="s">
        <v>2354</v>
      </c>
      <c r="C2354" t="str">
        <f t="shared" si="108"/>
        <v>Y</v>
      </c>
      <c r="D2354" t="str">
        <f t="shared" si="109"/>
        <v/>
      </c>
      <c r="E2354" t="str">
        <f t="shared" si="110"/>
        <v/>
      </c>
    </row>
    <row r="2355" spans="1:5" x14ac:dyDescent="0.35">
      <c r="A2355" t="s">
        <v>2355</v>
      </c>
      <c r="C2355" t="str">
        <f t="shared" si="108"/>
        <v>-</v>
      </c>
      <c r="D2355" t="str">
        <f t="shared" si="109"/>
        <v/>
      </c>
      <c r="E2355" t="str">
        <f t="shared" si="110"/>
        <v/>
      </c>
    </row>
    <row r="2356" spans="1:5" x14ac:dyDescent="0.35">
      <c r="A2356" t="s">
        <v>2356</v>
      </c>
      <c r="C2356" t="str">
        <f t="shared" si="108"/>
        <v>-</v>
      </c>
      <c r="D2356" t="str">
        <f t="shared" si="109"/>
        <v/>
      </c>
      <c r="E2356" t="str">
        <f t="shared" si="110"/>
        <v/>
      </c>
    </row>
    <row r="2357" spans="1:5" x14ac:dyDescent="0.35">
      <c r="A2357" t="s">
        <v>2357</v>
      </c>
      <c r="C2357" t="str">
        <f t="shared" si="108"/>
        <v>-</v>
      </c>
      <c r="D2357" t="str">
        <f t="shared" si="109"/>
        <v/>
      </c>
      <c r="E2357" t="str">
        <f t="shared" si="110"/>
        <v/>
      </c>
    </row>
    <row r="2358" spans="1:5" x14ac:dyDescent="0.35">
      <c r="A2358" t="s">
        <v>2358</v>
      </c>
      <c r="B2358" t="s">
        <v>2358</v>
      </c>
      <c r="C2358" t="str">
        <f t="shared" si="108"/>
        <v>Y</v>
      </c>
      <c r="D2358" t="str">
        <f t="shared" si="109"/>
        <v/>
      </c>
      <c r="E2358" t="str">
        <f t="shared" si="110"/>
        <v/>
      </c>
    </row>
    <row r="2359" spans="1:5" x14ac:dyDescent="0.35">
      <c r="A2359" t="s">
        <v>2359</v>
      </c>
      <c r="C2359" t="str">
        <f t="shared" si="108"/>
        <v>-</v>
      </c>
      <c r="D2359" t="str">
        <f t="shared" si="109"/>
        <v/>
      </c>
      <c r="E2359" t="str">
        <f t="shared" si="110"/>
        <v/>
      </c>
    </row>
    <row r="2360" spans="1:5" x14ac:dyDescent="0.35">
      <c r="A2360" t="s">
        <v>2360</v>
      </c>
      <c r="C2360" t="str">
        <f t="shared" si="108"/>
        <v>-</v>
      </c>
      <c r="D2360" t="str">
        <f t="shared" si="109"/>
        <v/>
      </c>
      <c r="E2360" t="str">
        <f t="shared" si="110"/>
        <v/>
      </c>
    </row>
    <row r="2361" spans="1:5" x14ac:dyDescent="0.35">
      <c r="A2361" t="s">
        <v>2361</v>
      </c>
      <c r="C2361" t="str">
        <f t="shared" si="108"/>
        <v>-</v>
      </c>
      <c r="D2361" t="str">
        <f t="shared" si="109"/>
        <v/>
      </c>
      <c r="E2361" t="str">
        <f t="shared" si="110"/>
        <v/>
      </c>
    </row>
    <row r="2362" spans="1:5" x14ac:dyDescent="0.35">
      <c r="A2362" t="s">
        <v>2362</v>
      </c>
      <c r="B2362" t="s">
        <v>2362</v>
      </c>
      <c r="C2362" t="str">
        <f t="shared" si="108"/>
        <v>Y</v>
      </c>
      <c r="D2362" t="str">
        <f t="shared" si="109"/>
        <v/>
      </c>
      <c r="E2362" t="str">
        <f t="shared" si="110"/>
        <v/>
      </c>
    </row>
    <row r="2363" spans="1:5" x14ac:dyDescent="0.35">
      <c r="A2363" t="s">
        <v>2363</v>
      </c>
      <c r="C2363" t="str">
        <f t="shared" si="108"/>
        <v>-</v>
      </c>
      <c r="D2363" t="str">
        <f t="shared" si="109"/>
        <v/>
      </c>
      <c r="E2363" t="str">
        <f t="shared" si="110"/>
        <v/>
      </c>
    </row>
    <row r="2364" spans="1:5" x14ac:dyDescent="0.35">
      <c r="A2364" t="s">
        <v>2364</v>
      </c>
      <c r="C2364" t="str">
        <f t="shared" si="108"/>
        <v>-</v>
      </c>
      <c r="D2364" t="str">
        <f t="shared" si="109"/>
        <v/>
      </c>
      <c r="E2364" t="str">
        <f t="shared" si="110"/>
        <v/>
      </c>
    </row>
    <row r="2365" spans="1:5" x14ac:dyDescent="0.35">
      <c r="A2365" t="s">
        <v>2365</v>
      </c>
      <c r="C2365" t="str">
        <f t="shared" si="108"/>
        <v>-</v>
      </c>
      <c r="D2365" t="str">
        <f t="shared" si="109"/>
        <v/>
      </c>
      <c r="E2365" t="str">
        <f t="shared" si="110"/>
        <v/>
      </c>
    </row>
    <row r="2366" spans="1:5" x14ac:dyDescent="0.35">
      <c r="A2366" t="s">
        <v>2366</v>
      </c>
      <c r="B2366" t="s">
        <v>2366</v>
      </c>
      <c r="C2366" t="str">
        <f t="shared" si="108"/>
        <v>Y</v>
      </c>
      <c r="D2366" t="str">
        <f t="shared" si="109"/>
        <v/>
      </c>
      <c r="E2366" t="str">
        <f t="shared" si="110"/>
        <v/>
      </c>
    </row>
    <row r="2367" spans="1:5" x14ac:dyDescent="0.35">
      <c r="A2367" t="s">
        <v>2367</v>
      </c>
      <c r="C2367" t="str">
        <f t="shared" si="108"/>
        <v>-</v>
      </c>
      <c r="D2367" t="str">
        <f t="shared" si="109"/>
        <v/>
      </c>
      <c r="E2367" t="str">
        <f t="shared" si="110"/>
        <v/>
      </c>
    </row>
    <row r="2368" spans="1:5" x14ac:dyDescent="0.35">
      <c r="A2368" t="s">
        <v>2368</v>
      </c>
      <c r="C2368" t="str">
        <f t="shared" si="108"/>
        <v>-</v>
      </c>
      <c r="D2368" t="str">
        <f t="shared" si="109"/>
        <v/>
      </c>
      <c r="E2368" t="str">
        <f t="shared" si="110"/>
        <v/>
      </c>
    </row>
    <row r="2369" spans="1:5" x14ac:dyDescent="0.35">
      <c r="A2369" t="s">
        <v>2369</v>
      </c>
      <c r="C2369" t="str">
        <f t="shared" si="108"/>
        <v>-</v>
      </c>
      <c r="D2369" t="str">
        <f t="shared" si="109"/>
        <v/>
      </c>
      <c r="E2369" t="str">
        <f t="shared" si="110"/>
        <v/>
      </c>
    </row>
    <row r="2370" spans="1:5" x14ac:dyDescent="0.35">
      <c r="A2370" t="s">
        <v>2370</v>
      </c>
      <c r="B2370" t="s">
        <v>2370</v>
      </c>
      <c r="C2370" t="str">
        <f t="shared" si="108"/>
        <v>Y</v>
      </c>
      <c r="D2370" t="str">
        <f t="shared" si="109"/>
        <v/>
      </c>
      <c r="E2370" t="str">
        <f t="shared" si="110"/>
        <v/>
      </c>
    </row>
    <row r="2371" spans="1:5" x14ac:dyDescent="0.35">
      <c r="A2371" t="s">
        <v>2371</v>
      </c>
      <c r="C2371" t="str">
        <f t="shared" ref="C2371:C2434" si="111">IF(A2371=B2371,"Y",IF(OR(ISNUMBER(SEARCH(".json",A2371))=TRUE,ISNUMBER(SEARCH("_mer",A2371))=TRUE,ISNUMBER(SEARCH("_normal",A2371))=TRUE,ISNUMBER(SEARCH(".tga",A2371))=TRUE),"-","N"))</f>
        <v>-</v>
      </c>
      <c r="D2371" t="str">
        <f t="shared" si="109"/>
        <v/>
      </c>
      <c r="E2371" t="str">
        <f t="shared" si="110"/>
        <v/>
      </c>
    </row>
    <row r="2372" spans="1:5" x14ac:dyDescent="0.35">
      <c r="A2372" t="s">
        <v>2372</v>
      </c>
      <c r="C2372" t="str">
        <f t="shared" si="111"/>
        <v>-</v>
      </c>
      <c r="D2372" t="str">
        <f t="shared" ref="D2372:D2435" si="112">IF(A2372="","Needs Texture",IF(OR(ISNUMBER(SEARCH("_mer",A2372))=TRUE,ISNUMBER(SEARCH("_normal",A2372))=TRUE,ISNUMBER(SEARCH(".tga",A2372))=TRUE,ISNUMBER(SEARCH(".json",A2372))=TRUE),"",IF(B2372="","Deleted",IF(A2372&lt;&gt;B2372,"Rename",""))))</f>
        <v/>
      </c>
      <c r="E2372" t="str">
        <f t="shared" ref="E2372:E2435" si="113">IF(ISNUMBER((SEARCH("Delete File",D2372))),"del "&amp;A2372,"")</f>
        <v/>
      </c>
    </row>
    <row r="2373" spans="1:5" x14ac:dyDescent="0.35">
      <c r="A2373" t="s">
        <v>2373</v>
      </c>
      <c r="C2373" t="str">
        <f t="shared" si="111"/>
        <v>-</v>
      </c>
      <c r="D2373" t="str">
        <f t="shared" si="112"/>
        <v/>
      </c>
      <c r="E2373" t="str">
        <f t="shared" si="113"/>
        <v/>
      </c>
    </row>
    <row r="2374" spans="1:5" x14ac:dyDescent="0.35">
      <c r="A2374" t="s">
        <v>2374</v>
      </c>
      <c r="B2374" t="s">
        <v>2374</v>
      </c>
      <c r="C2374" t="str">
        <f t="shared" si="111"/>
        <v>Y</v>
      </c>
      <c r="D2374" t="str">
        <f t="shared" si="112"/>
        <v/>
      </c>
      <c r="E2374" t="str">
        <f t="shared" si="113"/>
        <v/>
      </c>
    </row>
    <row r="2375" spans="1:5" x14ac:dyDescent="0.35">
      <c r="A2375" t="s">
        <v>2375</v>
      </c>
      <c r="C2375" t="str">
        <f t="shared" si="111"/>
        <v>-</v>
      </c>
      <c r="D2375" t="str">
        <f t="shared" si="112"/>
        <v/>
      </c>
      <c r="E2375" t="str">
        <f t="shared" si="113"/>
        <v/>
      </c>
    </row>
    <row r="2376" spans="1:5" x14ac:dyDescent="0.35">
      <c r="A2376" t="s">
        <v>2376</v>
      </c>
      <c r="C2376" t="str">
        <f t="shared" si="111"/>
        <v>-</v>
      </c>
      <c r="D2376" t="str">
        <f t="shared" si="112"/>
        <v/>
      </c>
      <c r="E2376" t="str">
        <f t="shared" si="113"/>
        <v/>
      </c>
    </row>
    <row r="2377" spans="1:5" x14ac:dyDescent="0.35">
      <c r="A2377" t="s">
        <v>2377</v>
      </c>
      <c r="C2377" t="str">
        <f t="shared" si="111"/>
        <v>-</v>
      </c>
      <c r="D2377" t="str">
        <f t="shared" si="112"/>
        <v/>
      </c>
      <c r="E2377" t="str">
        <f t="shared" si="113"/>
        <v/>
      </c>
    </row>
    <row r="2378" spans="1:5" x14ac:dyDescent="0.35">
      <c r="A2378" t="s">
        <v>2378</v>
      </c>
      <c r="B2378" t="s">
        <v>2378</v>
      </c>
      <c r="C2378" t="str">
        <f t="shared" si="111"/>
        <v>Y</v>
      </c>
      <c r="D2378" t="str">
        <f t="shared" si="112"/>
        <v/>
      </c>
      <c r="E2378" t="str">
        <f t="shared" si="113"/>
        <v/>
      </c>
    </row>
    <row r="2379" spans="1:5" x14ac:dyDescent="0.35">
      <c r="A2379" t="s">
        <v>2379</v>
      </c>
      <c r="C2379" t="str">
        <f t="shared" si="111"/>
        <v>-</v>
      </c>
      <c r="D2379" t="str">
        <f t="shared" si="112"/>
        <v/>
      </c>
      <c r="E2379" t="str">
        <f t="shared" si="113"/>
        <v/>
      </c>
    </row>
    <row r="2380" spans="1:5" x14ac:dyDescent="0.35">
      <c r="A2380" t="s">
        <v>2380</v>
      </c>
      <c r="C2380" t="str">
        <f t="shared" si="111"/>
        <v>-</v>
      </c>
      <c r="D2380" t="str">
        <f t="shared" si="112"/>
        <v/>
      </c>
      <c r="E2380" t="str">
        <f t="shared" si="113"/>
        <v/>
      </c>
    </row>
    <row r="2381" spans="1:5" x14ac:dyDescent="0.35">
      <c r="A2381" t="s">
        <v>2381</v>
      </c>
      <c r="C2381" t="str">
        <f t="shared" si="111"/>
        <v>-</v>
      </c>
      <c r="D2381" t="str">
        <f t="shared" si="112"/>
        <v/>
      </c>
      <c r="E2381" t="str">
        <f t="shared" si="113"/>
        <v/>
      </c>
    </row>
    <row r="2382" spans="1:5" x14ac:dyDescent="0.35">
      <c r="A2382" t="s">
        <v>2382</v>
      </c>
      <c r="B2382" t="s">
        <v>2382</v>
      </c>
      <c r="C2382" t="str">
        <f t="shared" si="111"/>
        <v>Y</v>
      </c>
      <c r="D2382" t="str">
        <f t="shared" si="112"/>
        <v/>
      </c>
      <c r="E2382" t="str">
        <f t="shared" si="113"/>
        <v/>
      </c>
    </row>
    <row r="2383" spans="1:5" x14ac:dyDescent="0.35">
      <c r="A2383" t="s">
        <v>2383</v>
      </c>
      <c r="C2383" t="str">
        <f t="shared" si="111"/>
        <v>-</v>
      </c>
      <c r="D2383" t="str">
        <f t="shared" si="112"/>
        <v/>
      </c>
      <c r="E2383" t="str">
        <f t="shared" si="113"/>
        <v/>
      </c>
    </row>
    <row r="2384" spans="1:5" x14ac:dyDescent="0.35">
      <c r="A2384" t="s">
        <v>2384</v>
      </c>
      <c r="C2384" t="str">
        <f t="shared" si="111"/>
        <v>-</v>
      </c>
      <c r="D2384" t="str">
        <f t="shared" si="112"/>
        <v/>
      </c>
      <c r="E2384" t="str">
        <f t="shared" si="113"/>
        <v/>
      </c>
    </row>
    <row r="2385" spans="1:5" x14ac:dyDescent="0.35">
      <c r="A2385" t="s">
        <v>2385</v>
      </c>
      <c r="C2385" t="str">
        <f t="shared" si="111"/>
        <v>-</v>
      </c>
      <c r="D2385" t="str">
        <f t="shared" si="112"/>
        <v/>
      </c>
      <c r="E2385" t="str">
        <f t="shared" si="113"/>
        <v/>
      </c>
    </row>
    <row r="2386" spans="1:5" x14ac:dyDescent="0.35">
      <c r="A2386" t="s">
        <v>2386</v>
      </c>
      <c r="C2386" t="str">
        <f t="shared" si="111"/>
        <v>N</v>
      </c>
      <c r="D2386" t="str">
        <f t="shared" si="112"/>
        <v>Deleted</v>
      </c>
      <c r="E2386" t="str">
        <f t="shared" si="113"/>
        <v/>
      </c>
    </row>
    <row r="2387" spans="1:5" x14ac:dyDescent="0.35">
      <c r="A2387" t="s">
        <v>2387</v>
      </c>
      <c r="C2387" t="str">
        <f t="shared" si="111"/>
        <v>N</v>
      </c>
      <c r="D2387" t="str">
        <f t="shared" si="112"/>
        <v>Deleted</v>
      </c>
      <c r="E2387" t="str">
        <f t="shared" si="113"/>
        <v/>
      </c>
    </row>
    <row r="2388" spans="1:5" x14ac:dyDescent="0.35">
      <c r="A2388" t="s">
        <v>2388</v>
      </c>
      <c r="C2388" t="str">
        <f t="shared" si="111"/>
        <v>N</v>
      </c>
      <c r="D2388" t="str">
        <f t="shared" si="112"/>
        <v>Deleted</v>
      </c>
      <c r="E2388" t="str">
        <f t="shared" si="113"/>
        <v/>
      </c>
    </row>
    <row r="2389" spans="1:5" x14ac:dyDescent="0.35">
      <c r="A2389" t="s">
        <v>2389</v>
      </c>
      <c r="B2389" t="s">
        <v>2389</v>
      </c>
      <c r="C2389" t="str">
        <f t="shared" si="111"/>
        <v>Y</v>
      </c>
      <c r="D2389" t="str">
        <f t="shared" si="112"/>
        <v/>
      </c>
      <c r="E2389" t="str">
        <f t="shared" si="113"/>
        <v/>
      </c>
    </row>
    <row r="2390" spans="1:5" x14ac:dyDescent="0.35">
      <c r="A2390" t="s">
        <v>2390</v>
      </c>
      <c r="C2390" t="str">
        <f t="shared" si="111"/>
        <v>-</v>
      </c>
      <c r="D2390" t="str">
        <f t="shared" si="112"/>
        <v/>
      </c>
      <c r="E2390" t="str">
        <f t="shared" si="113"/>
        <v/>
      </c>
    </row>
    <row r="2391" spans="1:5" x14ac:dyDescent="0.35">
      <c r="A2391" t="s">
        <v>2391</v>
      </c>
      <c r="C2391" t="str">
        <f t="shared" si="111"/>
        <v>-</v>
      </c>
      <c r="D2391" t="str">
        <f t="shared" si="112"/>
        <v/>
      </c>
      <c r="E2391" t="str">
        <f t="shared" si="113"/>
        <v/>
      </c>
    </row>
    <row r="2392" spans="1:5" x14ac:dyDescent="0.35">
      <c r="A2392" t="s">
        <v>2392</v>
      </c>
      <c r="C2392" t="str">
        <f t="shared" si="111"/>
        <v>-</v>
      </c>
      <c r="D2392" t="str">
        <f t="shared" si="112"/>
        <v/>
      </c>
      <c r="E2392" t="str">
        <f t="shared" si="113"/>
        <v/>
      </c>
    </row>
    <row r="2393" spans="1:5" x14ac:dyDescent="0.35">
      <c r="A2393" t="s">
        <v>2393</v>
      </c>
      <c r="C2393" t="str">
        <f t="shared" si="111"/>
        <v>-</v>
      </c>
      <c r="D2393" t="str">
        <f t="shared" si="112"/>
        <v/>
      </c>
      <c r="E2393" t="str">
        <f t="shared" si="113"/>
        <v/>
      </c>
    </row>
    <row r="2394" spans="1:5" x14ac:dyDescent="0.35">
      <c r="A2394" t="s">
        <v>2394</v>
      </c>
      <c r="B2394" t="s">
        <v>2394</v>
      </c>
      <c r="C2394" t="str">
        <f t="shared" si="111"/>
        <v>Y</v>
      </c>
      <c r="D2394" t="str">
        <f t="shared" si="112"/>
        <v/>
      </c>
      <c r="E2394" t="str">
        <f t="shared" si="113"/>
        <v/>
      </c>
    </row>
    <row r="2395" spans="1:5" x14ac:dyDescent="0.35">
      <c r="A2395" t="s">
        <v>2395</v>
      </c>
      <c r="C2395" t="str">
        <f t="shared" si="111"/>
        <v>-</v>
      </c>
      <c r="D2395" t="str">
        <f t="shared" si="112"/>
        <v/>
      </c>
      <c r="E2395" t="str">
        <f t="shared" si="113"/>
        <v/>
      </c>
    </row>
    <row r="2396" spans="1:5" x14ac:dyDescent="0.35">
      <c r="A2396" t="s">
        <v>2396</v>
      </c>
      <c r="C2396" t="str">
        <f t="shared" si="111"/>
        <v>-</v>
      </c>
      <c r="D2396" t="str">
        <f t="shared" si="112"/>
        <v/>
      </c>
      <c r="E2396" t="str">
        <f t="shared" si="113"/>
        <v/>
      </c>
    </row>
    <row r="2397" spans="1:5" x14ac:dyDescent="0.35">
      <c r="A2397" t="s">
        <v>2397</v>
      </c>
      <c r="C2397" t="str">
        <f t="shared" si="111"/>
        <v>-</v>
      </c>
      <c r="D2397" t="str">
        <f t="shared" si="112"/>
        <v/>
      </c>
      <c r="E2397" t="str">
        <f t="shared" si="113"/>
        <v/>
      </c>
    </row>
    <row r="2398" spans="1:5" x14ac:dyDescent="0.35">
      <c r="A2398" t="s">
        <v>2398</v>
      </c>
      <c r="C2398" t="str">
        <f t="shared" si="111"/>
        <v>-</v>
      </c>
      <c r="D2398" t="str">
        <f t="shared" si="112"/>
        <v/>
      </c>
      <c r="E2398" t="str">
        <f t="shared" si="113"/>
        <v/>
      </c>
    </row>
    <row r="2399" spans="1:5" x14ac:dyDescent="0.35">
      <c r="A2399" t="s">
        <v>2399</v>
      </c>
      <c r="C2399" t="str">
        <f t="shared" si="111"/>
        <v>N</v>
      </c>
      <c r="D2399" t="str">
        <f t="shared" si="112"/>
        <v>Deleted</v>
      </c>
      <c r="E2399" t="str">
        <f t="shared" si="113"/>
        <v/>
      </c>
    </row>
    <row r="2400" spans="1:5" x14ac:dyDescent="0.35">
      <c r="A2400" t="s">
        <v>2400</v>
      </c>
      <c r="B2400" t="s">
        <v>2400</v>
      </c>
      <c r="C2400" t="str">
        <f t="shared" si="111"/>
        <v>Y</v>
      </c>
      <c r="D2400" t="str">
        <f t="shared" si="112"/>
        <v/>
      </c>
      <c r="E2400" t="str">
        <f t="shared" si="113"/>
        <v/>
      </c>
    </row>
    <row r="2401" spans="1:5" x14ac:dyDescent="0.35">
      <c r="A2401" t="s">
        <v>2401</v>
      </c>
      <c r="C2401" t="str">
        <f t="shared" si="111"/>
        <v>-</v>
      </c>
      <c r="D2401" t="str">
        <f t="shared" si="112"/>
        <v/>
      </c>
      <c r="E2401" t="str">
        <f t="shared" si="113"/>
        <v/>
      </c>
    </row>
    <row r="2402" spans="1:5" x14ac:dyDescent="0.35">
      <c r="A2402" t="s">
        <v>2402</v>
      </c>
      <c r="C2402" t="str">
        <f t="shared" si="111"/>
        <v>-</v>
      </c>
      <c r="D2402" t="str">
        <f t="shared" si="112"/>
        <v/>
      </c>
      <c r="E2402" t="str">
        <f t="shared" si="113"/>
        <v/>
      </c>
    </row>
    <row r="2403" spans="1:5" x14ac:dyDescent="0.35">
      <c r="A2403" t="s">
        <v>2403</v>
      </c>
      <c r="C2403" t="str">
        <f t="shared" si="111"/>
        <v>-</v>
      </c>
      <c r="D2403" t="str">
        <f t="shared" si="112"/>
        <v/>
      </c>
      <c r="E2403" t="str">
        <f t="shared" si="113"/>
        <v/>
      </c>
    </row>
    <row r="2404" spans="1:5" x14ac:dyDescent="0.35">
      <c r="A2404" t="s">
        <v>2404</v>
      </c>
      <c r="C2404" t="str">
        <f t="shared" si="111"/>
        <v>-</v>
      </c>
      <c r="D2404" t="str">
        <f t="shared" si="112"/>
        <v/>
      </c>
      <c r="E2404" t="str">
        <f t="shared" si="113"/>
        <v/>
      </c>
    </row>
    <row r="2405" spans="1:5" x14ac:dyDescent="0.35">
      <c r="A2405" t="s">
        <v>2405</v>
      </c>
      <c r="B2405" t="s">
        <v>2405</v>
      </c>
      <c r="C2405" t="str">
        <f t="shared" si="111"/>
        <v>Y</v>
      </c>
      <c r="D2405" t="str">
        <f t="shared" si="112"/>
        <v/>
      </c>
      <c r="E2405" t="str">
        <f t="shared" si="113"/>
        <v/>
      </c>
    </row>
    <row r="2406" spans="1:5" x14ac:dyDescent="0.35">
      <c r="A2406" t="s">
        <v>2406</v>
      </c>
      <c r="C2406" t="str">
        <f t="shared" si="111"/>
        <v>-</v>
      </c>
      <c r="D2406" t="str">
        <f t="shared" si="112"/>
        <v/>
      </c>
      <c r="E2406" t="str">
        <f t="shared" si="113"/>
        <v/>
      </c>
    </row>
    <row r="2407" spans="1:5" x14ac:dyDescent="0.35">
      <c r="A2407" t="s">
        <v>2407</v>
      </c>
      <c r="C2407" t="str">
        <f t="shared" si="111"/>
        <v>-</v>
      </c>
      <c r="D2407" t="str">
        <f t="shared" si="112"/>
        <v/>
      </c>
      <c r="E2407" t="str">
        <f t="shared" si="113"/>
        <v/>
      </c>
    </row>
    <row r="2408" spans="1:5" x14ac:dyDescent="0.35">
      <c r="A2408" t="s">
        <v>2408</v>
      </c>
      <c r="C2408" t="str">
        <f t="shared" si="111"/>
        <v>-</v>
      </c>
      <c r="D2408" t="str">
        <f t="shared" si="112"/>
        <v/>
      </c>
      <c r="E2408" t="str">
        <f t="shared" si="113"/>
        <v/>
      </c>
    </row>
    <row r="2409" spans="1:5" x14ac:dyDescent="0.35">
      <c r="A2409" t="s">
        <v>2409</v>
      </c>
      <c r="C2409" t="str">
        <f t="shared" si="111"/>
        <v>-</v>
      </c>
      <c r="D2409" t="str">
        <f t="shared" si="112"/>
        <v/>
      </c>
      <c r="E2409" t="str">
        <f t="shared" si="113"/>
        <v/>
      </c>
    </row>
    <row r="2410" spans="1:5" x14ac:dyDescent="0.35">
      <c r="A2410" t="s">
        <v>2410</v>
      </c>
      <c r="B2410" t="s">
        <v>2410</v>
      </c>
      <c r="C2410" t="str">
        <f t="shared" si="111"/>
        <v>Y</v>
      </c>
      <c r="D2410" t="str">
        <f t="shared" si="112"/>
        <v/>
      </c>
      <c r="E2410" t="str">
        <f t="shared" si="113"/>
        <v/>
      </c>
    </row>
    <row r="2411" spans="1:5" x14ac:dyDescent="0.35">
      <c r="A2411" t="s">
        <v>2411</v>
      </c>
      <c r="C2411" t="str">
        <f t="shared" si="111"/>
        <v>-</v>
      </c>
      <c r="D2411" t="str">
        <f t="shared" si="112"/>
        <v/>
      </c>
      <c r="E2411" t="str">
        <f t="shared" si="113"/>
        <v/>
      </c>
    </row>
    <row r="2412" spans="1:5" x14ac:dyDescent="0.35">
      <c r="A2412" t="s">
        <v>2412</v>
      </c>
      <c r="C2412" t="str">
        <f t="shared" si="111"/>
        <v>-</v>
      </c>
      <c r="D2412" t="str">
        <f t="shared" si="112"/>
        <v/>
      </c>
      <c r="E2412" t="str">
        <f t="shared" si="113"/>
        <v/>
      </c>
    </row>
    <row r="2413" spans="1:5" x14ac:dyDescent="0.35">
      <c r="A2413" t="s">
        <v>2413</v>
      </c>
      <c r="C2413" t="str">
        <f t="shared" si="111"/>
        <v>-</v>
      </c>
      <c r="D2413" t="str">
        <f t="shared" si="112"/>
        <v/>
      </c>
      <c r="E2413" t="str">
        <f t="shared" si="113"/>
        <v/>
      </c>
    </row>
    <row r="2414" spans="1:5" x14ac:dyDescent="0.35">
      <c r="A2414" t="s">
        <v>2414</v>
      </c>
      <c r="C2414" t="str">
        <f t="shared" si="111"/>
        <v>-</v>
      </c>
      <c r="D2414" t="str">
        <f t="shared" si="112"/>
        <v/>
      </c>
      <c r="E2414" t="str">
        <f t="shared" si="113"/>
        <v/>
      </c>
    </row>
    <row r="2415" spans="1:5" x14ac:dyDescent="0.35">
      <c r="A2415" t="s">
        <v>2415</v>
      </c>
      <c r="B2415" t="s">
        <v>2415</v>
      </c>
      <c r="C2415" t="str">
        <f t="shared" si="111"/>
        <v>Y</v>
      </c>
      <c r="D2415" t="str">
        <f t="shared" si="112"/>
        <v/>
      </c>
      <c r="E2415" t="str">
        <f t="shared" si="113"/>
        <v/>
      </c>
    </row>
    <row r="2416" spans="1:5" x14ac:dyDescent="0.35">
      <c r="A2416" t="s">
        <v>2416</v>
      </c>
      <c r="C2416" t="str">
        <f t="shared" si="111"/>
        <v>-</v>
      </c>
      <c r="D2416" t="str">
        <f t="shared" si="112"/>
        <v/>
      </c>
      <c r="E2416" t="str">
        <f t="shared" si="113"/>
        <v/>
      </c>
    </row>
    <row r="2417" spans="1:5" x14ac:dyDescent="0.35">
      <c r="A2417" t="s">
        <v>2417</v>
      </c>
      <c r="C2417" t="str">
        <f t="shared" si="111"/>
        <v>-</v>
      </c>
      <c r="D2417" t="str">
        <f t="shared" si="112"/>
        <v/>
      </c>
      <c r="E2417" t="str">
        <f t="shared" si="113"/>
        <v/>
      </c>
    </row>
    <row r="2418" spans="1:5" x14ac:dyDescent="0.35">
      <c r="A2418" t="s">
        <v>2418</v>
      </c>
      <c r="C2418" t="str">
        <f t="shared" si="111"/>
        <v>-</v>
      </c>
      <c r="D2418" t="str">
        <f t="shared" si="112"/>
        <v/>
      </c>
      <c r="E2418" t="str">
        <f t="shared" si="113"/>
        <v/>
      </c>
    </row>
    <row r="2419" spans="1:5" x14ac:dyDescent="0.35">
      <c r="A2419" t="s">
        <v>2419</v>
      </c>
      <c r="C2419" t="str">
        <f t="shared" si="111"/>
        <v>-</v>
      </c>
      <c r="D2419" t="str">
        <f t="shared" si="112"/>
        <v/>
      </c>
      <c r="E2419" t="str">
        <f t="shared" si="113"/>
        <v/>
      </c>
    </row>
    <row r="2420" spans="1:5" x14ac:dyDescent="0.35">
      <c r="A2420" t="s">
        <v>2420</v>
      </c>
      <c r="B2420" t="s">
        <v>2420</v>
      </c>
      <c r="C2420" t="str">
        <f t="shared" si="111"/>
        <v>Y</v>
      </c>
      <c r="D2420" t="str">
        <f t="shared" si="112"/>
        <v/>
      </c>
      <c r="E2420" t="str">
        <f t="shared" si="113"/>
        <v/>
      </c>
    </row>
    <row r="2421" spans="1:5" x14ac:dyDescent="0.35">
      <c r="A2421" t="s">
        <v>2421</v>
      </c>
      <c r="C2421" t="str">
        <f t="shared" si="111"/>
        <v>-</v>
      </c>
      <c r="D2421" t="str">
        <f t="shared" si="112"/>
        <v/>
      </c>
      <c r="E2421" t="str">
        <f t="shared" si="113"/>
        <v/>
      </c>
    </row>
    <row r="2422" spans="1:5" x14ac:dyDescent="0.35">
      <c r="A2422" t="s">
        <v>2422</v>
      </c>
      <c r="C2422" t="str">
        <f t="shared" si="111"/>
        <v>-</v>
      </c>
      <c r="D2422" t="str">
        <f t="shared" si="112"/>
        <v/>
      </c>
      <c r="E2422" t="str">
        <f t="shared" si="113"/>
        <v/>
      </c>
    </row>
    <row r="2423" spans="1:5" x14ac:dyDescent="0.35">
      <c r="A2423" t="s">
        <v>2423</v>
      </c>
      <c r="C2423" t="str">
        <f t="shared" si="111"/>
        <v>-</v>
      </c>
      <c r="D2423" t="str">
        <f t="shared" si="112"/>
        <v/>
      </c>
      <c r="E2423" t="str">
        <f t="shared" si="113"/>
        <v/>
      </c>
    </row>
    <row r="2424" spans="1:5" x14ac:dyDescent="0.35">
      <c r="A2424" t="s">
        <v>2424</v>
      </c>
      <c r="C2424" t="str">
        <f t="shared" si="111"/>
        <v>-</v>
      </c>
      <c r="D2424" t="str">
        <f t="shared" si="112"/>
        <v/>
      </c>
      <c r="E2424" t="str">
        <f t="shared" si="113"/>
        <v/>
      </c>
    </row>
    <row r="2425" spans="1:5" x14ac:dyDescent="0.35">
      <c r="A2425" t="s">
        <v>2425</v>
      </c>
      <c r="B2425" t="s">
        <v>2425</v>
      </c>
      <c r="C2425" t="str">
        <f t="shared" si="111"/>
        <v>Y</v>
      </c>
      <c r="D2425" t="str">
        <f t="shared" si="112"/>
        <v/>
      </c>
      <c r="E2425" t="str">
        <f t="shared" si="113"/>
        <v/>
      </c>
    </row>
    <row r="2426" spans="1:5" x14ac:dyDescent="0.35">
      <c r="A2426" t="s">
        <v>2426</v>
      </c>
      <c r="C2426" t="str">
        <f t="shared" si="111"/>
        <v>-</v>
      </c>
      <c r="D2426" t="str">
        <f t="shared" si="112"/>
        <v/>
      </c>
      <c r="E2426" t="str">
        <f t="shared" si="113"/>
        <v/>
      </c>
    </row>
    <row r="2427" spans="1:5" x14ac:dyDescent="0.35">
      <c r="A2427" t="s">
        <v>2427</v>
      </c>
      <c r="C2427" t="str">
        <f t="shared" si="111"/>
        <v>-</v>
      </c>
      <c r="D2427" t="str">
        <f t="shared" si="112"/>
        <v/>
      </c>
      <c r="E2427" t="str">
        <f t="shared" si="113"/>
        <v/>
      </c>
    </row>
    <row r="2428" spans="1:5" x14ac:dyDescent="0.35">
      <c r="A2428" t="s">
        <v>2428</v>
      </c>
      <c r="C2428" t="str">
        <f t="shared" si="111"/>
        <v>-</v>
      </c>
      <c r="D2428" t="str">
        <f t="shared" si="112"/>
        <v/>
      </c>
      <c r="E2428" t="str">
        <f t="shared" si="113"/>
        <v/>
      </c>
    </row>
    <row r="2429" spans="1:5" x14ac:dyDescent="0.35">
      <c r="A2429" t="s">
        <v>2429</v>
      </c>
      <c r="C2429" t="str">
        <f t="shared" si="111"/>
        <v>-</v>
      </c>
      <c r="D2429" t="str">
        <f t="shared" si="112"/>
        <v/>
      </c>
      <c r="E2429" t="str">
        <f t="shared" si="113"/>
        <v/>
      </c>
    </row>
    <row r="2430" spans="1:5" x14ac:dyDescent="0.35">
      <c r="A2430" t="s">
        <v>2430</v>
      </c>
      <c r="B2430" t="s">
        <v>2430</v>
      </c>
      <c r="C2430" t="str">
        <f t="shared" si="111"/>
        <v>Y</v>
      </c>
      <c r="D2430" t="str">
        <f t="shared" si="112"/>
        <v/>
      </c>
      <c r="E2430" t="str">
        <f t="shared" si="113"/>
        <v/>
      </c>
    </row>
    <row r="2431" spans="1:5" x14ac:dyDescent="0.35">
      <c r="A2431" t="s">
        <v>2431</v>
      </c>
      <c r="B2431" t="s">
        <v>2431</v>
      </c>
      <c r="C2431" t="str">
        <f t="shared" si="111"/>
        <v>Y</v>
      </c>
      <c r="D2431" t="str">
        <f t="shared" si="112"/>
        <v/>
      </c>
      <c r="E2431" t="str">
        <f t="shared" si="113"/>
        <v/>
      </c>
    </row>
    <row r="2432" spans="1:5" x14ac:dyDescent="0.35">
      <c r="A2432" t="s">
        <v>2432</v>
      </c>
      <c r="B2432" t="s">
        <v>2432</v>
      </c>
      <c r="C2432" t="str">
        <f t="shared" si="111"/>
        <v>Y</v>
      </c>
      <c r="D2432" t="str">
        <f t="shared" si="112"/>
        <v/>
      </c>
      <c r="E2432" t="str">
        <f t="shared" si="113"/>
        <v/>
      </c>
    </row>
    <row r="2433" spans="1:5" x14ac:dyDescent="0.35">
      <c r="A2433" t="s">
        <v>2433</v>
      </c>
      <c r="B2433" t="s">
        <v>2433</v>
      </c>
      <c r="C2433" t="str">
        <f t="shared" si="111"/>
        <v>Y</v>
      </c>
      <c r="D2433" t="str">
        <f t="shared" si="112"/>
        <v/>
      </c>
      <c r="E2433" t="str">
        <f t="shared" si="113"/>
        <v/>
      </c>
    </row>
    <row r="2434" spans="1:5" x14ac:dyDescent="0.35">
      <c r="A2434" t="s">
        <v>2434</v>
      </c>
      <c r="B2434" t="s">
        <v>2434</v>
      </c>
      <c r="C2434" t="str">
        <f t="shared" si="111"/>
        <v>Y</v>
      </c>
      <c r="D2434" t="str">
        <f t="shared" si="112"/>
        <v/>
      </c>
      <c r="E2434" t="str">
        <f t="shared" si="113"/>
        <v/>
      </c>
    </row>
    <row r="2435" spans="1:5" x14ac:dyDescent="0.35">
      <c r="A2435" t="s">
        <v>2435</v>
      </c>
      <c r="B2435" t="s">
        <v>2435</v>
      </c>
      <c r="C2435" t="str">
        <f t="shared" ref="C2435:C2498" si="114">IF(A2435=B2435,"Y",IF(OR(ISNUMBER(SEARCH(".json",A2435))=TRUE,ISNUMBER(SEARCH("_mer",A2435))=TRUE,ISNUMBER(SEARCH("_normal",A2435))=TRUE,ISNUMBER(SEARCH(".tga",A2435))=TRUE),"-","N"))</f>
        <v>Y</v>
      </c>
      <c r="D2435" t="str">
        <f t="shared" si="112"/>
        <v/>
      </c>
      <c r="E2435" t="str">
        <f t="shared" si="113"/>
        <v/>
      </c>
    </row>
    <row r="2436" spans="1:5" x14ac:dyDescent="0.35">
      <c r="A2436" t="s">
        <v>2436</v>
      </c>
      <c r="B2436" t="s">
        <v>2436</v>
      </c>
      <c r="C2436" t="str">
        <f t="shared" si="114"/>
        <v>Y</v>
      </c>
      <c r="D2436" t="str">
        <f t="shared" ref="D2436:D2499" si="115">IF(A2436="","Needs Texture",IF(OR(ISNUMBER(SEARCH("_mer",A2436))=TRUE,ISNUMBER(SEARCH("_normal",A2436))=TRUE,ISNUMBER(SEARCH(".tga",A2436))=TRUE,ISNUMBER(SEARCH(".json",A2436))=TRUE),"",IF(B2436="","Deleted",IF(A2436&lt;&gt;B2436,"Rename",""))))</f>
        <v/>
      </c>
      <c r="E2436" t="str">
        <f t="shared" ref="E2436:E2499" si="116">IF(ISNUMBER((SEARCH("Delete File",D2436))),"del "&amp;A2436,"")</f>
        <v/>
      </c>
    </row>
    <row r="2437" spans="1:5" x14ac:dyDescent="0.35">
      <c r="A2437" t="s">
        <v>2437</v>
      </c>
      <c r="C2437" t="str">
        <f t="shared" si="114"/>
        <v>-</v>
      </c>
      <c r="D2437" t="str">
        <f t="shared" si="115"/>
        <v/>
      </c>
      <c r="E2437" t="str">
        <f t="shared" si="116"/>
        <v/>
      </c>
    </row>
    <row r="2438" spans="1:5" x14ac:dyDescent="0.35">
      <c r="A2438" t="s">
        <v>2438</v>
      </c>
      <c r="C2438" t="str">
        <f t="shared" si="114"/>
        <v>-</v>
      </c>
      <c r="D2438" t="str">
        <f t="shared" si="115"/>
        <v/>
      </c>
      <c r="E2438" t="str">
        <f t="shared" si="116"/>
        <v/>
      </c>
    </row>
    <row r="2439" spans="1:5" x14ac:dyDescent="0.35">
      <c r="A2439" t="s">
        <v>2439</v>
      </c>
      <c r="C2439" t="str">
        <f t="shared" si="114"/>
        <v>-</v>
      </c>
      <c r="D2439" t="str">
        <f t="shared" si="115"/>
        <v/>
      </c>
      <c r="E2439" t="str">
        <f t="shared" si="116"/>
        <v/>
      </c>
    </row>
    <row r="2440" spans="1:5" x14ac:dyDescent="0.35">
      <c r="A2440" t="s">
        <v>2440</v>
      </c>
      <c r="B2440" t="s">
        <v>2440</v>
      </c>
      <c r="C2440" t="str">
        <f t="shared" si="114"/>
        <v>Y</v>
      </c>
      <c r="D2440" t="str">
        <f t="shared" si="115"/>
        <v/>
      </c>
      <c r="E2440" t="str">
        <f t="shared" si="116"/>
        <v/>
      </c>
    </row>
    <row r="2441" spans="1:5" x14ac:dyDescent="0.35">
      <c r="A2441" t="s">
        <v>2441</v>
      </c>
      <c r="C2441" t="str">
        <f t="shared" si="114"/>
        <v>-</v>
      </c>
      <c r="D2441" t="str">
        <f t="shared" si="115"/>
        <v/>
      </c>
      <c r="E2441" t="str">
        <f t="shared" si="116"/>
        <v/>
      </c>
    </row>
    <row r="2442" spans="1:5" x14ac:dyDescent="0.35">
      <c r="A2442" t="s">
        <v>2442</v>
      </c>
      <c r="C2442" t="str">
        <f t="shared" si="114"/>
        <v>-</v>
      </c>
      <c r="D2442" t="str">
        <f t="shared" si="115"/>
        <v/>
      </c>
      <c r="E2442" t="str">
        <f t="shared" si="116"/>
        <v/>
      </c>
    </row>
    <row r="2443" spans="1:5" x14ac:dyDescent="0.35">
      <c r="A2443" t="s">
        <v>2443</v>
      </c>
      <c r="C2443" t="str">
        <f t="shared" si="114"/>
        <v>-</v>
      </c>
      <c r="D2443" t="str">
        <f t="shared" si="115"/>
        <v/>
      </c>
      <c r="E2443" t="str">
        <f t="shared" si="116"/>
        <v/>
      </c>
    </row>
    <row r="2444" spans="1:5" x14ac:dyDescent="0.35">
      <c r="A2444" t="s">
        <v>2444</v>
      </c>
      <c r="C2444" t="str">
        <f t="shared" si="114"/>
        <v>-</v>
      </c>
      <c r="D2444" t="str">
        <f t="shared" si="115"/>
        <v/>
      </c>
      <c r="E2444" t="str">
        <f t="shared" si="116"/>
        <v/>
      </c>
    </row>
    <row r="2445" spans="1:5" x14ac:dyDescent="0.35">
      <c r="A2445" t="s">
        <v>2445</v>
      </c>
      <c r="C2445" t="str">
        <f t="shared" si="114"/>
        <v>N</v>
      </c>
      <c r="D2445" t="str">
        <f t="shared" si="115"/>
        <v>Deleted</v>
      </c>
      <c r="E2445" t="str">
        <f t="shared" si="116"/>
        <v/>
      </c>
    </row>
    <row r="2446" spans="1:5" x14ac:dyDescent="0.35">
      <c r="A2446" t="s">
        <v>2446</v>
      </c>
      <c r="B2446" t="s">
        <v>2446</v>
      </c>
      <c r="C2446" t="str">
        <f t="shared" si="114"/>
        <v>Y</v>
      </c>
      <c r="D2446" t="str">
        <f t="shared" si="115"/>
        <v/>
      </c>
      <c r="E2446" t="str">
        <f t="shared" si="116"/>
        <v/>
      </c>
    </row>
    <row r="2447" spans="1:5" x14ac:dyDescent="0.35">
      <c r="A2447" t="s">
        <v>2447</v>
      </c>
      <c r="C2447" t="str">
        <f t="shared" si="114"/>
        <v>-</v>
      </c>
      <c r="D2447" t="str">
        <f t="shared" si="115"/>
        <v/>
      </c>
      <c r="E2447" t="str">
        <f t="shared" si="116"/>
        <v/>
      </c>
    </row>
    <row r="2448" spans="1:5" x14ac:dyDescent="0.35">
      <c r="A2448" t="s">
        <v>2448</v>
      </c>
      <c r="C2448" t="str">
        <f t="shared" si="114"/>
        <v>N</v>
      </c>
      <c r="D2448" t="str">
        <f t="shared" si="115"/>
        <v>Deleted</v>
      </c>
      <c r="E2448" t="str">
        <f t="shared" si="116"/>
        <v/>
      </c>
    </row>
    <row r="2449" spans="1:5" x14ac:dyDescent="0.35">
      <c r="A2449" t="s">
        <v>2449</v>
      </c>
      <c r="C2449" t="str">
        <f t="shared" si="114"/>
        <v>N</v>
      </c>
      <c r="D2449" t="str">
        <f t="shared" si="115"/>
        <v>Deleted</v>
      </c>
      <c r="E2449" t="str">
        <f t="shared" si="116"/>
        <v/>
      </c>
    </row>
    <row r="2450" spans="1:5" x14ac:dyDescent="0.35">
      <c r="A2450" t="s">
        <v>2450</v>
      </c>
      <c r="C2450" t="str">
        <f t="shared" si="114"/>
        <v>-</v>
      </c>
      <c r="D2450" t="str">
        <f t="shared" si="115"/>
        <v/>
      </c>
      <c r="E2450" t="str">
        <f t="shared" si="116"/>
        <v/>
      </c>
    </row>
    <row r="2451" spans="1:5" x14ac:dyDescent="0.35">
      <c r="A2451" t="s">
        <v>2451</v>
      </c>
      <c r="C2451" t="str">
        <f t="shared" si="114"/>
        <v>-</v>
      </c>
      <c r="D2451" t="str">
        <f t="shared" si="115"/>
        <v/>
      </c>
      <c r="E2451" t="str">
        <f t="shared" si="116"/>
        <v/>
      </c>
    </row>
    <row r="2452" spans="1:5" x14ac:dyDescent="0.35">
      <c r="A2452" t="s">
        <v>2452</v>
      </c>
      <c r="C2452" t="str">
        <f t="shared" si="114"/>
        <v>-</v>
      </c>
      <c r="D2452" t="str">
        <f t="shared" si="115"/>
        <v/>
      </c>
      <c r="E2452" t="str">
        <f t="shared" si="116"/>
        <v/>
      </c>
    </row>
    <row r="2453" spans="1:5" x14ac:dyDescent="0.35">
      <c r="A2453" t="s">
        <v>2453</v>
      </c>
      <c r="C2453" t="str">
        <f t="shared" si="114"/>
        <v>N</v>
      </c>
      <c r="D2453" t="str">
        <f t="shared" si="115"/>
        <v>Deleted</v>
      </c>
      <c r="E2453" t="str">
        <f t="shared" si="116"/>
        <v/>
      </c>
    </row>
    <row r="2454" spans="1:5" x14ac:dyDescent="0.35">
      <c r="A2454" t="s">
        <v>2454</v>
      </c>
      <c r="C2454" t="str">
        <f t="shared" si="114"/>
        <v>N</v>
      </c>
      <c r="D2454" t="str">
        <f t="shared" si="115"/>
        <v>Deleted</v>
      </c>
      <c r="E2454" t="str">
        <f t="shared" si="116"/>
        <v/>
      </c>
    </row>
    <row r="2455" spans="1:5" x14ac:dyDescent="0.35">
      <c r="A2455" t="s">
        <v>2455</v>
      </c>
      <c r="B2455" t="s">
        <v>2455</v>
      </c>
      <c r="C2455" t="str">
        <f t="shared" si="114"/>
        <v>Y</v>
      </c>
      <c r="D2455" t="str">
        <f t="shared" si="115"/>
        <v/>
      </c>
      <c r="E2455" t="str">
        <f t="shared" si="116"/>
        <v/>
      </c>
    </row>
    <row r="2456" spans="1:5" x14ac:dyDescent="0.35">
      <c r="A2456" t="s">
        <v>2456</v>
      </c>
      <c r="C2456" t="str">
        <f t="shared" si="114"/>
        <v>-</v>
      </c>
      <c r="D2456" t="str">
        <f t="shared" si="115"/>
        <v/>
      </c>
      <c r="E2456" t="str">
        <f t="shared" si="116"/>
        <v/>
      </c>
    </row>
    <row r="2457" spans="1:5" x14ac:dyDescent="0.35">
      <c r="A2457" t="s">
        <v>2457</v>
      </c>
      <c r="C2457" t="str">
        <f t="shared" si="114"/>
        <v>-</v>
      </c>
      <c r="D2457" t="str">
        <f t="shared" si="115"/>
        <v/>
      </c>
      <c r="E2457" t="str">
        <f t="shared" si="116"/>
        <v/>
      </c>
    </row>
    <row r="2458" spans="1:5" x14ac:dyDescent="0.35">
      <c r="A2458" t="s">
        <v>2458</v>
      </c>
      <c r="C2458" t="str">
        <f t="shared" si="114"/>
        <v>-</v>
      </c>
      <c r="D2458" t="str">
        <f t="shared" si="115"/>
        <v/>
      </c>
      <c r="E2458" t="str">
        <f t="shared" si="116"/>
        <v/>
      </c>
    </row>
    <row r="2459" spans="1:5" x14ac:dyDescent="0.35">
      <c r="A2459" t="s">
        <v>2459</v>
      </c>
      <c r="B2459" t="s">
        <v>2459</v>
      </c>
      <c r="C2459" t="str">
        <f t="shared" si="114"/>
        <v>Y</v>
      </c>
      <c r="D2459" t="str">
        <f t="shared" si="115"/>
        <v/>
      </c>
      <c r="E2459" t="str">
        <f t="shared" si="116"/>
        <v/>
      </c>
    </row>
    <row r="2460" spans="1:5" x14ac:dyDescent="0.35">
      <c r="A2460" t="s">
        <v>2460</v>
      </c>
      <c r="C2460" t="str">
        <f t="shared" si="114"/>
        <v>-</v>
      </c>
      <c r="D2460" t="str">
        <f t="shared" si="115"/>
        <v/>
      </c>
      <c r="E2460" t="str">
        <f t="shared" si="116"/>
        <v/>
      </c>
    </row>
    <row r="2461" spans="1:5" x14ac:dyDescent="0.35">
      <c r="A2461" t="s">
        <v>2461</v>
      </c>
      <c r="C2461" t="str">
        <f t="shared" si="114"/>
        <v>-</v>
      </c>
      <c r="D2461" t="str">
        <f t="shared" si="115"/>
        <v/>
      </c>
      <c r="E2461" t="str">
        <f t="shared" si="116"/>
        <v/>
      </c>
    </row>
    <row r="2462" spans="1:5" x14ac:dyDescent="0.35">
      <c r="A2462" t="s">
        <v>2462</v>
      </c>
      <c r="C2462" t="str">
        <f t="shared" si="114"/>
        <v>-</v>
      </c>
      <c r="D2462" t="str">
        <f t="shared" si="115"/>
        <v/>
      </c>
      <c r="E2462" t="str">
        <f t="shared" si="116"/>
        <v/>
      </c>
    </row>
    <row r="2463" spans="1:5" x14ac:dyDescent="0.35">
      <c r="A2463" t="s">
        <v>2463</v>
      </c>
      <c r="B2463" t="s">
        <v>2463</v>
      </c>
      <c r="C2463" t="str">
        <f t="shared" si="114"/>
        <v>Y</v>
      </c>
      <c r="D2463" t="str">
        <f t="shared" si="115"/>
        <v/>
      </c>
      <c r="E2463" t="str">
        <f t="shared" si="116"/>
        <v/>
      </c>
    </row>
    <row r="2464" spans="1:5" x14ac:dyDescent="0.35">
      <c r="A2464" t="s">
        <v>2464</v>
      </c>
      <c r="C2464" t="str">
        <f t="shared" si="114"/>
        <v>-</v>
      </c>
      <c r="D2464" t="str">
        <f t="shared" si="115"/>
        <v/>
      </c>
      <c r="E2464" t="str">
        <f t="shared" si="116"/>
        <v/>
      </c>
    </row>
    <row r="2465" spans="1:5" x14ac:dyDescent="0.35">
      <c r="A2465" t="s">
        <v>2465</v>
      </c>
      <c r="C2465" t="str">
        <f t="shared" si="114"/>
        <v>-</v>
      </c>
      <c r="D2465" t="str">
        <f t="shared" si="115"/>
        <v/>
      </c>
      <c r="E2465" t="str">
        <f t="shared" si="116"/>
        <v/>
      </c>
    </row>
    <row r="2466" spans="1:5" x14ac:dyDescent="0.35">
      <c r="A2466" t="s">
        <v>2466</v>
      </c>
      <c r="C2466" t="str">
        <f t="shared" si="114"/>
        <v>-</v>
      </c>
      <c r="D2466" t="str">
        <f t="shared" si="115"/>
        <v/>
      </c>
      <c r="E2466" t="str">
        <f t="shared" si="116"/>
        <v/>
      </c>
    </row>
    <row r="2467" spans="1:5" x14ac:dyDescent="0.35">
      <c r="A2467" t="s">
        <v>2467</v>
      </c>
      <c r="C2467" t="str">
        <f t="shared" si="114"/>
        <v>N</v>
      </c>
      <c r="D2467" t="str">
        <f t="shared" si="115"/>
        <v>Deleted</v>
      </c>
      <c r="E2467" t="str">
        <f t="shared" si="116"/>
        <v/>
      </c>
    </row>
    <row r="2468" spans="1:5" x14ac:dyDescent="0.35">
      <c r="A2468" t="s">
        <v>2468</v>
      </c>
      <c r="B2468" t="s">
        <v>2468</v>
      </c>
      <c r="C2468" t="str">
        <f t="shared" si="114"/>
        <v>Y</v>
      </c>
      <c r="D2468" t="str">
        <f t="shared" si="115"/>
        <v/>
      </c>
      <c r="E2468" t="str">
        <f t="shared" si="116"/>
        <v/>
      </c>
    </row>
    <row r="2469" spans="1:5" x14ac:dyDescent="0.35">
      <c r="A2469" t="s">
        <v>2469</v>
      </c>
      <c r="C2469" t="str">
        <f t="shared" si="114"/>
        <v>-</v>
      </c>
      <c r="D2469" t="str">
        <f t="shared" si="115"/>
        <v/>
      </c>
      <c r="E2469" t="str">
        <f t="shared" si="116"/>
        <v/>
      </c>
    </row>
    <row r="2470" spans="1:5" x14ac:dyDescent="0.35">
      <c r="A2470" t="s">
        <v>2470</v>
      </c>
      <c r="C2470" t="str">
        <f t="shared" si="114"/>
        <v>-</v>
      </c>
      <c r="D2470" t="str">
        <f t="shared" si="115"/>
        <v/>
      </c>
      <c r="E2470" t="str">
        <f t="shared" si="116"/>
        <v/>
      </c>
    </row>
    <row r="2471" spans="1:5" x14ac:dyDescent="0.35">
      <c r="A2471" t="s">
        <v>2471</v>
      </c>
      <c r="C2471" t="str">
        <f t="shared" si="114"/>
        <v>-</v>
      </c>
      <c r="D2471" t="str">
        <f t="shared" si="115"/>
        <v/>
      </c>
      <c r="E2471" t="str">
        <f t="shared" si="116"/>
        <v/>
      </c>
    </row>
    <row r="2472" spans="1:5" x14ac:dyDescent="0.35">
      <c r="A2472" t="s">
        <v>2472</v>
      </c>
      <c r="B2472" t="s">
        <v>2472</v>
      </c>
      <c r="C2472" t="str">
        <f t="shared" si="114"/>
        <v>Y</v>
      </c>
      <c r="D2472" t="str">
        <f t="shared" si="115"/>
        <v/>
      </c>
      <c r="E2472" t="str">
        <f t="shared" si="116"/>
        <v/>
      </c>
    </row>
    <row r="2473" spans="1:5" x14ac:dyDescent="0.35">
      <c r="A2473" t="s">
        <v>2473</v>
      </c>
      <c r="C2473" t="str">
        <f t="shared" si="114"/>
        <v>-</v>
      </c>
      <c r="D2473" t="str">
        <f t="shared" si="115"/>
        <v/>
      </c>
      <c r="E2473" t="str">
        <f t="shared" si="116"/>
        <v/>
      </c>
    </row>
    <row r="2474" spans="1:5" x14ac:dyDescent="0.35">
      <c r="A2474" t="s">
        <v>2474</v>
      </c>
      <c r="C2474" t="str">
        <f t="shared" si="114"/>
        <v>-</v>
      </c>
      <c r="D2474" t="str">
        <f t="shared" si="115"/>
        <v/>
      </c>
      <c r="E2474" t="str">
        <f t="shared" si="116"/>
        <v/>
      </c>
    </row>
    <row r="2475" spans="1:5" x14ac:dyDescent="0.35">
      <c r="A2475" t="s">
        <v>2475</v>
      </c>
      <c r="C2475" t="str">
        <f t="shared" si="114"/>
        <v>-</v>
      </c>
      <c r="D2475" t="str">
        <f t="shared" si="115"/>
        <v/>
      </c>
      <c r="E2475" t="str">
        <f t="shared" si="116"/>
        <v/>
      </c>
    </row>
    <row r="2476" spans="1:5" x14ac:dyDescent="0.35">
      <c r="A2476" t="s">
        <v>2476</v>
      </c>
      <c r="C2476" t="str">
        <f t="shared" si="114"/>
        <v>N</v>
      </c>
      <c r="D2476" t="str">
        <f t="shared" si="115"/>
        <v>Deleted</v>
      </c>
      <c r="E2476" t="str">
        <f t="shared" si="116"/>
        <v/>
      </c>
    </row>
    <row r="2477" spans="1:5" x14ac:dyDescent="0.35">
      <c r="A2477" t="s">
        <v>2477</v>
      </c>
      <c r="C2477" t="str">
        <f t="shared" si="114"/>
        <v>N</v>
      </c>
      <c r="D2477" t="str">
        <f t="shared" si="115"/>
        <v>Deleted</v>
      </c>
      <c r="E2477" t="str">
        <f t="shared" si="116"/>
        <v/>
      </c>
    </row>
    <row r="2478" spans="1:5" x14ac:dyDescent="0.35">
      <c r="A2478" t="s">
        <v>2478</v>
      </c>
      <c r="B2478" t="s">
        <v>2478</v>
      </c>
      <c r="C2478" t="str">
        <f t="shared" si="114"/>
        <v>Y</v>
      </c>
      <c r="D2478" t="str">
        <f t="shared" si="115"/>
        <v/>
      </c>
      <c r="E2478" t="str">
        <f t="shared" si="116"/>
        <v/>
      </c>
    </row>
    <row r="2479" spans="1:5" x14ac:dyDescent="0.35">
      <c r="A2479" t="s">
        <v>2479</v>
      </c>
      <c r="C2479" t="str">
        <f t="shared" si="114"/>
        <v>-</v>
      </c>
      <c r="D2479" t="str">
        <f t="shared" si="115"/>
        <v/>
      </c>
      <c r="E2479" t="str">
        <f t="shared" si="116"/>
        <v/>
      </c>
    </row>
    <row r="2480" spans="1:5" x14ac:dyDescent="0.35">
      <c r="A2480" t="s">
        <v>2480</v>
      </c>
      <c r="C2480" t="str">
        <f t="shared" si="114"/>
        <v>N</v>
      </c>
      <c r="D2480" t="str">
        <f t="shared" si="115"/>
        <v>Deleted</v>
      </c>
      <c r="E2480" t="str">
        <f t="shared" si="116"/>
        <v/>
      </c>
    </row>
    <row r="2481" spans="1:5" x14ac:dyDescent="0.35">
      <c r="A2481" t="s">
        <v>2481</v>
      </c>
      <c r="C2481" t="str">
        <f t="shared" si="114"/>
        <v>-</v>
      </c>
      <c r="D2481" t="str">
        <f t="shared" si="115"/>
        <v/>
      </c>
      <c r="E2481" t="str">
        <f t="shared" si="116"/>
        <v/>
      </c>
    </row>
    <row r="2482" spans="1:5" x14ac:dyDescent="0.35">
      <c r="A2482" t="s">
        <v>2482</v>
      </c>
      <c r="C2482" t="str">
        <f t="shared" si="114"/>
        <v>-</v>
      </c>
      <c r="D2482" t="str">
        <f t="shared" si="115"/>
        <v/>
      </c>
      <c r="E2482" t="str">
        <f t="shared" si="116"/>
        <v/>
      </c>
    </row>
    <row r="2483" spans="1:5" x14ac:dyDescent="0.35">
      <c r="A2483" t="s">
        <v>2483</v>
      </c>
      <c r="B2483" t="s">
        <v>2483</v>
      </c>
      <c r="C2483" t="str">
        <f t="shared" si="114"/>
        <v>Y</v>
      </c>
      <c r="D2483" t="str">
        <f t="shared" si="115"/>
        <v/>
      </c>
      <c r="E2483" t="str">
        <f t="shared" si="116"/>
        <v/>
      </c>
    </row>
    <row r="2484" spans="1:5" x14ac:dyDescent="0.35">
      <c r="A2484" t="s">
        <v>2484</v>
      </c>
      <c r="C2484" t="str">
        <f t="shared" si="114"/>
        <v>-</v>
      </c>
      <c r="D2484" t="str">
        <f t="shared" si="115"/>
        <v/>
      </c>
      <c r="E2484" t="str">
        <f t="shared" si="116"/>
        <v/>
      </c>
    </row>
    <row r="2485" spans="1:5" x14ac:dyDescent="0.35">
      <c r="A2485" t="s">
        <v>2485</v>
      </c>
      <c r="C2485" t="str">
        <f t="shared" si="114"/>
        <v>N</v>
      </c>
      <c r="D2485" t="str">
        <f t="shared" si="115"/>
        <v>Deleted</v>
      </c>
      <c r="E2485" t="str">
        <f t="shared" si="116"/>
        <v/>
      </c>
    </row>
    <row r="2486" spans="1:5" x14ac:dyDescent="0.35">
      <c r="A2486" t="s">
        <v>2486</v>
      </c>
      <c r="B2486" t="s">
        <v>2486</v>
      </c>
      <c r="C2486" t="str">
        <f t="shared" si="114"/>
        <v>Y</v>
      </c>
      <c r="D2486" t="str">
        <f t="shared" si="115"/>
        <v/>
      </c>
      <c r="E2486" t="str">
        <f t="shared" si="116"/>
        <v/>
      </c>
    </row>
    <row r="2487" spans="1:5" x14ac:dyDescent="0.35">
      <c r="A2487" t="s">
        <v>2487</v>
      </c>
      <c r="C2487" t="str">
        <f t="shared" si="114"/>
        <v>-</v>
      </c>
      <c r="D2487" t="str">
        <f t="shared" si="115"/>
        <v/>
      </c>
      <c r="E2487" t="str">
        <f t="shared" si="116"/>
        <v/>
      </c>
    </row>
    <row r="2488" spans="1:5" x14ac:dyDescent="0.35">
      <c r="A2488" t="s">
        <v>2488</v>
      </c>
      <c r="C2488" t="str">
        <f t="shared" si="114"/>
        <v>-</v>
      </c>
      <c r="D2488" t="str">
        <f t="shared" si="115"/>
        <v/>
      </c>
      <c r="E2488" t="str">
        <f t="shared" si="116"/>
        <v/>
      </c>
    </row>
    <row r="2489" spans="1:5" x14ac:dyDescent="0.35">
      <c r="A2489" t="s">
        <v>2489</v>
      </c>
      <c r="C2489" t="str">
        <f t="shared" si="114"/>
        <v>-</v>
      </c>
      <c r="D2489" t="str">
        <f t="shared" si="115"/>
        <v/>
      </c>
      <c r="E2489" t="str">
        <f t="shared" si="116"/>
        <v/>
      </c>
    </row>
    <row r="2490" spans="1:5" x14ac:dyDescent="0.35">
      <c r="A2490" t="s">
        <v>2490</v>
      </c>
      <c r="B2490" t="s">
        <v>2490</v>
      </c>
      <c r="C2490" t="str">
        <f t="shared" si="114"/>
        <v>Y</v>
      </c>
      <c r="D2490" t="str">
        <f t="shared" si="115"/>
        <v/>
      </c>
      <c r="E2490" t="str">
        <f t="shared" si="116"/>
        <v/>
      </c>
    </row>
    <row r="2491" spans="1:5" x14ac:dyDescent="0.35">
      <c r="A2491" t="s">
        <v>2491</v>
      </c>
      <c r="C2491" t="str">
        <f t="shared" si="114"/>
        <v>-</v>
      </c>
      <c r="D2491" t="str">
        <f t="shared" si="115"/>
        <v/>
      </c>
      <c r="E2491" t="str">
        <f t="shared" si="116"/>
        <v/>
      </c>
    </row>
    <row r="2492" spans="1:5" x14ac:dyDescent="0.35">
      <c r="A2492" t="s">
        <v>2492</v>
      </c>
      <c r="C2492" t="str">
        <f t="shared" si="114"/>
        <v>-</v>
      </c>
      <c r="D2492" t="str">
        <f t="shared" si="115"/>
        <v/>
      </c>
      <c r="E2492" t="str">
        <f t="shared" si="116"/>
        <v/>
      </c>
    </row>
    <row r="2493" spans="1:5" x14ac:dyDescent="0.35">
      <c r="A2493" t="s">
        <v>2493</v>
      </c>
      <c r="C2493" t="str">
        <f t="shared" si="114"/>
        <v>-</v>
      </c>
      <c r="D2493" t="str">
        <f t="shared" si="115"/>
        <v/>
      </c>
      <c r="E2493" t="str">
        <f t="shared" si="116"/>
        <v/>
      </c>
    </row>
    <row r="2494" spans="1:5" x14ac:dyDescent="0.35">
      <c r="A2494" t="s">
        <v>2494</v>
      </c>
      <c r="B2494" t="s">
        <v>2494</v>
      </c>
      <c r="C2494" t="str">
        <f t="shared" si="114"/>
        <v>Y</v>
      </c>
      <c r="D2494" t="str">
        <f t="shared" si="115"/>
        <v/>
      </c>
      <c r="E2494" t="str">
        <f t="shared" si="116"/>
        <v/>
      </c>
    </row>
    <row r="2495" spans="1:5" x14ac:dyDescent="0.35">
      <c r="A2495" t="s">
        <v>2495</v>
      </c>
      <c r="C2495" t="str">
        <f t="shared" si="114"/>
        <v>-</v>
      </c>
      <c r="D2495" t="str">
        <f t="shared" si="115"/>
        <v/>
      </c>
      <c r="E2495" t="str">
        <f t="shared" si="116"/>
        <v/>
      </c>
    </row>
    <row r="2496" spans="1:5" x14ac:dyDescent="0.35">
      <c r="A2496" t="s">
        <v>2496</v>
      </c>
      <c r="C2496" t="str">
        <f t="shared" si="114"/>
        <v>-</v>
      </c>
      <c r="D2496" t="str">
        <f t="shared" si="115"/>
        <v/>
      </c>
      <c r="E2496" t="str">
        <f t="shared" si="116"/>
        <v/>
      </c>
    </row>
    <row r="2497" spans="1:5" x14ac:dyDescent="0.35">
      <c r="A2497" t="s">
        <v>2497</v>
      </c>
      <c r="C2497" t="str">
        <f t="shared" si="114"/>
        <v>-</v>
      </c>
      <c r="D2497" t="str">
        <f t="shared" si="115"/>
        <v/>
      </c>
      <c r="E2497" t="str">
        <f t="shared" si="116"/>
        <v/>
      </c>
    </row>
    <row r="2498" spans="1:5" x14ac:dyDescent="0.35">
      <c r="A2498" t="s">
        <v>2498</v>
      </c>
      <c r="B2498" t="s">
        <v>2498</v>
      </c>
      <c r="C2498" t="str">
        <f t="shared" si="114"/>
        <v>Y</v>
      </c>
      <c r="D2498" t="str">
        <f t="shared" si="115"/>
        <v/>
      </c>
      <c r="E2498" t="str">
        <f t="shared" si="116"/>
        <v/>
      </c>
    </row>
    <row r="2499" spans="1:5" x14ac:dyDescent="0.35">
      <c r="A2499" t="s">
        <v>2499</v>
      </c>
      <c r="C2499" t="str">
        <f t="shared" ref="C2499:C2562" si="117">IF(A2499=B2499,"Y",IF(OR(ISNUMBER(SEARCH(".json",A2499))=TRUE,ISNUMBER(SEARCH("_mer",A2499))=TRUE,ISNUMBER(SEARCH("_normal",A2499))=TRUE,ISNUMBER(SEARCH(".tga",A2499))=TRUE),"-","N"))</f>
        <v>-</v>
      </c>
      <c r="D2499" t="str">
        <f t="shared" si="115"/>
        <v/>
      </c>
      <c r="E2499" t="str">
        <f t="shared" si="116"/>
        <v/>
      </c>
    </row>
    <row r="2500" spans="1:5" x14ac:dyDescent="0.35">
      <c r="A2500" t="s">
        <v>2500</v>
      </c>
      <c r="C2500" t="str">
        <f t="shared" si="117"/>
        <v>-</v>
      </c>
      <c r="D2500" t="str">
        <f t="shared" ref="D2500:D2563" si="118">IF(A2500="","Needs Texture",IF(OR(ISNUMBER(SEARCH("_mer",A2500))=TRUE,ISNUMBER(SEARCH("_normal",A2500))=TRUE,ISNUMBER(SEARCH(".tga",A2500))=TRUE,ISNUMBER(SEARCH(".json",A2500))=TRUE),"",IF(B2500="","Deleted",IF(A2500&lt;&gt;B2500,"Rename",""))))</f>
        <v/>
      </c>
      <c r="E2500" t="str">
        <f t="shared" ref="E2500:E2563" si="119">IF(ISNUMBER((SEARCH("Delete File",D2500))),"del "&amp;A2500,"")</f>
        <v/>
      </c>
    </row>
    <row r="2501" spans="1:5" x14ac:dyDescent="0.35">
      <c r="A2501" t="s">
        <v>2501</v>
      </c>
      <c r="C2501" t="str">
        <f t="shared" si="117"/>
        <v>-</v>
      </c>
      <c r="D2501" t="str">
        <f t="shared" si="118"/>
        <v/>
      </c>
      <c r="E2501" t="str">
        <f t="shared" si="119"/>
        <v/>
      </c>
    </row>
    <row r="2502" spans="1:5" x14ac:dyDescent="0.35">
      <c r="A2502" t="s">
        <v>2502</v>
      </c>
      <c r="B2502" t="s">
        <v>2502</v>
      </c>
      <c r="C2502" t="str">
        <f t="shared" si="117"/>
        <v>Y</v>
      </c>
      <c r="D2502" t="str">
        <f t="shared" si="118"/>
        <v/>
      </c>
      <c r="E2502" t="str">
        <f t="shared" si="119"/>
        <v/>
      </c>
    </row>
    <row r="2503" spans="1:5" x14ac:dyDescent="0.35">
      <c r="A2503" t="s">
        <v>2503</v>
      </c>
      <c r="C2503" t="str">
        <f t="shared" si="117"/>
        <v>-</v>
      </c>
      <c r="D2503" t="str">
        <f t="shared" si="118"/>
        <v/>
      </c>
      <c r="E2503" t="str">
        <f t="shared" si="119"/>
        <v/>
      </c>
    </row>
    <row r="2504" spans="1:5" x14ac:dyDescent="0.35">
      <c r="A2504" t="s">
        <v>2504</v>
      </c>
      <c r="C2504" t="str">
        <f t="shared" si="117"/>
        <v>-</v>
      </c>
      <c r="D2504" t="str">
        <f t="shared" si="118"/>
        <v/>
      </c>
      <c r="E2504" t="str">
        <f t="shared" si="119"/>
        <v/>
      </c>
    </row>
    <row r="2505" spans="1:5" x14ac:dyDescent="0.35">
      <c r="A2505" t="s">
        <v>2505</v>
      </c>
      <c r="C2505" t="str">
        <f t="shared" si="117"/>
        <v>-</v>
      </c>
      <c r="D2505" t="str">
        <f t="shared" si="118"/>
        <v/>
      </c>
      <c r="E2505" t="str">
        <f t="shared" si="119"/>
        <v/>
      </c>
    </row>
    <row r="2506" spans="1:5" x14ac:dyDescent="0.35">
      <c r="A2506" t="s">
        <v>2506</v>
      </c>
      <c r="C2506" t="str">
        <f t="shared" si="117"/>
        <v>-</v>
      </c>
      <c r="D2506" t="str">
        <f t="shared" si="118"/>
        <v/>
      </c>
      <c r="E2506" t="str">
        <f t="shared" si="119"/>
        <v/>
      </c>
    </row>
    <row r="2507" spans="1:5" x14ac:dyDescent="0.35">
      <c r="A2507" t="s">
        <v>2507</v>
      </c>
      <c r="C2507" t="str">
        <f t="shared" si="117"/>
        <v>-</v>
      </c>
      <c r="D2507" t="str">
        <f t="shared" si="118"/>
        <v/>
      </c>
      <c r="E2507" t="str">
        <f t="shared" si="119"/>
        <v/>
      </c>
    </row>
    <row r="2508" spans="1:5" x14ac:dyDescent="0.35">
      <c r="A2508" t="s">
        <v>2508</v>
      </c>
      <c r="C2508" t="str">
        <f t="shared" si="117"/>
        <v>N</v>
      </c>
      <c r="D2508" t="str">
        <f t="shared" si="118"/>
        <v>Deleted</v>
      </c>
      <c r="E2508" t="str">
        <f t="shared" si="119"/>
        <v/>
      </c>
    </row>
    <row r="2509" spans="1:5" x14ac:dyDescent="0.35">
      <c r="A2509" t="s">
        <v>2509</v>
      </c>
      <c r="C2509" t="str">
        <f t="shared" si="117"/>
        <v>N</v>
      </c>
      <c r="D2509" t="str">
        <f t="shared" si="118"/>
        <v>Deleted</v>
      </c>
      <c r="E2509" t="str">
        <f t="shared" si="119"/>
        <v/>
      </c>
    </row>
    <row r="2510" spans="1:5" x14ac:dyDescent="0.35">
      <c r="A2510" t="s">
        <v>2510</v>
      </c>
      <c r="C2510" t="str">
        <f t="shared" si="117"/>
        <v>N</v>
      </c>
      <c r="D2510" t="str">
        <f t="shared" si="118"/>
        <v>Deleted</v>
      </c>
      <c r="E2510" t="str">
        <f t="shared" si="119"/>
        <v/>
      </c>
    </row>
    <row r="2511" spans="1:5" x14ac:dyDescent="0.35">
      <c r="A2511" t="s">
        <v>2511</v>
      </c>
      <c r="C2511" t="str">
        <f t="shared" si="117"/>
        <v>N</v>
      </c>
      <c r="D2511" t="str">
        <f t="shared" si="118"/>
        <v>Deleted</v>
      </c>
      <c r="E2511" t="str">
        <f t="shared" si="119"/>
        <v/>
      </c>
    </row>
    <row r="2512" spans="1:5" x14ac:dyDescent="0.35">
      <c r="A2512" t="s">
        <v>2512</v>
      </c>
      <c r="C2512" t="str">
        <f t="shared" si="117"/>
        <v>N</v>
      </c>
      <c r="D2512" t="str">
        <f t="shared" si="118"/>
        <v>Deleted</v>
      </c>
      <c r="E2512" t="str">
        <f t="shared" si="119"/>
        <v/>
      </c>
    </row>
    <row r="2513" spans="1:5" x14ac:dyDescent="0.35">
      <c r="A2513" t="s">
        <v>2513</v>
      </c>
      <c r="C2513" t="str">
        <f t="shared" si="117"/>
        <v>N</v>
      </c>
      <c r="D2513" t="str">
        <f t="shared" si="118"/>
        <v>Deleted</v>
      </c>
      <c r="E2513" t="str">
        <f t="shared" si="119"/>
        <v/>
      </c>
    </row>
    <row r="2514" spans="1:5" x14ac:dyDescent="0.35">
      <c r="A2514" t="s">
        <v>2514</v>
      </c>
      <c r="C2514" t="str">
        <f t="shared" si="117"/>
        <v>N</v>
      </c>
      <c r="D2514" t="str">
        <f t="shared" si="118"/>
        <v>Deleted</v>
      </c>
      <c r="E2514" t="str">
        <f t="shared" si="119"/>
        <v/>
      </c>
    </row>
    <row r="2515" spans="1:5" x14ac:dyDescent="0.35">
      <c r="A2515" t="s">
        <v>2515</v>
      </c>
      <c r="B2515" t="s">
        <v>2515</v>
      </c>
      <c r="C2515" t="str">
        <f t="shared" si="117"/>
        <v>Y</v>
      </c>
      <c r="D2515" t="str">
        <f t="shared" si="118"/>
        <v/>
      </c>
      <c r="E2515" t="str">
        <f t="shared" si="119"/>
        <v/>
      </c>
    </row>
    <row r="2516" spans="1:5" x14ac:dyDescent="0.35">
      <c r="A2516" t="s">
        <v>2516</v>
      </c>
      <c r="B2516" t="s">
        <v>2516</v>
      </c>
      <c r="C2516" t="str">
        <f t="shared" si="117"/>
        <v>Y</v>
      </c>
      <c r="D2516" t="str">
        <f t="shared" si="118"/>
        <v/>
      </c>
      <c r="E2516" t="str">
        <f t="shared" si="119"/>
        <v/>
      </c>
    </row>
    <row r="2517" spans="1:5" x14ac:dyDescent="0.35">
      <c r="A2517" t="s">
        <v>2517</v>
      </c>
      <c r="B2517" t="s">
        <v>2517</v>
      </c>
      <c r="C2517" t="str">
        <f t="shared" si="117"/>
        <v>Y</v>
      </c>
      <c r="D2517" t="str">
        <f t="shared" si="118"/>
        <v/>
      </c>
      <c r="E2517" t="str">
        <f t="shared" si="119"/>
        <v/>
      </c>
    </row>
    <row r="2518" spans="1:5" x14ac:dyDescent="0.35">
      <c r="A2518" t="s">
        <v>2518</v>
      </c>
      <c r="B2518" t="s">
        <v>2518</v>
      </c>
      <c r="C2518" t="str">
        <f t="shared" si="117"/>
        <v>Y</v>
      </c>
      <c r="D2518" t="str">
        <f t="shared" si="118"/>
        <v/>
      </c>
      <c r="E2518" t="str">
        <f t="shared" si="119"/>
        <v/>
      </c>
    </row>
    <row r="2519" spans="1:5" x14ac:dyDescent="0.35">
      <c r="A2519" t="s">
        <v>2519</v>
      </c>
      <c r="C2519" t="str">
        <f t="shared" si="117"/>
        <v>N</v>
      </c>
      <c r="D2519" t="str">
        <f t="shared" si="118"/>
        <v>Deleted</v>
      </c>
      <c r="E2519" t="str">
        <f t="shared" si="119"/>
        <v/>
      </c>
    </row>
    <row r="2520" spans="1:5" x14ac:dyDescent="0.35">
      <c r="A2520" t="s">
        <v>2520</v>
      </c>
      <c r="B2520" t="s">
        <v>2520</v>
      </c>
      <c r="C2520" t="str">
        <f t="shared" si="117"/>
        <v>Y</v>
      </c>
      <c r="D2520" t="str">
        <f t="shared" si="118"/>
        <v/>
      </c>
      <c r="E2520" t="str">
        <f t="shared" si="119"/>
        <v/>
      </c>
    </row>
    <row r="2521" spans="1:5" x14ac:dyDescent="0.35">
      <c r="A2521" t="s">
        <v>2521</v>
      </c>
      <c r="C2521" t="str">
        <f t="shared" si="117"/>
        <v>-</v>
      </c>
      <c r="D2521" t="str">
        <f t="shared" si="118"/>
        <v/>
      </c>
      <c r="E2521" t="str">
        <f t="shared" si="119"/>
        <v/>
      </c>
    </row>
    <row r="2522" spans="1:5" x14ac:dyDescent="0.35">
      <c r="A2522" t="s">
        <v>2522</v>
      </c>
      <c r="C2522" t="str">
        <f t="shared" si="117"/>
        <v>-</v>
      </c>
      <c r="D2522" t="str">
        <f t="shared" si="118"/>
        <v/>
      </c>
      <c r="E2522" t="str">
        <f t="shared" si="119"/>
        <v/>
      </c>
    </row>
    <row r="2523" spans="1:5" x14ac:dyDescent="0.35">
      <c r="A2523" t="s">
        <v>2523</v>
      </c>
      <c r="C2523" t="str">
        <f t="shared" si="117"/>
        <v>-</v>
      </c>
      <c r="D2523" t="str">
        <f t="shared" si="118"/>
        <v/>
      </c>
      <c r="E2523" t="str">
        <f t="shared" si="119"/>
        <v/>
      </c>
    </row>
    <row r="2524" spans="1:5" x14ac:dyDescent="0.35">
      <c r="A2524" t="s">
        <v>2524</v>
      </c>
      <c r="B2524" t="s">
        <v>2524</v>
      </c>
      <c r="C2524" t="str">
        <f t="shared" si="117"/>
        <v>Y</v>
      </c>
      <c r="D2524" t="str">
        <f t="shared" si="118"/>
        <v/>
      </c>
      <c r="E2524" t="str">
        <f t="shared" si="119"/>
        <v/>
      </c>
    </row>
    <row r="2525" spans="1:5" x14ac:dyDescent="0.35">
      <c r="A2525" t="s">
        <v>2525</v>
      </c>
      <c r="C2525" t="str">
        <f t="shared" si="117"/>
        <v>-</v>
      </c>
      <c r="D2525" t="str">
        <f t="shared" si="118"/>
        <v/>
      </c>
      <c r="E2525" t="str">
        <f t="shared" si="119"/>
        <v/>
      </c>
    </row>
    <row r="2526" spans="1:5" x14ac:dyDescent="0.35">
      <c r="A2526" t="s">
        <v>2526</v>
      </c>
      <c r="C2526" t="str">
        <f t="shared" si="117"/>
        <v>-</v>
      </c>
      <c r="D2526" t="str">
        <f t="shared" si="118"/>
        <v/>
      </c>
      <c r="E2526" t="str">
        <f t="shared" si="119"/>
        <v/>
      </c>
    </row>
    <row r="2527" spans="1:5" x14ac:dyDescent="0.35">
      <c r="A2527" t="s">
        <v>2527</v>
      </c>
      <c r="C2527" t="str">
        <f t="shared" si="117"/>
        <v>-</v>
      </c>
      <c r="D2527" t="str">
        <f t="shared" si="118"/>
        <v/>
      </c>
      <c r="E2527" t="str">
        <f t="shared" si="119"/>
        <v/>
      </c>
    </row>
    <row r="2528" spans="1:5" x14ac:dyDescent="0.35">
      <c r="A2528" t="s">
        <v>2528</v>
      </c>
      <c r="B2528" t="s">
        <v>2528</v>
      </c>
      <c r="C2528" t="str">
        <f t="shared" si="117"/>
        <v>Y</v>
      </c>
      <c r="D2528" t="str">
        <f t="shared" si="118"/>
        <v/>
      </c>
      <c r="E2528" t="str">
        <f t="shared" si="119"/>
        <v/>
      </c>
    </row>
    <row r="2529" spans="1:5" x14ac:dyDescent="0.35">
      <c r="A2529" t="s">
        <v>2529</v>
      </c>
      <c r="B2529" t="s">
        <v>2529</v>
      </c>
      <c r="C2529" t="str">
        <f t="shared" si="117"/>
        <v>Y</v>
      </c>
      <c r="D2529" t="str">
        <f t="shared" si="118"/>
        <v/>
      </c>
      <c r="E2529" t="str">
        <f t="shared" si="119"/>
        <v/>
      </c>
    </row>
    <row r="2530" spans="1:5" x14ac:dyDescent="0.35">
      <c r="A2530" t="s">
        <v>2530</v>
      </c>
      <c r="B2530" t="s">
        <v>2530</v>
      </c>
      <c r="C2530" t="str">
        <f t="shared" si="117"/>
        <v>Y</v>
      </c>
      <c r="D2530" t="str">
        <f t="shared" si="118"/>
        <v/>
      </c>
      <c r="E2530" t="str">
        <f t="shared" si="119"/>
        <v/>
      </c>
    </row>
    <row r="2531" spans="1:5" x14ac:dyDescent="0.35">
      <c r="A2531" t="s">
        <v>2531</v>
      </c>
      <c r="B2531" t="s">
        <v>2531</v>
      </c>
      <c r="C2531" t="str">
        <f t="shared" si="117"/>
        <v>Y</v>
      </c>
      <c r="D2531" t="str">
        <f t="shared" si="118"/>
        <v/>
      </c>
      <c r="E2531" t="str">
        <f t="shared" si="119"/>
        <v/>
      </c>
    </row>
    <row r="2532" spans="1:5" x14ac:dyDescent="0.35">
      <c r="A2532" t="s">
        <v>2532</v>
      </c>
      <c r="B2532" t="s">
        <v>2532</v>
      </c>
      <c r="C2532" t="str">
        <f t="shared" si="117"/>
        <v>Y</v>
      </c>
      <c r="D2532" t="str">
        <f t="shared" si="118"/>
        <v/>
      </c>
      <c r="E2532" t="str">
        <f t="shared" si="119"/>
        <v/>
      </c>
    </row>
    <row r="2533" spans="1:5" x14ac:dyDescent="0.35">
      <c r="A2533" t="s">
        <v>2533</v>
      </c>
      <c r="B2533" t="s">
        <v>2533</v>
      </c>
      <c r="C2533" t="str">
        <f t="shared" si="117"/>
        <v>Y</v>
      </c>
      <c r="D2533" t="str">
        <f t="shared" si="118"/>
        <v/>
      </c>
      <c r="E2533" t="str">
        <f t="shared" si="119"/>
        <v/>
      </c>
    </row>
    <row r="2534" spans="1:5" x14ac:dyDescent="0.35">
      <c r="A2534" t="s">
        <v>2534</v>
      </c>
      <c r="B2534" t="s">
        <v>2534</v>
      </c>
      <c r="C2534" t="str">
        <f t="shared" si="117"/>
        <v>Y</v>
      </c>
      <c r="D2534" t="str">
        <f t="shared" si="118"/>
        <v/>
      </c>
      <c r="E2534" t="str">
        <f t="shared" si="119"/>
        <v/>
      </c>
    </row>
    <row r="2535" spans="1:5" x14ac:dyDescent="0.35">
      <c r="A2535" t="s">
        <v>2535</v>
      </c>
      <c r="B2535" t="s">
        <v>2535</v>
      </c>
      <c r="C2535" t="str">
        <f t="shared" si="117"/>
        <v>Y</v>
      </c>
      <c r="D2535" t="str">
        <f t="shared" si="118"/>
        <v/>
      </c>
      <c r="E2535" t="str">
        <f t="shared" si="119"/>
        <v/>
      </c>
    </row>
    <row r="2536" spans="1:5" x14ac:dyDescent="0.35">
      <c r="A2536" t="s">
        <v>2536</v>
      </c>
      <c r="B2536" t="s">
        <v>2536</v>
      </c>
      <c r="C2536" t="str">
        <f t="shared" si="117"/>
        <v>Y</v>
      </c>
      <c r="D2536" t="str">
        <f t="shared" si="118"/>
        <v/>
      </c>
      <c r="E2536" t="str">
        <f t="shared" si="119"/>
        <v/>
      </c>
    </row>
    <row r="2537" spans="1:5" x14ac:dyDescent="0.35">
      <c r="A2537" t="s">
        <v>2537</v>
      </c>
      <c r="C2537" t="str">
        <f t="shared" si="117"/>
        <v>-</v>
      </c>
      <c r="D2537" t="str">
        <f t="shared" si="118"/>
        <v/>
      </c>
      <c r="E2537" t="str">
        <f t="shared" si="119"/>
        <v/>
      </c>
    </row>
    <row r="2538" spans="1:5" x14ac:dyDescent="0.35">
      <c r="A2538" t="s">
        <v>2538</v>
      </c>
      <c r="C2538" t="str">
        <f t="shared" si="117"/>
        <v>-</v>
      </c>
      <c r="D2538" t="str">
        <f t="shared" si="118"/>
        <v/>
      </c>
      <c r="E2538" t="str">
        <f t="shared" si="119"/>
        <v/>
      </c>
    </row>
    <row r="2539" spans="1:5" x14ac:dyDescent="0.35">
      <c r="A2539" t="s">
        <v>2539</v>
      </c>
      <c r="C2539" t="str">
        <f t="shared" si="117"/>
        <v>-</v>
      </c>
      <c r="D2539" t="str">
        <f t="shared" si="118"/>
        <v/>
      </c>
      <c r="E2539" t="str">
        <f t="shared" si="119"/>
        <v/>
      </c>
    </row>
    <row r="2540" spans="1:5" x14ac:dyDescent="0.35">
      <c r="A2540" t="s">
        <v>2540</v>
      </c>
      <c r="B2540" t="s">
        <v>2540</v>
      </c>
      <c r="C2540" t="str">
        <f t="shared" si="117"/>
        <v>Y</v>
      </c>
      <c r="D2540" t="str">
        <f t="shared" si="118"/>
        <v/>
      </c>
      <c r="E2540" t="str">
        <f t="shared" si="119"/>
        <v/>
      </c>
    </row>
    <row r="2541" spans="1:5" x14ac:dyDescent="0.35">
      <c r="A2541" t="s">
        <v>2541</v>
      </c>
      <c r="C2541" t="str">
        <f t="shared" si="117"/>
        <v>-</v>
      </c>
      <c r="D2541" t="str">
        <f t="shared" si="118"/>
        <v/>
      </c>
      <c r="E2541" t="str">
        <f t="shared" si="119"/>
        <v/>
      </c>
    </row>
    <row r="2542" spans="1:5" x14ac:dyDescent="0.35">
      <c r="A2542" t="s">
        <v>2542</v>
      </c>
      <c r="C2542" t="str">
        <f t="shared" si="117"/>
        <v>-</v>
      </c>
      <c r="D2542" t="str">
        <f t="shared" si="118"/>
        <v/>
      </c>
      <c r="E2542" t="str">
        <f t="shared" si="119"/>
        <v/>
      </c>
    </row>
    <row r="2543" spans="1:5" x14ac:dyDescent="0.35">
      <c r="A2543" t="s">
        <v>2543</v>
      </c>
      <c r="C2543" t="str">
        <f t="shared" si="117"/>
        <v>-</v>
      </c>
      <c r="D2543" t="str">
        <f t="shared" si="118"/>
        <v/>
      </c>
      <c r="E2543" t="str">
        <f t="shared" si="119"/>
        <v/>
      </c>
    </row>
    <row r="2544" spans="1:5" x14ac:dyDescent="0.35">
      <c r="A2544" t="s">
        <v>2544</v>
      </c>
      <c r="B2544" t="s">
        <v>2544</v>
      </c>
      <c r="C2544" t="str">
        <f t="shared" si="117"/>
        <v>Y</v>
      </c>
      <c r="D2544" t="str">
        <f t="shared" si="118"/>
        <v/>
      </c>
      <c r="E2544" t="str">
        <f t="shared" si="119"/>
        <v/>
      </c>
    </row>
    <row r="2545" spans="1:5" x14ac:dyDescent="0.35">
      <c r="A2545" t="s">
        <v>2545</v>
      </c>
      <c r="C2545" t="str">
        <f t="shared" si="117"/>
        <v>-</v>
      </c>
      <c r="D2545" t="str">
        <f t="shared" si="118"/>
        <v/>
      </c>
      <c r="E2545" t="str">
        <f t="shared" si="119"/>
        <v/>
      </c>
    </row>
    <row r="2546" spans="1:5" x14ac:dyDescent="0.35">
      <c r="A2546" t="s">
        <v>2546</v>
      </c>
      <c r="C2546" t="str">
        <f t="shared" si="117"/>
        <v>-</v>
      </c>
      <c r="D2546" t="str">
        <f t="shared" si="118"/>
        <v/>
      </c>
      <c r="E2546" t="str">
        <f t="shared" si="119"/>
        <v/>
      </c>
    </row>
    <row r="2547" spans="1:5" x14ac:dyDescent="0.35">
      <c r="A2547" t="s">
        <v>2547</v>
      </c>
      <c r="C2547" t="str">
        <f t="shared" si="117"/>
        <v>-</v>
      </c>
      <c r="D2547" t="str">
        <f t="shared" si="118"/>
        <v/>
      </c>
      <c r="E2547" t="str">
        <f t="shared" si="119"/>
        <v/>
      </c>
    </row>
    <row r="2548" spans="1:5" x14ac:dyDescent="0.35">
      <c r="A2548" t="s">
        <v>2548</v>
      </c>
      <c r="B2548" t="s">
        <v>2548</v>
      </c>
      <c r="C2548" t="str">
        <f t="shared" si="117"/>
        <v>Y</v>
      </c>
      <c r="D2548" t="str">
        <f t="shared" si="118"/>
        <v/>
      </c>
      <c r="E2548" t="str">
        <f t="shared" si="119"/>
        <v/>
      </c>
    </row>
    <row r="2549" spans="1:5" x14ac:dyDescent="0.35">
      <c r="A2549" t="s">
        <v>2549</v>
      </c>
      <c r="C2549" t="str">
        <f t="shared" si="117"/>
        <v>-</v>
      </c>
      <c r="D2549" t="str">
        <f t="shared" si="118"/>
        <v/>
      </c>
      <c r="E2549" t="str">
        <f t="shared" si="119"/>
        <v/>
      </c>
    </row>
    <row r="2550" spans="1:5" x14ac:dyDescent="0.35">
      <c r="A2550" t="s">
        <v>2550</v>
      </c>
      <c r="C2550" t="str">
        <f t="shared" si="117"/>
        <v>-</v>
      </c>
      <c r="D2550" t="str">
        <f t="shared" si="118"/>
        <v/>
      </c>
      <c r="E2550" t="str">
        <f t="shared" si="119"/>
        <v/>
      </c>
    </row>
    <row r="2551" spans="1:5" x14ac:dyDescent="0.35">
      <c r="A2551" t="s">
        <v>2551</v>
      </c>
      <c r="C2551" t="str">
        <f t="shared" si="117"/>
        <v>-</v>
      </c>
      <c r="D2551" t="str">
        <f t="shared" si="118"/>
        <v/>
      </c>
      <c r="E2551" t="str">
        <f t="shared" si="119"/>
        <v/>
      </c>
    </row>
    <row r="2552" spans="1:5" x14ac:dyDescent="0.35">
      <c r="A2552" t="s">
        <v>2552</v>
      </c>
      <c r="B2552" t="s">
        <v>2552</v>
      </c>
      <c r="C2552" t="str">
        <f t="shared" si="117"/>
        <v>Y</v>
      </c>
      <c r="D2552" t="str">
        <f t="shared" si="118"/>
        <v/>
      </c>
      <c r="E2552" t="str">
        <f t="shared" si="119"/>
        <v/>
      </c>
    </row>
    <row r="2553" spans="1:5" x14ac:dyDescent="0.35">
      <c r="A2553" t="s">
        <v>2553</v>
      </c>
      <c r="C2553" t="str">
        <f t="shared" si="117"/>
        <v>-</v>
      </c>
      <c r="D2553" t="str">
        <f t="shared" si="118"/>
        <v/>
      </c>
      <c r="E2553" t="str">
        <f t="shared" si="119"/>
        <v/>
      </c>
    </row>
    <row r="2554" spans="1:5" x14ac:dyDescent="0.35">
      <c r="A2554" t="s">
        <v>2554</v>
      </c>
      <c r="C2554" t="str">
        <f t="shared" si="117"/>
        <v>-</v>
      </c>
      <c r="D2554" t="str">
        <f t="shared" si="118"/>
        <v/>
      </c>
      <c r="E2554" t="str">
        <f t="shared" si="119"/>
        <v/>
      </c>
    </row>
    <row r="2555" spans="1:5" x14ac:dyDescent="0.35">
      <c r="A2555" t="s">
        <v>2555</v>
      </c>
      <c r="C2555" t="str">
        <f t="shared" si="117"/>
        <v>-</v>
      </c>
      <c r="D2555" t="str">
        <f t="shared" si="118"/>
        <v/>
      </c>
      <c r="E2555" t="str">
        <f t="shared" si="119"/>
        <v/>
      </c>
    </row>
    <row r="2556" spans="1:5" x14ac:dyDescent="0.35">
      <c r="A2556" t="s">
        <v>2556</v>
      </c>
      <c r="B2556" t="s">
        <v>2556</v>
      </c>
      <c r="C2556" t="str">
        <f t="shared" si="117"/>
        <v>Y</v>
      </c>
      <c r="D2556" t="str">
        <f t="shared" si="118"/>
        <v/>
      </c>
      <c r="E2556" t="str">
        <f t="shared" si="119"/>
        <v/>
      </c>
    </row>
    <row r="2557" spans="1:5" x14ac:dyDescent="0.35">
      <c r="A2557" t="s">
        <v>2557</v>
      </c>
      <c r="C2557" t="str">
        <f t="shared" si="117"/>
        <v>-</v>
      </c>
      <c r="D2557" t="str">
        <f t="shared" si="118"/>
        <v/>
      </c>
      <c r="E2557" t="str">
        <f t="shared" si="119"/>
        <v/>
      </c>
    </row>
    <row r="2558" spans="1:5" x14ac:dyDescent="0.35">
      <c r="A2558" t="s">
        <v>2558</v>
      </c>
      <c r="C2558" t="str">
        <f t="shared" si="117"/>
        <v>-</v>
      </c>
      <c r="D2558" t="str">
        <f t="shared" si="118"/>
        <v/>
      </c>
      <c r="E2558" t="str">
        <f t="shared" si="119"/>
        <v/>
      </c>
    </row>
    <row r="2559" spans="1:5" x14ac:dyDescent="0.35">
      <c r="A2559" t="s">
        <v>2559</v>
      </c>
      <c r="C2559" t="str">
        <f t="shared" si="117"/>
        <v>-</v>
      </c>
      <c r="D2559" t="str">
        <f t="shared" si="118"/>
        <v/>
      </c>
      <c r="E2559" t="str">
        <f t="shared" si="119"/>
        <v/>
      </c>
    </row>
    <row r="2560" spans="1:5" x14ac:dyDescent="0.35">
      <c r="A2560" t="s">
        <v>2560</v>
      </c>
      <c r="B2560" t="s">
        <v>2560</v>
      </c>
      <c r="C2560" t="str">
        <f t="shared" si="117"/>
        <v>Y</v>
      </c>
      <c r="D2560" t="str">
        <f t="shared" si="118"/>
        <v/>
      </c>
      <c r="E2560" t="str">
        <f t="shared" si="119"/>
        <v/>
      </c>
    </row>
    <row r="2561" spans="1:5" x14ac:dyDescent="0.35">
      <c r="A2561" t="s">
        <v>2561</v>
      </c>
      <c r="C2561" t="str">
        <f t="shared" si="117"/>
        <v>-</v>
      </c>
      <c r="D2561" t="str">
        <f t="shared" si="118"/>
        <v/>
      </c>
      <c r="E2561" t="str">
        <f t="shared" si="119"/>
        <v/>
      </c>
    </row>
    <row r="2562" spans="1:5" x14ac:dyDescent="0.35">
      <c r="A2562" t="s">
        <v>2562</v>
      </c>
      <c r="C2562" t="str">
        <f t="shared" si="117"/>
        <v>-</v>
      </c>
      <c r="D2562" t="str">
        <f t="shared" si="118"/>
        <v/>
      </c>
      <c r="E2562" t="str">
        <f t="shared" si="119"/>
        <v/>
      </c>
    </row>
    <row r="2563" spans="1:5" x14ac:dyDescent="0.35">
      <c r="A2563" t="s">
        <v>2563</v>
      </c>
      <c r="C2563" t="str">
        <f t="shared" ref="C2563:C2626" si="120">IF(A2563=B2563,"Y",IF(OR(ISNUMBER(SEARCH(".json",A2563))=TRUE,ISNUMBER(SEARCH("_mer",A2563))=TRUE,ISNUMBER(SEARCH("_normal",A2563))=TRUE,ISNUMBER(SEARCH(".tga",A2563))=TRUE),"-","N"))</f>
        <v>-</v>
      </c>
      <c r="D2563" t="str">
        <f t="shared" si="118"/>
        <v/>
      </c>
      <c r="E2563" t="str">
        <f t="shared" si="119"/>
        <v/>
      </c>
    </row>
    <row r="2564" spans="1:5" x14ac:dyDescent="0.35">
      <c r="A2564" t="s">
        <v>2564</v>
      </c>
      <c r="B2564" t="s">
        <v>2564</v>
      </c>
      <c r="C2564" t="str">
        <f t="shared" si="120"/>
        <v>Y</v>
      </c>
      <c r="D2564" t="str">
        <f t="shared" ref="D2564:D2627" si="121">IF(A2564="","Needs Texture",IF(OR(ISNUMBER(SEARCH("_mer",A2564))=TRUE,ISNUMBER(SEARCH("_normal",A2564))=TRUE,ISNUMBER(SEARCH(".tga",A2564))=TRUE,ISNUMBER(SEARCH(".json",A2564))=TRUE),"",IF(B2564="","Deleted",IF(A2564&lt;&gt;B2564,"Rename",""))))</f>
        <v/>
      </c>
      <c r="E2564" t="str">
        <f t="shared" ref="E2564:E2627" si="122">IF(ISNUMBER((SEARCH("Delete File",D2564))),"del "&amp;A2564,"")</f>
        <v/>
      </c>
    </row>
    <row r="2565" spans="1:5" x14ac:dyDescent="0.35">
      <c r="A2565" t="s">
        <v>2565</v>
      </c>
      <c r="C2565" t="str">
        <f t="shared" si="120"/>
        <v>-</v>
      </c>
      <c r="D2565" t="str">
        <f t="shared" si="121"/>
        <v/>
      </c>
      <c r="E2565" t="str">
        <f t="shared" si="122"/>
        <v/>
      </c>
    </row>
    <row r="2566" spans="1:5" x14ac:dyDescent="0.35">
      <c r="A2566" t="s">
        <v>2566</v>
      </c>
      <c r="C2566" t="str">
        <f t="shared" si="120"/>
        <v>-</v>
      </c>
      <c r="D2566" t="str">
        <f t="shared" si="121"/>
        <v/>
      </c>
      <c r="E2566" t="str">
        <f t="shared" si="122"/>
        <v/>
      </c>
    </row>
    <row r="2567" spans="1:5" x14ac:dyDescent="0.35">
      <c r="A2567" t="s">
        <v>2567</v>
      </c>
      <c r="C2567" t="str">
        <f t="shared" si="120"/>
        <v>-</v>
      </c>
      <c r="D2567" t="str">
        <f t="shared" si="121"/>
        <v/>
      </c>
      <c r="E2567" t="str">
        <f t="shared" si="122"/>
        <v/>
      </c>
    </row>
    <row r="2568" spans="1:5" x14ac:dyDescent="0.35">
      <c r="A2568" t="s">
        <v>2568</v>
      </c>
      <c r="C2568" t="str">
        <f t="shared" si="120"/>
        <v>N</v>
      </c>
      <c r="D2568" t="str">
        <f t="shared" si="121"/>
        <v>Deleted</v>
      </c>
      <c r="E2568" t="str">
        <f t="shared" si="122"/>
        <v/>
      </c>
    </row>
    <row r="2569" spans="1:5" x14ac:dyDescent="0.35">
      <c r="A2569" t="s">
        <v>2569</v>
      </c>
      <c r="C2569" t="str">
        <f t="shared" si="120"/>
        <v>N</v>
      </c>
      <c r="D2569" t="str">
        <f t="shared" si="121"/>
        <v>Deleted</v>
      </c>
      <c r="E2569" t="str">
        <f t="shared" si="122"/>
        <v/>
      </c>
    </row>
    <row r="2570" spans="1:5" x14ac:dyDescent="0.35">
      <c r="A2570" t="s">
        <v>2570</v>
      </c>
      <c r="C2570" t="str">
        <f t="shared" si="120"/>
        <v>N</v>
      </c>
      <c r="D2570" t="str">
        <f t="shared" si="121"/>
        <v>Deleted</v>
      </c>
      <c r="E2570" t="str">
        <f t="shared" si="122"/>
        <v/>
      </c>
    </row>
    <row r="2571" spans="1:5" x14ac:dyDescent="0.35">
      <c r="A2571" t="s">
        <v>2571</v>
      </c>
      <c r="B2571" t="s">
        <v>2571</v>
      </c>
      <c r="C2571" t="str">
        <f t="shared" si="120"/>
        <v>Y</v>
      </c>
      <c r="D2571" t="str">
        <f t="shared" si="121"/>
        <v/>
      </c>
      <c r="E2571" t="str">
        <f t="shared" si="122"/>
        <v/>
      </c>
    </row>
    <row r="2572" spans="1:5" x14ac:dyDescent="0.35">
      <c r="A2572" t="s">
        <v>2572</v>
      </c>
      <c r="C2572" t="str">
        <f t="shared" si="120"/>
        <v>-</v>
      </c>
      <c r="D2572" t="str">
        <f t="shared" si="121"/>
        <v/>
      </c>
      <c r="E2572" t="str">
        <f t="shared" si="122"/>
        <v/>
      </c>
    </row>
    <row r="2573" spans="1:5" x14ac:dyDescent="0.35">
      <c r="A2573" t="s">
        <v>2573</v>
      </c>
      <c r="C2573" t="str">
        <f t="shared" si="120"/>
        <v>N</v>
      </c>
      <c r="D2573" t="str">
        <f t="shared" si="121"/>
        <v>Deleted</v>
      </c>
      <c r="E2573" t="str">
        <f t="shared" si="122"/>
        <v/>
      </c>
    </row>
    <row r="2574" spans="1:5" x14ac:dyDescent="0.35">
      <c r="A2574" t="s">
        <v>2574</v>
      </c>
      <c r="B2574" t="s">
        <v>2574</v>
      </c>
      <c r="C2574" t="str">
        <f t="shared" si="120"/>
        <v>Y</v>
      </c>
      <c r="D2574" t="str">
        <f t="shared" si="121"/>
        <v/>
      </c>
      <c r="E2574" t="str">
        <f t="shared" si="122"/>
        <v/>
      </c>
    </row>
    <row r="2575" spans="1:5" x14ac:dyDescent="0.35">
      <c r="A2575" t="s">
        <v>2575</v>
      </c>
      <c r="C2575" t="str">
        <f t="shared" si="120"/>
        <v>-</v>
      </c>
      <c r="D2575" t="str">
        <f t="shared" si="121"/>
        <v/>
      </c>
      <c r="E2575" t="str">
        <f t="shared" si="122"/>
        <v/>
      </c>
    </row>
    <row r="2576" spans="1:5" x14ac:dyDescent="0.35">
      <c r="A2576" t="s">
        <v>2576</v>
      </c>
      <c r="C2576" t="str">
        <f t="shared" si="120"/>
        <v>-</v>
      </c>
      <c r="D2576" t="str">
        <f t="shared" si="121"/>
        <v/>
      </c>
      <c r="E2576" t="str">
        <f t="shared" si="122"/>
        <v/>
      </c>
    </row>
    <row r="2577" spans="1:5" x14ac:dyDescent="0.35">
      <c r="A2577" t="s">
        <v>2577</v>
      </c>
      <c r="C2577" t="str">
        <f t="shared" si="120"/>
        <v>-</v>
      </c>
      <c r="D2577" t="str">
        <f t="shared" si="121"/>
        <v/>
      </c>
      <c r="E2577" t="str">
        <f t="shared" si="122"/>
        <v/>
      </c>
    </row>
    <row r="2578" spans="1:5" x14ac:dyDescent="0.35">
      <c r="A2578" t="s">
        <v>2578</v>
      </c>
      <c r="B2578" t="s">
        <v>2578</v>
      </c>
      <c r="C2578" t="str">
        <f t="shared" si="120"/>
        <v>Y</v>
      </c>
      <c r="D2578" t="str">
        <f t="shared" si="121"/>
        <v/>
      </c>
      <c r="E2578" t="str">
        <f t="shared" si="122"/>
        <v/>
      </c>
    </row>
    <row r="2579" spans="1:5" x14ac:dyDescent="0.35">
      <c r="A2579" t="s">
        <v>2579</v>
      </c>
      <c r="C2579" t="str">
        <f t="shared" si="120"/>
        <v>-</v>
      </c>
      <c r="D2579" t="str">
        <f t="shared" si="121"/>
        <v/>
      </c>
      <c r="E2579" t="str">
        <f t="shared" si="122"/>
        <v/>
      </c>
    </row>
    <row r="2580" spans="1:5" x14ac:dyDescent="0.35">
      <c r="A2580" t="s">
        <v>2580</v>
      </c>
      <c r="C2580" t="str">
        <f t="shared" si="120"/>
        <v>-</v>
      </c>
      <c r="D2580" t="str">
        <f t="shared" si="121"/>
        <v/>
      </c>
      <c r="E2580" t="str">
        <f t="shared" si="122"/>
        <v/>
      </c>
    </row>
    <row r="2581" spans="1:5" x14ac:dyDescent="0.35">
      <c r="A2581" t="s">
        <v>2581</v>
      </c>
      <c r="C2581" t="str">
        <f t="shared" si="120"/>
        <v>-</v>
      </c>
      <c r="D2581" t="str">
        <f t="shared" si="121"/>
        <v/>
      </c>
      <c r="E2581" t="str">
        <f t="shared" si="122"/>
        <v/>
      </c>
    </row>
    <row r="2582" spans="1:5" x14ac:dyDescent="0.35">
      <c r="A2582" t="s">
        <v>2582</v>
      </c>
      <c r="B2582" t="s">
        <v>2582</v>
      </c>
      <c r="C2582" t="str">
        <f t="shared" si="120"/>
        <v>Y</v>
      </c>
      <c r="D2582" t="str">
        <f t="shared" si="121"/>
        <v/>
      </c>
      <c r="E2582" t="str">
        <f t="shared" si="122"/>
        <v/>
      </c>
    </row>
    <row r="2583" spans="1:5" x14ac:dyDescent="0.35">
      <c r="A2583" t="s">
        <v>2583</v>
      </c>
      <c r="C2583" t="str">
        <f t="shared" si="120"/>
        <v>-</v>
      </c>
      <c r="D2583" t="str">
        <f t="shared" si="121"/>
        <v/>
      </c>
      <c r="E2583" t="str">
        <f t="shared" si="122"/>
        <v/>
      </c>
    </row>
    <row r="2584" spans="1:5" x14ac:dyDescent="0.35">
      <c r="A2584" t="s">
        <v>2584</v>
      </c>
      <c r="C2584" t="str">
        <f t="shared" si="120"/>
        <v>-</v>
      </c>
      <c r="D2584" t="str">
        <f t="shared" si="121"/>
        <v/>
      </c>
      <c r="E2584" t="str">
        <f t="shared" si="122"/>
        <v/>
      </c>
    </row>
    <row r="2585" spans="1:5" x14ac:dyDescent="0.35">
      <c r="A2585" t="s">
        <v>2585</v>
      </c>
      <c r="C2585" t="str">
        <f t="shared" si="120"/>
        <v>-</v>
      </c>
      <c r="D2585" t="str">
        <f t="shared" si="121"/>
        <v/>
      </c>
      <c r="E2585" t="str">
        <f t="shared" si="122"/>
        <v/>
      </c>
    </row>
    <row r="2586" spans="1:5" x14ac:dyDescent="0.35">
      <c r="A2586" t="s">
        <v>2586</v>
      </c>
      <c r="B2586" t="s">
        <v>2586</v>
      </c>
      <c r="C2586" t="str">
        <f t="shared" si="120"/>
        <v>Y</v>
      </c>
      <c r="D2586" t="str">
        <f t="shared" si="121"/>
        <v/>
      </c>
      <c r="E2586" t="str">
        <f t="shared" si="122"/>
        <v/>
      </c>
    </row>
    <row r="2587" spans="1:5" x14ac:dyDescent="0.35">
      <c r="A2587" t="s">
        <v>2587</v>
      </c>
      <c r="C2587" t="str">
        <f t="shared" si="120"/>
        <v>-</v>
      </c>
      <c r="D2587" t="str">
        <f t="shared" si="121"/>
        <v/>
      </c>
      <c r="E2587" t="str">
        <f t="shared" si="122"/>
        <v/>
      </c>
    </row>
    <row r="2588" spans="1:5" x14ac:dyDescent="0.35">
      <c r="A2588" t="s">
        <v>2588</v>
      </c>
      <c r="C2588" t="str">
        <f t="shared" si="120"/>
        <v>-</v>
      </c>
      <c r="D2588" t="str">
        <f t="shared" si="121"/>
        <v/>
      </c>
      <c r="E2588" t="str">
        <f t="shared" si="122"/>
        <v/>
      </c>
    </row>
    <row r="2589" spans="1:5" x14ac:dyDescent="0.35">
      <c r="A2589" t="s">
        <v>2589</v>
      </c>
      <c r="C2589" t="str">
        <f t="shared" si="120"/>
        <v>-</v>
      </c>
      <c r="D2589" t="str">
        <f t="shared" si="121"/>
        <v/>
      </c>
      <c r="E2589" t="str">
        <f t="shared" si="122"/>
        <v/>
      </c>
    </row>
    <row r="2590" spans="1:5" x14ac:dyDescent="0.35">
      <c r="A2590" t="s">
        <v>2590</v>
      </c>
      <c r="B2590" t="s">
        <v>2590</v>
      </c>
      <c r="C2590" t="str">
        <f t="shared" si="120"/>
        <v>Y</v>
      </c>
      <c r="D2590" t="str">
        <f t="shared" si="121"/>
        <v/>
      </c>
      <c r="E2590" t="str">
        <f t="shared" si="122"/>
        <v/>
      </c>
    </row>
    <row r="2591" spans="1:5" x14ac:dyDescent="0.35">
      <c r="A2591" t="s">
        <v>2591</v>
      </c>
      <c r="C2591" t="str">
        <f t="shared" si="120"/>
        <v>-</v>
      </c>
      <c r="D2591" t="str">
        <f t="shared" si="121"/>
        <v/>
      </c>
      <c r="E2591" t="str">
        <f t="shared" si="122"/>
        <v/>
      </c>
    </row>
    <row r="2592" spans="1:5" x14ac:dyDescent="0.35">
      <c r="A2592" t="s">
        <v>2592</v>
      </c>
      <c r="C2592" t="str">
        <f t="shared" si="120"/>
        <v>-</v>
      </c>
      <c r="D2592" t="str">
        <f t="shared" si="121"/>
        <v/>
      </c>
      <c r="E2592" t="str">
        <f t="shared" si="122"/>
        <v/>
      </c>
    </row>
    <row r="2593" spans="1:5" x14ac:dyDescent="0.35">
      <c r="A2593" t="s">
        <v>2593</v>
      </c>
      <c r="C2593" t="str">
        <f t="shared" si="120"/>
        <v>-</v>
      </c>
      <c r="D2593" t="str">
        <f t="shared" si="121"/>
        <v/>
      </c>
      <c r="E2593" t="str">
        <f t="shared" si="122"/>
        <v/>
      </c>
    </row>
    <row r="2594" spans="1:5" x14ac:dyDescent="0.35">
      <c r="A2594" t="s">
        <v>2594</v>
      </c>
      <c r="C2594" t="str">
        <f t="shared" si="120"/>
        <v>-</v>
      </c>
      <c r="D2594" t="str">
        <f t="shared" si="121"/>
        <v/>
      </c>
      <c r="E2594" t="str">
        <f t="shared" si="122"/>
        <v/>
      </c>
    </row>
    <row r="2595" spans="1:5" x14ac:dyDescent="0.35">
      <c r="A2595" t="s">
        <v>2595</v>
      </c>
      <c r="C2595" t="str">
        <f t="shared" si="120"/>
        <v>-</v>
      </c>
      <c r="D2595" t="str">
        <f t="shared" si="121"/>
        <v/>
      </c>
      <c r="E2595" t="str">
        <f t="shared" si="122"/>
        <v/>
      </c>
    </row>
    <row r="2596" spans="1:5" x14ac:dyDescent="0.35">
      <c r="A2596" t="s">
        <v>2596</v>
      </c>
      <c r="B2596" t="s">
        <v>2596</v>
      </c>
      <c r="C2596" t="str">
        <f t="shared" si="120"/>
        <v>Y</v>
      </c>
      <c r="D2596" t="str">
        <f t="shared" si="121"/>
        <v/>
      </c>
      <c r="E2596" t="str">
        <f t="shared" si="122"/>
        <v/>
      </c>
    </row>
    <row r="2597" spans="1:5" x14ac:dyDescent="0.35">
      <c r="A2597" t="s">
        <v>2597</v>
      </c>
      <c r="C2597" t="str">
        <f t="shared" si="120"/>
        <v>-</v>
      </c>
      <c r="D2597" t="str">
        <f t="shared" si="121"/>
        <v/>
      </c>
      <c r="E2597" t="str">
        <f t="shared" si="122"/>
        <v/>
      </c>
    </row>
    <row r="2598" spans="1:5" x14ac:dyDescent="0.35">
      <c r="A2598" t="s">
        <v>2598</v>
      </c>
      <c r="C2598" t="str">
        <f t="shared" si="120"/>
        <v>-</v>
      </c>
      <c r="D2598" t="str">
        <f t="shared" si="121"/>
        <v/>
      </c>
      <c r="E2598" t="str">
        <f t="shared" si="122"/>
        <v/>
      </c>
    </row>
    <row r="2599" spans="1:5" x14ac:dyDescent="0.35">
      <c r="A2599" t="s">
        <v>2599</v>
      </c>
      <c r="C2599" t="str">
        <f t="shared" si="120"/>
        <v>-</v>
      </c>
      <c r="D2599" t="str">
        <f t="shared" si="121"/>
        <v/>
      </c>
      <c r="E2599" t="str">
        <f t="shared" si="122"/>
        <v/>
      </c>
    </row>
    <row r="2600" spans="1:5" x14ac:dyDescent="0.35">
      <c r="A2600" t="s">
        <v>2600</v>
      </c>
      <c r="B2600" t="s">
        <v>2600</v>
      </c>
      <c r="C2600" t="str">
        <f t="shared" si="120"/>
        <v>Y</v>
      </c>
      <c r="D2600" t="str">
        <f t="shared" si="121"/>
        <v/>
      </c>
      <c r="E2600" t="str">
        <f t="shared" si="122"/>
        <v/>
      </c>
    </row>
    <row r="2601" spans="1:5" x14ac:dyDescent="0.35">
      <c r="A2601" t="s">
        <v>2601</v>
      </c>
      <c r="C2601" t="str">
        <f t="shared" si="120"/>
        <v>-</v>
      </c>
      <c r="D2601" t="str">
        <f t="shared" si="121"/>
        <v/>
      </c>
      <c r="E2601" t="str">
        <f t="shared" si="122"/>
        <v/>
      </c>
    </row>
    <row r="2602" spans="1:5" x14ac:dyDescent="0.35">
      <c r="A2602" t="s">
        <v>2602</v>
      </c>
      <c r="C2602" t="str">
        <f t="shared" si="120"/>
        <v>-</v>
      </c>
      <c r="D2602" t="str">
        <f t="shared" si="121"/>
        <v/>
      </c>
      <c r="E2602" t="str">
        <f t="shared" si="122"/>
        <v/>
      </c>
    </row>
    <row r="2603" spans="1:5" x14ac:dyDescent="0.35">
      <c r="A2603" t="s">
        <v>2603</v>
      </c>
      <c r="C2603" t="str">
        <f t="shared" si="120"/>
        <v>-</v>
      </c>
      <c r="D2603" t="str">
        <f t="shared" si="121"/>
        <v/>
      </c>
      <c r="E2603" t="str">
        <f t="shared" si="122"/>
        <v/>
      </c>
    </row>
    <row r="2604" spans="1:5" x14ac:dyDescent="0.35">
      <c r="A2604" t="s">
        <v>2604</v>
      </c>
      <c r="B2604" t="s">
        <v>2604</v>
      </c>
      <c r="C2604" t="str">
        <f t="shared" si="120"/>
        <v>Y</v>
      </c>
      <c r="D2604" t="str">
        <f t="shared" si="121"/>
        <v/>
      </c>
      <c r="E2604" t="str">
        <f t="shared" si="122"/>
        <v/>
      </c>
    </row>
    <row r="2605" spans="1:5" x14ac:dyDescent="0.35">
      <c r="A2605" t="s">
        <v>2605</v>
      </c>
      <c r="C2605" t="str">
        <f t="shared" si="120"/>
        <v>-</v>
      </c>
      <c r="D2605" t="str">
        <f t="shared" si="121"/>
        <v/>
      </c>
      <c r="E2605" t="str">
        <f t="shared" si="122"/>
        <v/>
      </c>
    </row>
    <row r="2606" spans="1:5" x14ac:dyDescent="0.35">
      <c r="A2606" t="s">
        <v>2606</v>
      </c>
      <c r="C2606" t="str">
        <f t="shared" si="120"/>
        <v>-</v>
      </c>
      <c r="D2606" t="str">
        <f t="shared" si="121"/>
        <v/>
      </c>
      <c r="E2606" t="str">
        <f t="shared" si="122"/>
        <v/>
      </c>
    </row>
    <row r="2607" spans="1:5" x14ac:dyDescent="0.35">
      <c r="A2607" t="s">
        <v>2607</v>
      </c>
      <c r="C2607" t="str">
        <f t="shared" si="120"/>
        <v>-</v>
      </c>
      <c r="D2607" t="str">
        <f t="shared" si="121"/>
        <v/>
      </c>
      <c r="E2607" t="str">
        <f t="shared" si="122"/>
        <v/>
      </c>
    </row>
    <row r="2608" spans="1:5" x14ac:dyDescent="0.35">
      <c r="A2608" t="s">
        <v>2608</v>
      </c>
      <c r="B2608" t="s">
        <v>2608</v>
      </c>
      <c r="C2608" t="str">
        <f t="shared" si="120"/>
        <v>Y</v>
      </c>
      <c r="D2608" t="str">
        <f t="shared" si="121"/>
        <v/>
      </c>
      <c r="E2608" t="str">
        <f t="shared" si="122"/>
        <v/>
      </c>
    </row>
    <row r="2609" spans="1:5" x14ac:dyDescent="0.35">
      <c r="A2609" t="s">
        <v>2609</v>
      </c>
      <c r="C2609" t="str">
        <f t="shared" si="120"/>
        <v>-</v>
      </c>
      <c r="D2609" t="str">
        <f t="shared" si="121"/>
        <v/>
      </c>
      <c r="E2609" t="str">
        <f t="shared" si="122"/>
        <v/>
      </c>
    </row>
    <row r="2610" spans="1:5" x14ac:dyDescent="0.35">
      <c r="A2610" t="s">
        <v>2610</v>
      </c>
      <c r="C2610" t="str">
        <f t="shared" si="120"/>
        <v>-</v>
      </c>
      <c r="D2610" t="str">
        <f t="shared" si="121"/>
        <v/>
      </c>
      <c r="E2610" t="str">
        <f t="shared" si="122"/>
        <v/>
      </c>
    </row>
    <row r="2611" spans="1:5" x14ac:dyDescent="0.35">
      <c r="A2611" t="s">
        <v>2611</v>
      </c>
      <c r="C2611" t="str">
        <f t="shared" si="120"/>
        <v>-</v>
      </c>
      <c r="D2611" t="str">
        <f t="shared" si="121"/>
        <v/>
      </c>
      <c r="E2611" t="str">
        <f t="shared" si="122"/>
        <v/>
      </c>
    </row>
    <row r="2612" spans="1:5" x14ac:dyDescent="0.35">
      <c r="A2612" t="s">
        <v>2612</v>
      </c>
      <c r="B2612" t="s">
        <v>2612</v>
      </c>
      <c r="C2612" t="str">
        <f t="shared" si="120"/>
        <v>Y</v>
      </c>
      <c r="D2612" t="str">
        <f t="shared" si="121"/>
        <v/>
      </c>
      <c r="E2612" t="str">
        <f t="shared" si="122"/>
        <v/>
      </c>
    </row>
    <row r="2613" spans="1:5" x14ac:dyDescent="0.35">
      <c r="A2613" t="s">
        <v>2613</v>
      </c>
      <c r="C2613" t="str">
        <f t="shared" si="120"/>
        <v>-</v>
      </c>
      <c r="D2613" t="str">
        <f t="shared" si="121"/>
        <v/>
      </c>
      <c r="E2613" t="str">
        <f t="shared" si="122"/>
        <v/>
      </c>
    </row>
    <row r="2614" spans="1:5" x14ac:dyDescent="0.35">
      <c r="A2614" t="s">
        <v>2614</v>
      </c>
      <c r="C2614" t="str">
        <f t="shared" si="120"/>
        <v>-</v>
      </c>
      <c r="D2614" t="str">
        <f t="shared" si="121"/>
        <v/>
      </c>
      <c r="E2614" t="str">
        <f t="shared" si="122"/>
        <v/>
      </c>
    </row>
    <row r="2615" spans="1:5" x14ac:dyDescent="0.35">
      <c r="A2615" t="s">
        <v>2615</v>
      </c>
      <c r="C2615" t="str">
        <f t="shared" si="120"/>
        <v>-</v>
      </c>
      <c r="D2615" t="str">
        <f t="shared" si="121"/>
        <v/>
      </c>
      <c r="E2615" t="str">
        <f t="shared" si="122"/>
        <v/>
      </c>
    </row>
    <row r="2616" spans="1:5" x14ac:dyDescent="0.35">
      <c r="A2616" t="s">
        <v>2616</v>
      </c>
      <c r="B2616" t="s">
        <v>2616</v>
      </c>
      <c r="C2616" t="str">
        <f t="shared" si="120"/>
        <v>Y</v>
      </c>
      <c r="D2616" t="str">
        <f t="shared" si="121"/>
        <v/>
      </c>
      <c r="E2616" t="str">
        <f t="shared" si="122"/>
        <v/>
      </c>
    </row>
    <row r="2617" spans="1:5" x14ac:dyDescent="0.35">
      <c r="A2617" t="s">
        <v>2617</v>
      </c>
      <c r="C2617" t="str">
        <f t="shared" si="120"/>
        <v>-</v>
      </c>
      <c r="D2617" t="str">
        <f t="shared" si="121"/>
        <v/>
      </c>
      <c r="E2617" t="str">
        <f t="shared" si="122"/>
        <v/>
      </c>
    </row>
    <row r="2618" spans="1:5" x14ac:dyDescent="0.35">
      <c r="A2618" t="s">
        <v>2618</v>
      </c>
      <c r="C2618" t="str">
        <f t="shared" si="120"/>
        <v>-</v>
      </c>
      <c r="D2618" t="str">
        <f t="shared" si="121"/>
        <v/>
      </c>
      <c r="E2618" t="str">
        <f t="shared" si="122"/>
        <v/>
      </c>
    </row>
    <row r="2619" spans="1:5" x14ac:dyDescent="0.35">
      <c r="A2619" t="s">
        <v>2619</v>
      </c>
      <c r="C2619" t="str">
        <f t="shared" si="120"/>
        <v>-</v>
      </c>
      <c r="D2619" t="str">
        <f t="shared" si="121"/>
        <v/>
      </c>
      <c r="E2619" t="str">
        <f t="shared" si="122"/>
        <v/>
      </c>
    </row>
    <row r="2620" spans="1:5" x14ac:dyDescent="0.35">
      <c r="A2620" t="s">
        <v>2620</v>
      </c>
      <c r="C2620" t="str">
        <f t="shared" si="120"/>
        <v>N</v>
      </c>
      <c r="D2620" t="str">
        <f t="shared" si="121"/>
        <v>Deleted</v>
      </c>
      <c r="E2620" t="str">
        <f t="shared" si="122"/>
        <v/>
      </c>
    </row>
    <row r="2621" spans="1:5" x14ac:dyDescent="0.35">
      <c r="A2621" t="s">
        <v>2621</v>
      </c>
      <c r="C2621" t="str">
        <f t="shared" si="120"/>
        <v>-</v>
      </c>
      <c r="D2621" t="str">
        <f t="shared" si="121"/>
        <v/>
      </c>
      <c r="E2621" t="str">
        <f t="shared" si="122"/>
        <v/>
      </c>
    </row>
    <row r="2622" spans="1:5" x14ac:dyDescent="0.35">
      <c r="A2622" t="s">
        <v>2622</v>
      </c>
      <c r="B2622" t="s">
        <v>2622</v>
      </c>
      <c r="C2622" t="str">
        <f t="shared" si="120"/>
        <v>Y</v>
      </c>
      <c r="D2622" t="str">
        <f t="shared" si="121"/>
        <v/>
      </c>
      <c r="E2622" t="str">
        <f t="shared" si="122"/>
        <v/>
      </c>
    </row>
    <row r="2623" spans="1:5" x14ac:dyDescent="0.35">
      <c r="A2623" t="s">
        <v>2623</v>
      </c>
      <c r="C2623" t="str">
        <f t="shared" si="120"/>
        <v>-</v>
      </c>
      <c r="D2623" t="str">
        <f t="shared" si="121"/>
        <v/>
      </c>
      <c r="E2623" t="str">
        <f t="shared" si="122"/>
        <v/>
      </c>
    </row>
    <row r="2624" spans="1:5" x14ac:dyDescent="0.35">
      <c r="A2624" t="s">
        <v>2624</v>
      </c>
      <c r="C2624" t="str">
        <f t="shared" si="120"/>
        <v>-</v>
      </c>
      <c r="D2624" t="str">
        <f t="shared" si="121"/>
        <v/>
      </c>
      <c r="E2624" t="str">
        <f t="shared" si="122"/>
        <v/>
      </c>
    </row>
    <row r="2625" spans="1:5" x14ac:dyDescent="0.35">
      <c r="A2625" t="s">
        <v>2625</v>
      </c>
      <c r="C2625" t="str">
        <f t="shared" si="120"/>
        <v>N</v>
      </c>
      <c r="D2625" t="str">
        <f t="shared" si="121"/>
        <v>Deleted</v>
      </c>
      <c r="E2625" t="str">
        <f t="shared" si="122"/>
        <v/>
      </c>
    </row>
    <row r="2626" spans="1:5" x14ac:dyDescent="0.35">
      <c r="A2626" t="s">
        <v>2626</v>
      </c>
      <c r="C2626" t="str">
        <f t="shared" si="120"/>
        <v>-</v>
      </c>
      <c r="D2626" t="str">
        <f t="shared" si="121"/>
        <v/>
      </c>
      <c r="E2626" t="str">
        <f t="shared" si="122"/>
        <v/>
      </c>
    </row>
    <row r="2627" spans="1:5" x14ac:dyDescent="0.35">
      <c r="A2627" t="s">
        <v>2627</v>
      </c>
      <c r="B2627" t="s">
        <v>2627</v>
      </c>
      <c r="C2627" t="str">
        <f t="shared" ref="C2627:C2690" si="123">IF(A2627=B2627,"Y",IF(OR(ISNUMBER(SEARCH(".json",A2627))=TRUE,ISNUMBER(SEARCH("_mer",A2627))=TRUE,ISNUMBER(SEARCH("_normal",A2627))=TRUE,ISNUMBER(SEARCH(".tga",A2627))=TRUE),"-","N"))</f>
        <v>Y</v>
      </c>
      <c r="D2627" t="str">
        <f t="shared" si="121"/>
        <v/>
      </c>
      <c r="E2627" t="str">
        <f t="shared" si="122"/>
        <v/>
      </c>
    </row>
    <row r="2628" spans="1:5" x14ac:dyDescent="0.35">
      <c r="A2628" t="s">
        <v>2628</v>
      </c>
      <c r="C2628" t="str">
        <f t="shared" si="123"/>
        <v>-</v>
      </c>
      <c r="D2628" t="str">
        <f t="shared" ref="D2628:D2691" si="124">IF(A2628="","Needs Texture",IF(OR(ISNUMBER(SEARCH("_mer",A2628))=TRUE,ISNUMBER(SEARCH("_normal",A2628))=TRUE,ISNUMBER(SEARCH(".tga",A2628))=TRUE,ISNUMBER(SEARCH(".json",A2628))=TRUE),"",IF(B2628="","Deleted",IF(A2628&lt;&gt;B2628,"Rename",""))))</f>
        <v/>
      </c>
      <c r="E2628" t="str">
        <f t="shared" ref="E2628:E2691" si="125">IF(ISNUMBER((SEARCH("Delete File",D2628))),"del "&amp;A2628,"")</f>
        <v/>
      </c>
    </row>
    <row r="2629" spans="1:5" x14ac:dyDescent="0.35">
      <c r="A2629" t="s">
        <v>2629</v>
      </c>
      <c r="C2629" t="str">
        <f t="shared" si="123"/>
        <v>-</v>
      </c>
      <c r="D2629" t="str">
        <f t="shared" si="124"/>
        <v/>
      </c>
      <c r="E2629" t="str">
        <f t="shared" si="125"/>
        <v/>
      </c>
    </row>
    <row r="2630" spans="1:5" x14ac:dyDescent="0.35">
      <c r="A2630" t="s">
        <v>2630</v>
      </c>
      <c r="C2630" t="str">
        <f t="shared" si="123"/>
        <v>N</v>
      </c>
      <c r="D2630" t="str">
        <f t="shared" si="124"/>
        <v>Deleted</v>
      </c>
      <c r="E2630" t="str">
        <f t="shared" si="125"/>
        <v/>
      </c>
    </row>
    <row r="2631" spans="1:5" x14ac:dyDescent="0.35">
      <c r="A2631" t="s">
        <v>2631</v>
      </c>
      <c r="C2631" t="str">
        <f t="shared" si="123"/>
        <v>-</v>
      </c>
      <c r="D2631" t="str">
        <f t="shared" si="124"/>
        <v/>
      </c>
      <c r="E2631" t="str">
        <f t="shared" si="125"/>
        <v/>
      </c>
    </row>
    <row r="2632" spans="1:5" x14ac:dyDescent="0.35">
      <c r="A2632" t="s">
        <v>2632</v>
      </c>
      <c r="B2632" t="s">
        <v>2632</v>
      </c>
      <c r="C2632" t="str">
        <f t="shared" si="123"/>
        <v>Y</v>
      </c>
      <c r="D2632" t="str">
        <f t="shared" si="124"/>
        <v/>
      </c>
      <c r="E2632" t="str">
        <f t="shared" si="125"/>
        <v/>
      </c>
    </row>
    <row r="2633" spans="1:5" x14ac:dyDescent="0.35">
      <c r="A2633" t="s">
        <v>2633</v>
      </c>
      <c r="C2633" t="str">
        <f t="shared" si="123"/>
        <v>-</v>
      </c>
      <c r="D2633" t="str">
        <f t="shared" si="124"/>
        <v/>
      </c>
      <c r="E2633" t="str">
        <f t="shared" si="125"/>
        <v/>
      </c>
    </row>
    <row r="2634" spans="1:5" x14ac:dyDescent="0.35">
      <c r="A2634" t="s">
        <v>2634</v>
      </c>
      <c r="C2634" t="str">
        <f t="shared" si="123"/>
        <v>-</v>
      </c>
      <c r="D2634" t="str">
        <f t="shared" si="124"/>
        <v/>
      </c>
      <c r="E2634" t="str">
        <f t="shared" si="125"/>
        <v/>
      </c>
    </row>
    <row r="2635" spans="1:5" x14ac:dyDescent="0.35">
      <c r="A2635" t="s">
        <v>2635</v>
      </c>
      <c r="B2635" t="s">
        <v>2635</v>
      </c>
      <c r="C2635" t="str">
        <f t="shared" si="123"/>
        <v>Y</v>
      </c>
      <c r="D2635" t="str">
        <f t="shared" si="124"/>
        <v/>
      </c>
      <c r="E2635" t="str">
        <f t="shared" si="125"/>
        <v/>
      </c>
    </row>
    <row r="2636" spans="1:5" x14ac:dyDescent="0.35">
      <c r="A2636" t="s">
        <v>2636</v>
      </c>
      <c r="B2636" t="s">
        <v>2636</v>
      </c>
      <c r="C2636" t="str">
        <f t="shared" si="123"/>
        <v>Y</v>
      </c>
      <c r="D2636" t="str">
        <f t="shared" si="124"/>
        <v/>
      </c>
      <c r="E2636" t="str">
        <f t="shared" si="125"/>
        <v/>
      </c>
    </row>
    <row r="2637" spans="1:5" x14ac:dyDescent="0.35">
      <c r="A2637" t="s">
        <v>2637</v>
      </c>
      <c r="B2637" t="s">
        <v>2637</v>
      </c>
      <c r="C2637" t="str">
        <f t="shared" si="123"/>
        <v>Y</v>
      </c>
      <c r="D2637" t="str">
        <f t="shared" si="124"/>
        <v/>
      </c>
      <c r="E2637" t="str">
        <f t="shared" si="125"/>
        <v/>
      </c>
    </row>
    <row r="2638" spans="1:5" x14ac:dyDescent="0.35">
      <c r="A2638" t="s">
        <v>2638</v>
      </c>
      <c r="B2638" t="s">
        <v>2638</v>
      </c>
      <c r="C2638" t="str">
        <f t="shared" si="123"/>
        <v>Y</v>
      </c>
      <c r="D2638" t="str">
        <f t="shared" si="124"/>
        <v/>
      </c>
      <c r="E2638" t="str">
        <f t="shared" si="125"/>
        <v/>
      </c>
    </row>
    <row r="2639" spans="1:5" x14ac:dyDescent="0.35">
      <c r="A2639" t="s">
        <v>2639</v>
      </c>
      <c r="B2639" t="s">
        <v>2639</v>
      </c>
      <c r="C2639" t="str">
        <f t="shared" si="123"/>
        <v>Y</v>
      </c>
      <c r="D2639" t="str">
        <f t="shared" si="124"/>
        <v/>
      </c>
      <c r="E2639" t="str">
        <f t="shared" si="125"/>
        <v/>
      </c>
    </row>
    <row r="2640" spans="1:5" x14ac:dyDescent="0.35">
      <c r="A2640" t="s">
        <v>2640</v>
      </c>
      <c r="C2640" t="str">
        <f t="shared" si="123"/>
        <v>N</v>
      </c>
      <c r="D2640" t="str">
        <f t="shared" si="124"/>
        <v>Deleted</v>
      </c>
      <c r="E2640" t="str">
        <f t="shared" si="125"/>
        <v/>
      </c>
    </row>
    <row r="2641" spans="1:5" x14ac:dyDescent="0.35">
      <c r="A2641" t="s">
        <v>2641</v>
      </c>
      <c r="B2641" t="s">
        <v>2641</v>
      </c>
      <c r="C2641" t="str">
        <f t="shared" si="123"/>
        <v>Y</v>
      </c>
      <c r="D2641" t="str">
        <f t="shared" si="124"/>
        <v/>
      </c>
      <c r="E2641" t="str">
        <f t="shared" si="125"/>
        <v/>
      </c>
    </row>
    <row r="2642" spans="1:5" x14ac:dyDescent="0.35">
      <c r="A2642" t="s">
        <v>2642</v>
      </c>
      <c r="B2642" t="s">
        <v>2642</v>
      </c>
      <c r="C2642" t="str">
        <f t="shared" si="123"/>
        <v>Y</v>
      </c>
      <c r="D2642" t="str">
        <f t="shared" si="124"/>
        <v/>
      </c>
      <c r="E2642" t="str">
        <f t="shared" si="125"/>
        <v/>
      </c>
    </row>
    <row r="2643" spans="1:5" x14ac:dyDescent="0.35">
      <c r="A2643" t="s">
        <v>2643</v>
      </c>
      <c r="B2643" t="s">
        <v>2643</v>
      </c>
      <c r="C2643" t="str">
        <f t="shared" si="123"/>
        <v>Y</v>
      </c>
      <c r="D2643" t="str">
        <f t="shared" si="124"/>
        <v/>
      </c>
      <c r="E2643" t="str">
        <f t="shared" si="125"/>
        <v/>
      </c>
    </row>
    <row r="2644" spans="1:5" x14ac:dyDescent="0.35">
      <c r="A2644" t="s">
        <v>2644</v>
      </c>
      <c r="B2644" t="s">
        <v>2644</v>
      </c>
      <c r="C2644" t="str">
        <f t="shared" si="123"/>
        <v>Y</v>
      </c>
      <c r="D2644" t="str">
        <f t="shared" si="124"/>
        <v/>
      </c>
      <c r="E2644" t="str">
        <f t="shared" si="125"/>
        <v/>
      </c>
    </row>
    <row r="2645" spans="1:5" x14ac:dyDescent="0.35">
      <c r="A2645" t="s">
        <v>2645</v>
      </c>
      <c r="B2645" t="s">
        <v>2645</v>
      </c>
      <c r="C2645" t="str">
        <f t="shared" si="123"/>
        <v>Y</v>
      </c>
      <c r="D2645" t="str">
        <f t="shared" si="124"/>
        <v/>
      </c>
      <c r="E2645" t="str">
        <f t="shared" si="125"/>
        <v/>
      </c>
    </row>
    <row r="2646" spans="1:5" x14ac:dyDescent="0.35">
      <c r="A2646" t="s">
        <v>2646</v>
      </c>
      <c r="B2646" t="s">
        <v>2646</v>
      </c>
      <c r="C2646" t="str">
        <f t="shared" si="123"/>
        <v>Y</v>
      </c>
      <c r="D2646" t="str">
        <f t="shared" si="124"/>
        <v/>
      </c>
      <c r="E2646" t="str">
        <f t="shared" si="125"/>
        <v/>
      </c>
    </row>
    <row r="2647" spans="1:5" x14ac:dyDescent="0.35">
      <c r="A2647" t="s">
        <v>2647</v>
      </c>
      <c r="B2647" t="s">
        <v>2647</v>
      </c>
      <c r="C2647" t="str">
        <f t="shared" si="123"/>
        <v>Y</v>
      </c>
      <c r="D2647" t="str">
        <f t="shared" si="124"/>
        <v/>
      </c>
      <c r="E2647" t="str">
        <f t="shared" si="125"/>
        <v/>
      </c>
    </row>
    <row r="2648" spans="1:5" x14ac:dyDescent="0.35">
      <c r="A2648" t="s">
        <v>2648</v>
      </c>
      <c r="B2648" t="s">
        <v>2648</v>
      </c>
      <c r="C2648" t="str">
        <f t="shared" si="123"/>
        <v>Y</v>
      </c>
      <c r="D2648" t="str">
        <f t="shared" si="124"/>
        <v/>
      </c>
      <c r="E2648" t="str">
        <f t="shared" si="125"/>
        <v/>
      </c>
    </row>
    <row r="2649" spans="1:5" x14ac:dyDescent="0.35">
      <c r="A2649" t="s">
        <v>2649</v>
      </c>
      <c r="B2649" t="s">
        <v>2649</v>
      </c>
      <c r="C2649" t="str">
        <f t="shared" si="123"/>
        <v>Y</v>
      </c>
      <c r="D2649" t="str">
        <f t="shared" si="124"/>
        <v/>
      </c>
      <c r="E2649" t="str">
        <f t="shared" si="125"/>
        <v/>
      </c>
    </row>
    <row r="2650" spans="1:5" x14ac:dyDescent="0.35">
      <c r="A2650" t="s">
        <v>2650</v>
      </c>
      <c r="B2650" t="s">
        <v>2650</v>
      </c>
      <c r="C2650" t="str">
        <f t="shared" si="123"/>
        <v>Y</v>
      </c>
      <c r="D2650" t="str">
        <f t="shared" si="124"/>
        <v/>
      </c>
      <c r="E2650" t="str">
        <f t="shared" si="125"/>
        <v/>
      </c>
    </row>
    <row r="2651" spans="1:5" x14ac:dyDescent="0.35">
      <c r="A2651" t="s">
        <v>2651</v>
      </c>
      <c r="C2651" t="str">
        <f t="shared" si="123"/>
        <v>N</v>
      </c>
      <c r="D2651" t="str">
        <f t="shared" si="124"/>
        <v>Deleted</v>
      </c>
      <c r="E2651" t="str">
        <f t="shared" si="125"/>
        <v/>
      </c>
    </row>
    <row r="2652" spans="1:5" x14ac:dyDescent="0.35">
      <c r="A2652" t="s">
        <v>2652</v>
      </c>
      <c r="B2652" t="s">
        <v>2652</v>
      </c>
      <c r="C2652" t="str">
        <f t="shared" si="123"/>
        <v>Y</v>
      </c>
      <c r="D2652" t="str">
        <f t="shared" si="124"/>
        <v/>
      </c>
      <c r="E2652" t="str">
        <f t="shared" si="125"/>
        <v/>
      </c>
    </row>
    <row r="2653" spans="1:5" x14ac:dyDescent="0.35">
      <c r="A2653" t="s">
        <v>2653</v>
      </c>
      <c r="B2653" t="s">
        <v>2653</v>
      </c>
      <c r="C2653" t="str">
        <f t="shared" si="123"/>
        <v>Y</v>
      </c>
      <c r="D2653" t="str">
        <f t="shared" si="124"/>
        <v/>
      </c>
      <c r="E2653" t="str">
        <f t="shared" si="125"/>
        <v/>
      </c>
    </row>
    <row r="2654" spans="1:5" x14ac:dyDescent="0.35">
      <c r="A2654" t="s">
        <v>2654</v>
      </c>
      <c r="B2654" t="s">
        <v>2654</v>
      </c>
      <c r="C2654" t="str">
        <f t="shared" si="123"/>
        <v>Y</v>
      </c>
      <c r="D2654" t="str">
        <f t="shared" si="124"/>
        <v/>
      </c>
      <c r="E2654" t="str">
        <f t="shared" si="125"/>
        <v/>
      </c>
    </row>
    <row r="2655" spans="1:5" x14ac:dyDescent="0.35">
      <c r="A2655" t="s">
        <v>2655</v>
      </c>
      <c r="B2655" t="s">
        <v>2655</v>
      </c>
      <c r="C2655" t="str">
        <f t="shared" si="123"/>
        <v>Y</v>
      </c>
      <c r="D2655" t="str">
        <f t="shared" si="124"/>
        <v/>
      </c>
      <c r="E2655" t="str">
        <f t="shared" si="125"/>
        <v/>
      </c>
    </row>
    <row r="2656" spans="1:5" x14ac:dyDescent="0.35">
      <c r="A2656" t="s">
        <v>2656</v>
      </c>
      <c r="B2656" t="s">
        <v>2656</v>
      </c>
      <c r="C2656" t="str">
        <f t="shared" si="123"/>
        <v>Y</v>
      </c>
      <c r="D2656" t="str">
        <f t="shared" si="124"/>
        <v/>
      </c>
      <c r="E2656" t="str">
        <f t="shared" si="125"/>
        <v/>
      </c>
    </row>
    <row r="2657" spans="1:5" x14ac:dyDescent="0.35">
      <c r="A2657" t="s">
        <v>2657</v>
      </c>
      <c r="B2657" t="s">
        <v>2657</v>
      </c>
      <c r="C2657" t="str">
        <f t="shared" si="123"/>
        <v>Y</v>
      </c>
      <c r="D2657" t="str">
        <f t="shared" si="124"/>
        <v/>
      </c>
      <c r="E2657" t="str">
        <f t="shared" si="125"/>
        <v/>
      </c>
    </row>
    <row r="2658" spans="1:5" x14ac:dyDescent="0.35">
      <c r="A2658" t="s">
        <v>2658</v>
      </c>
      <c r="B2658" t="s">
        <v>2658</v>
      </c>
      <c r="C2658" t="str">
        <f t="shared" si="123"/>
        <v>Y</v>
      </c>
      <c r="D2658" t="str">
        <f t="shared" si="124"/>
        <v/>
      </c>
      <c r="E2658" t="str">
        <f t="shared" si="125"/>
        <v/>
      </c>
    </row>
    <row r="2659" spans="1:5" x14ac:dyDescent="0.35">
      <c r="A2659" t="s">
        <v>2659</v>
      </c>
      <c r="B2659" t="s">
        <v>2659</v>
      </c>
      <c r="C2659" t="str">
        <f t="shared" si="123"/>
        <v>Y</v>
      </c>
      <c r="D2659" t="str">
        <f t="shared" si="124"/>
        <v/>
      </c>
      <c r="E2659" t="str">
        <f t="shared" si="125"/>
        <v/>
      </c>
    </row>
    <row r="2660" spans="1:5" x14ac:dyDescent="0.35">
      <c r="A2660" t="s">
        <v>2660</v>
      </c>
      <c r="B2660" t="s">
        <v>2660</v>
      </c>
      <c r="C2660" t="str">
        <f t="shared" si="123"/>
        <v>Y</v>
      </c>
      <c r="D2660" t="str">
        <f t="shared" si="124"/>
        <v/>
      </c>
      <c r="E2660" t="str">
        <f t="shared" si="125"/>
        <v/>
      </c>
    </row>
    <row r="2661" spans="1:5" x14ac:dyDescent="0.35">
      <c r="A2661" t="s">
        <v>2661</v>
      </c>
      <c r="C2661" t="str">
        <f t="shared" si="123"/>
        <v>-</v>
      </c>
      <c r="D2661" t="str">
        <f t="shared" si="124"/>
        <v/>
      </c>
      <c r="E2661" t="str">
        <f t="shared" si="125"/>
        <v/>
      </c>
    </row>
    <row r="2662" spans="1:5" x14ac:dyDescent="0.35">
      <c r="A2662" t="s">
        <v>2662</v>
      </c>
      <c r="C2662" t="str">
        <f t="shared" si="123"/>
        <v>-</v>
      </c>
      <c r="D2662" t="str">
        <f t="shared" si="124"/>
        <v/>
      </c>
      <c r="E2662" t="str">
        <f t="shared" si="125"/>
        <v/>
      </c>
    </row>
    <row r="2663" spans="1:5" x14ac:dyDescent="0.35">
      <c r="A2663" t="s">
        <v>2663</v>
      </c>
      <c r="C2663" t="str">
        <f t="shared" si="123"/>
        <v>-</v>
      </c>
      <c r="D2663" t="str">
        <f t="shared" si="124"/>
        <v/>
      </c>
      <c r="E2663" t="str">
        <f t="shared" si="125"/>
        <v/>
      </c>
    </row>
    <row r="2664" spans="1:5" x14ac:dyDescent="0.35">
      <c r="A2664" t="s">
        <v>2664</v>
      </c>
      <c r="B2664" t="s">
        <v>2664</v>
      </c>
      <c r="C2664" t="str">
        <f t="shared" si="123"/>
        <v>Y</v>
      </c>
      <c r="D2664" t="str">
        <f t="shared" si="124"/>
        <v/>
      </c>
      <c r="E2664" t="str">
        <f t="shared" si="125"/>
        <v/>
      </c>
    </row>
    <row r="2665" spans="1:5" x14ac:dyDescent="0.35">
      <c r="A2665" t="s">
        <v>2665</v>
      </c>
      <c r="C2665" t="str">
        <f t="shared" si="123"/>
        <v>-</v>
      </c>
      <c r="D2665" t="str">
        <f t="shared" si="124"/>
        <v/>
      </c>
      <c r="E2665" t="str">
        <f t="shared" si="125"/>
        <v/>
      </c>
    </row>
    <row r="2666" spans="1:5" x14ac:dyDescent="0.35">
      <c r="A2666" t="s">
        <v>2666</v>
      </c>
      <c r="C2666" t="str">
        <f t="shared" si="123"/>
        <v>-</v>
      </c>
      <c r="D2666" t="str">
        <f t="shared" si="124"/>
        <v/>
      </c>
      <c r="E2666" t="str">
        <f t="shared" si="125"/>
        <v/>
      </c>
    </row>
    <row r="2667" spans="1:5" x14ac:dyDescent="0.35">
      <c r="A2667" t="s">
        <v>2667</v>
      </c>
      <c r="C2667" t="str">
        <f t="shared" si="123"/>
        <v>-</v>
      </c>
      <c r="D2667" t="str">
        <f t="shared" si="124"/>
        <v/>
      </c>
      <c r="E2667" t="str">
        <f t="shared" si="125"/>
        <v/>
      </c>
    </row>
    <row r="2668" spans="1:5" x14ac:dyDescent="0.35">
      <c r="A2668" t="s">
        <v>2668</v>
      </c>
      <c r="B2668" t="s">
        <v>2668</v>
      </c>
      <c r="C2668" t="str">
        <f t="shared" si="123"/>
        <v>Y</v>
      </c>
      <c r="D2668" t="str">
        <f t="shared" si="124"/>
        <v/>
      </c>
      <c r="E2668" t="str">
        <f t="shared" si="125"/>
        <v/>
      </c>
    </row>
    <row r="2669" spans="1:5" x14ac:dyDescent="0.35">
      <c r="A2669" t="s">
        <v>2669</v>
      </c>
      <c r="C2669" t="str">
        <f t="shared" si="123"/>
        <v>-</v>
      </c>
      <c r="D2669" t="str">
        <f t="shared" si="124"/>
        <v/>
      </c>
      <c r="E2669" t="str">
        <f t="shared" si="125"/>
        <v/>
      </c>
    </row>
    <row r="2670" spans="1:5" x14ac:dyDescent="0.35">
      <c r="A2670" t="s">
        <v>2670</v>
      </c>
      <c r="C2670" t="str">
        <f t="shared" si="123"/>
        <v>-</v>
      </c>
      <c r="D2670" t="str">
        <f t="shared" si="124"/>
        <v/>
      </c>
      <c r="E2670" t="str">
        <f t="shared" si="125"/>
        <v/>
      </c>
    </row>
    <row r="2671" spans="1:5" x14ac:dyDescent="0.35">
      <c r="A2671" t="s">
        <v>2671</v>
      </c>
      <c r="C2671" t="str">
        <f t="shared" si="123"/>
        <v>-</v>
      </c>
      <c r="D2671" t="str">
        <f t="shared" si="124"/>
        <v/>
      </c>
      <c r="E2671" t="str">
        <f t="shared" si="125"/>
        <v/>
      </c>
    </row>
    <row r="2672" spans="1:5" x14ac:dyDescent="0.35">
      <c r="A2672" t="s">
        <v>2672</v>
      </c>
      <c r="C2672" t="str">
        <f t="shared" si="123"/>
        <v>N</v>
      </c>
      <c r="D2672" t="str">
        <f t="shared" si="124"/>
        <v>Deleted</v>
      </c>
      <c r="E2672" t="str">
        <f t="shared" si="125"/>
        <v/>
      </c>
    </row>
    <row r="2673" spans="1:5" x14ac:dyDescent="0.35">
      <c r="A2673" t="s">
        <v>2673</v>
      </c>
      <c r="B2673" t="s">
        <v>2673</v>
      </c>
      <c r="C2673" t="str">
        <f t="shared" si="123"/>
        <v>Y</v>
      </c>
      <c r="D2673" t="str">
        <f t="shared" si="124"/>
        <v/>
      </c>
      <c r="E2673" t="str">
        <f t="shared" si="125"/>
        <v/>
      </c>
    </row>
    <row r="2674" spans="1:5" x14ac:dyDescent="0.35">
      <c r="A2674" t="s">
        <v>2674</v>
      </c>
      <c r="B2674" t="s">
        <v>2674</v>
      </c>
      <c r="C2674" t="str">
        <f t="shared" si="123"/>
        <v>Y</v>
      </c>
      <c r="D2674" t="str">
        <f t="shared" si="124"/>
        <v/>
      </c>
      <c r="E2674" t="str">
        <f t="shared" si="125"/>
        <v/>
      </c>
    </row>
    <row r="2675" spans="1:5" x14ac:dyDescent="0.35">
      <c r="A2675" t="s">
        <v>2675</v>
      </c>
      <c r="B2675" t="s">
        <v>2675</v>
      </c>
      <c r="C2675" t="str">
        <f t="shared" si="123"/>
        <v>Y</v>
      </c>
      <c r="D2675" t="str">
        <f t="shared" si="124"/>
        <v/>
      </c>
      <c r="E2675" t="str">
        <f t="shared" si="125"/>
        <v/>
      </c>
    </row>
    <row r="2676" spans="1:5" x14ac:dyDescent="0.35">
      <c r="A2676" t="s">
        <v>2676</v>
      </c>
      <c r="B2676" t="s">
        <v>2676</v>
      </c>
      <c r="C2676" t="str">
        <f t="shared" si="123"/>
        <v>Y</v>
      </c>
      <c r="D2676" t="str">
        <f t="shared" si="124"/>
        <v/>
      </c>
      <c r="E2676" t="str">
        <f t="shared" si="125"/>
        <v/>
      </c>
    </row>
    <row r="2677" spans="1:5" x14ac:dyDescent="0.35">
      <c r="A2677" t="s">
        <v>2677</v>
      </c>
      <c r="B2677" t="s">
        <v>2677</v>
      </c>
      <c r="C2677" t="str">
        <f t="shared" si="123"/>
        <v>Y</v>
      </c>
      <c r="D2677" t="str">
        <f t="shared" si="124"/>
        <v/>
      </c>
      <c r="E2677" t="str">
        <f t="shared" si="125"/>
        <v/>
      </c>
    </row>
    <row r="2678" spans="1:5" x14ac:dyDescent="0.35">
      <c r="A2678" t="s">
        <v>2678</v>
      </c>
      <c r="B2678" t="s">
        <v>2678</v>
      </c>
      <c r="C2678" t="str">
        <f t="shared" si="123"/>
        <v>Y</v>
      </c>
      <c r="D2678" t="str">
        <f t="shared" si="124"/>
        <v/>
      </c>
      <c r="E2678" t="str">
        <f t="shared" si="125"/>
        <v/>
      </c>
    </row>
    <row r="2679" spans="1:5" x14ac:dyDescent="0.35">
      <c r="A2679" t="s">
        <v>2679</v>
      </c>
      <c r="B2679" t="s">
        <v>2679</v>
      </c>
      <c r="C2679" t="str">
        <f t="shared" si="123"/>
        <v>Y</v>
      </c>
      <c r="D2679" t="str">
        <f t="shared" si="124"/>
        <v/>
      </c>
      <c r="E2679" t="str">
        <f t="shared" si="125"/>
        <v/>
      </c>
    </row>
    <row r="2680" spans="1:5" x14ac:dyDescent="0.35">
      <c r="A2680" t="s">
        <v>2680</v>
      </c>
      <c r="B2680" t="s">
        <v>2680</v>
      </c>
      <c r="C2680" t="str">
        <f t="shared" si="123"/>
        <v>Y</v>
      </c>
      <c r="D2680" t="str">
        <f t="shared" si="124"/>
        <v/>
      </c>
      <c r="E2680" t="str">
        <f t="shared" si="125"/>
        <v/>
      </c>
    </row>
    <row r="2681" spans="1:5" x14ac:dyDescent="0.35">
      <c r="A2681" t="s">
        <v>2681</v>
      </c>
      <c r="B2681" t="s">
        <v>2681</v>
      </c>
      <c r="C2681" t="str">
        <f t="shared" si="123"/>
        <v>Y</v>
      </c>
      <c r="D2681" t="str">
        <f t="shared" si="124"/>
        <v/>
      </c>
      <c r="E2681" t="str">
        <f t="shared" si="125"/>
        <v/>
      </c>
    </row>
    <row r="2682" spans="1:5" x14ac:dyDescent="0.35">
      <c r="A2682" t="s">
        <v>2682</v>
      </c>
      <c r="B2682" t="s">
        <v>2682</v>
      </c>
      <c r="C2682" t="str">
        <f t="shared" si="123"/>
        <v>Y</v>
      </c>
      <c r="D2682" t="str">
        <f t="shared" si="124"/>
        <v/>
      </c>
      <c r="E2682" t="str">
        <f t="shared" si="125"/>
        <v/>
      </c>
    </row>
    <row r="2683" spans="1:5" x14ac:dyDescent="0.35">
      <c r="A2683" t="s">
        <v>2683</v>
      </c>
      <c r="B2683" t="s">
        <v>2683</v>
      </c>
      <c r="C2683" t="str">
        <f t="shared" si="123"/>
        <v>Y</v>
      </c>
      <c r="D2683" t="str">
        <f t="shared" si="124"/>
        <v/>
      </c>
      <c r="E2683" t="str">
        <f t="shared" si="125"/>
        <v/>
      </c>
    </row>
    <row r="2684" spans="1:5" x14ac:dyDescent="0.35">
      <c r="A2684" t="s">
        <v>2684</v>
      </c>
      <c r="B2684" t="s">
        <v>2684</v>
      </c>
      <c r="C2684" t="str">
        <f t="shared" si="123"/>
        <v>Y</v>
      </c>
      <c r="D2684" t="str">
        <f t="shared" si="124"/>
        <v/>
      </c>
      <c r="E2684" t="str">
        <f t="shared" si="125"/>
        <v/>
      </c>
    </row>
    <row r="2685" spans="1:5" x14ac:dyDescent="0.35">
      <c r="A2685" t="s">
        <v>2685</v>
      </c>
      <c r="B2685" t="s">
        <v>2685</v>
      </c>
      <c r="C2685" t="str">
        <f t="shared" si="123"/>
        <v>Y</v>
      </c>
      <c r="D2685" t="str">
        <f t="shared" si="124"/>
        <v/>
      </c>
      <c r="E2685" t="str">
        <f t="shared" si="125"/>
        <v/>
      </c>
    </row>
    <row r="2686" spans="1:5" x14ac:dyDescent="0.35">
      <c r="A2686" t="s">
        <v>2686</v>
      </c>
      <c r="B2686" t="s">
        <v>2686</v>
      </c>
      <c r="C2686" t="str">
        <f t="shared" si="123"/>
        <v>Y</v>
      </c>
      <c r="D2686" t="str">
        <f t="shared" si="124"/>
        <v/>
      </c>
      <c r="E2686" t="str">
        <f t="shared" si="125"/>
        <v/>
      </c>
    </row>
    <row r="2687" spans="1:5" x14ac:dyDescent="0.35">
      <c r="A2687" t="s">
        <v>2687</v>
      </c>
      <c r="B2687" t="s">
        <v>2687</v>
      </c>
      <c r="C2687" t="str">
        <f t="shared" si="123"/>
        <v>Y</v>
      </c>
      <c r="D2687" t="str">
        <f t="shared" si="124"/>
        <v/>
      </c>
      <c r="E2687" t="str">
        <f t="shared" si="125"/>
        <v/>
      </c>
    </row>
    <row r="2688" spans="1:5" x14ac:dyDescent="0.35">
      <c r="A2688" t="s">
        <v>2688</v>
      </c>
      <c r="B2688" t="s">
        <v>2688</v>
      </c>
      <c r="C2688" t="str">
        <f t="shared" si="123"/>
        <v>Y</v>
      </c>
      <c r="D2688" t="str">
        <f t="shared" si="124"/>
        <v/>
      </c>
      <c r="E2688" t="str">
        <f t="shared" si="125"/>
        <v/>
      </c>
    </row>
    <row r="2689" spans="1:5" x14ac:dyDescent="0.35">
      <c r="A2689" t="s">
        <v>2689</v>
      </c>
      <c r="B2689" t="s">
        <v>2689</v>
      </c>
      <c r="C2689" t="str">
        <f t="shared" si="123"/>
        <v>Y</v>
      </c>
      <c r="D2689" t="str">
        <f t="shared" si="124"/>
        <v/>
      </c>
      <c r="E2689" t="str">
        <f t="shared" si="125"/>
        <v/>
      </c>
    </row>
    <row r="2690" spans="1:5" x14ac:dyDescent="0.35">
      <c r="A2690" t="s">
        <v>2690</v>
      </c>
      <c r="B2690" t="s">
        <v>2690</v>
      </c>
      <c r="C2690" t="str">
        <f t="shared" si="123"/>
        <v>Y</v>
      </c>
      <c r="D2690" t="str">
        <f t="shared" si="124"/>
        <v/>
      </c>
      <c r="E2690" t="str">
        <f t="shared" si="125"/>
        <v/>
      </c>
    </row>
    <row r="2691" spans="1:5" x14ac:dyDescent="0.35">
      <c r="A2691" t="s">
        <v>2691</v>
      </c>
      <c r="C2691" t="str">
        <f t="shared" ref="C2691:C2754" si="126">IF(A2691=B2691,"Y",IF(OR(ISNUMBER(SEARCH(".json",A2691))=TRUE,ISNUMBER(SEARCH("_mer",A2691))=TRUE,ISNUMBER(SEARCH("_normal",A2691))=TRUE,ISNUMBER(SEARCH(".tga",A2691))=TRUE),"-","N"))</f>
        <v>-</v>
      </c>
      <c r="D2691" t="str">
        <f t="shared" si="124"/>
        <v/>
      </c>
      <c r="E2691" t="str">
        <f t="shared" si="125"/>
        <v/>
      </c>
    </row>
    <row r="2692" spans="1:5" x14ac:dyDescent="0.35">
      <c r="A2692" t="s">
        <v>2692</v>
      </c>
      <c r="C2692" t="str">
        <f t="shared" si="126"/>
        <v>N</v>
      </c>
      <c r="D2692" t="str">
        <f t="shared" ref="D2692:D2755" si="127">IF(A2692="","Needs Texture",IF(OR(ISNUMBER(SEARCH("_mer",A2692))=TRUE,ISNUMBER(SEARCH("_normal",A2692))=TRUE,ISNUMBER(SEARCH(".tga",A2692))=TRUE,ISNUMBER(SEARCH(".json",A2692))=TRUE),"",IF(B2692="","Deleted",IF(A2692&lt;&gt;B2692,"Rename",""))))</f>
        <v>Deleted</v>
      </c>
      <c r="E2692" t="str">
        <f t="shared" ref="E2692:E2755" si="128">IF(ISNUMBER((SEARCH("Delete File",D2692))),"del "&amp;A2692,"")</f>
        <v/>
      </c>
    </row>
    <row r="2693" spans="1:5" x14ac:dyDescent="0.35">
      <c r="A2693" t="s">
        <v>2693</v>
      </c>
      <c r="C2693" t="str">
        <f t="shared" si="126"/>
        <v>-</v>
      </c>
      <c r="D2693" t="str">
        <f t="shared" si="127"/>
        <v/>
      </c>
      <c r="E2693" t="str">
        <f t="shared" si="128"/>
        <v/>
      </c>
    </row>
    <row r="2694" spans="1:5" x14ac:dyDescent="0.35">
      <c r="A2694" t="s">
        <v>2694</v>
      </c>
      <c r="C2694" t="str">
        <f t="shared" si="126"/>
        <v>-</v>
      </c>
      <c r="D2694" t="str">
        <f t="shared" si="127"/>
        <v/>
      </c>
      <c r="E2694" t="str">
        <f t="shared" si="128"/>
        <v/>
      </c>
    </row>
    <row r="2695" spans="1:5" x14ac:dyDescent="0.35">
      <c r="A2695" t="s">
        <v>2695</v>
      </c>
      <c r="B2695" t="s">
        <v>2695</v>
      </c>
      <c r="C2695" t="str">
        <f t="shared" si="126"/>
        <v>Y</v>
      </c>
      <c r="D2695" t="str">
        <f t="shared" si="127"/>
        <v/>
      </c>
      <c r="E2695" t="str">
        <f t="shared" si="128"/>
        <v/>
      </c>
    </row>
    <row r="2696" spans="1:5" x14ac:dyDescent="0.35">
      <c r="A2696" t="s">
        <v>2696</v>
      </c>
      <c r="B2696" t="s">
        <v>2696</v>
      </c>
      <c r="C2696" t="str">
        <f t="shared" si="126"/>
        <v>Y</v>
      </c>
      <c r="D2696" t="str">
        <f t="shared" si="127"/>
        <v/>
      </c>
      <c r="E2696" t="str">
        <f t="shared" si="128"/>
        <v/>
      </c>
    </row>
    <row r="2697" spans="1:5" x14ac:dyDescent="0.35">
      <c r="A2697" t="s">
        <v>2697</v>
      </c>
      <c r="B2697" t="s">
        <v>2697</v>
      </c>
      <c r="C2697" t="str">
        <f t="shared" si="126"/>
        <v>Y</v>
      </c>
      <c r="D2697" t="str">
        <f t="shared" si="127"/>
        <v/>
      </c>
      <c r="E2697" t="str">
        <f t="shared" si="128"/>
        <v/>
      </c>
    </row>
    <row r="2698" spans="1:5" x14ac:dyDescent="0.35">
      <c r="A2698" t="s">
        <v>2698</v>
      </c>
      <c r="B2698" t="s">
        <v>2698</v>
      </c>
      <c r="C2698" t="str">
        <f t="shared" si="126"/>
        <v>Y</v>
      </c>
      <c r="D2698" t="str">
        <f t="shared" si="127"/>
        <v/>
      </c>
      <c r="E2698" t="str">
        <f t="shared" si="128"/>
        <v/>
      </c>
    </row>
    <row r="2699" spans="1:5" x14ac:dyDescent="0.35">
      <c r="A2699" t="s">
        <v>2699</v>
      </c>
      <c r="B2699" t="s">
        <v>2699</v>
      </c>
      <c r="C2699" t="str">
        <f t="shared" si="126"/>
        <v>Y</v>
      </c>
      <c r="D2699" t="str">
        <f t="shared" si="127"/>
        <v/>
      </c>
      <c r="E2699" t="str">
        <f t="shared" si="128"/>
        <v/>
      </c>
    </row>
    <row r="2700" spans="1:5" x14ac:dyDescent="0.35">
      <c r="A2700" t="s">
        <v>2700</v>
      </c>
      <c r="B2700" t="s">
        <v>2700</v>
      </c>
      <c r="C2700" t="str">
        <f t="shared" si="126"/>
        <v>Y</v>
      </c>
      <c r="D2700" t="str">
        <f t="shared" si="127"/>
        <v/>
      </c>
      <c r="E2700" t="str">
        <f t="shared" si="128"/>
        <v/>
      </c>
    </row>
    <row r="2701" spans="1:5" x14ac:dyDescent="0.35">
      <c r="A2701" t="s">
        <v>2701</v>
      </c>
      <c r="C2701" t="str">
        <f t="shared" si="126"/>
        <v>-</v>
      </c>
      <c r="D2701" t="str">
        <f t="shared" si="127"/>
        <v/>
      </c>
      <c r="E2701" t="str">
        <f t="shared" si="128"/>
        <v/>
      </c>
    </row>
    <row r="2702" spans="1:5" x14ac:dyDescent="0.35">
      <c r="A2702" t="s">
        <v>2702</v>
      </c>
      <c r="C2702" t="str">
        <f t="shared" si="126"/>
        <v>-</v>
      </c>
      <c r="D2702" t="str">
        <f t="shared" si="127"/>
        <v/>
      </c>
      <c r="E2702" t="str">
        <f t="shared" si="128"/>
        <v/>
      </c>
    </row>
    <row r="2703" spans="1:5" x14ac:dyDescent="0.35">
      <c r="A2703" t="s">
        <v>2703</v>
      </c>
      <c r="C2703" t="str">
        <f t="shared" si="126"/>
        <v>-</v>
      </c>
      <c r="D2703" t="str">
        <f t="shared" si="127"/>
        <v/>
      </c>
      <c r="E2703" t="str">
        <f t="shared" si="128"/>
        <v/>
      </c>
    </row>
    <row r="2704" spans="1:5" x14ac:dyDescent="0.35">
      <c r="A2704" t="s">
        <v>2704</v>
      </c>
      <c r="B2704" t="s">
        <v>2704</v>
      </c>
      <c r="C2704" t="str">
        <f t="shared" si="126"/>
        <v>Y</v>
      </c>
      <c r="D2704" t="str">
        <f t="shared" si="127"/>
        <v/>
      </c>
      <c r="E2704" t="str">
        <f t="shared" si="128"/>
        <v/>
      </c>
    </row>
    <row r="2705" spans="1:5" x14ac:dyDescent="0.35">
      <c r="A2705" t="s">
        <v>2705</v>
      </c>
      <c r="C2705" t="str">
        <f t="shared" si="126"/>
        <v>-</v>
      </c>
      <c r="D2705" t="str">
        <f t="shared" si="127"/>
        <v/>
      </c>
      <c r="E2705" t="str">
        <f t="shared" si="128"/>
        <v/>
      </c>
    </row>
    <row r="2706" spans="1:5" x14ac:dyDescent="0.35">
      <c r="A2706" t="s">
        <v>2706</v>
      </c>
      <c r="C2706" t="str">
        <f t="shared" si="126"/>
        <v>-</v>
      </c>
      <c r="D2706" t="str">
        <f t="shared" si="127"/>
        <v/>
      </c>
      <c r="E2706" t="str">
        <f t="shared" si="128"/>
        <v/>
      </c>
    </row>
    <row r="2707" spans="1:5" x14ac:dyDescent="0.35">
      <c r="A2707" t="s">
        <v>2707</v>
      </c>
      <c r="C2707" t="str">
        <f t="shared" si="126"/>
        <v>-</v>
      </c>
      <c r="D2707" t="str">
        <f t="shared" si="127"/>
        <v/>
      </c>
      <c r="E2707" t="str">
        <f t="shared" si="128"/>
        <v/>
      </c>
    </row>
    <row r="2708" spans="1:5" x14ac:dyDescent="0.35">
      <c r="A2708" t="s">
        <v>2708</v>
      </c>
      <c r="B2708" t="s">
        <v>2708</v>
      </c>
      <c r="C2708" t="str">
        <f t="shared" si="126"/>
        <v>Y</v>
      </c>
      <c r="D2708" t="str">
        <f t="shared" si="127"/>
        <v/>
      </c>
      <c r="E2708" t="str">
        <f t="shared" si="128"/>
        <v/>
      </c>
    </row>
    <row r="2709" spans="1:5" x14ac:dyDescent="0.35">
      <c r="A2709" t="s">
        <v>2709</v>
      </c>
      <c r="C2709" t="str">
        <f t="shared" si="126"/>
        <v>-</v>
      </c>
      <c r="D2709" t="str">
        <f t="shared" si="127"/>
        <v/>
      </c>
      <c r="E2709" t="str">
        <f t="shared" si="128"/>
        <v/>
      </c>
    </row>
    <row r="2710" spans="1:5" x14ac:dyDescent="0.35">
      <c r="A2710" t="s">
        <v>2710</v>
      </c>
      <c r="C2710" t="str">
        <f t="shared" si="126"/>
        <v>-</v>
      </c>
      <c r="D2710" t="str">
        <f t="shared" si="127"/>
        <v/>
      </c>
      <c r="E2710" t="str">
        <f t="shared" si="128"/>
        <v/>
      </c>
    </row>
    <row r="2711" spans="1:5" x14ac:dyDescent="0.35">
      <c r="A2711" t="s">
        <v>2711</v>
      </c>
      <c r="C2711" t="str">
        <f t="shared" si="126"/>
        <v>-</v>
      </c>
      <c r="D2711" t="str">
        <f t="shared" si="127"/>
        <v/>
      </c>
      <c r="E2711" t="str">
        <f t="shared" si="128"/>
        <v/>
      </c>
    </row>
    <row r="2712" spans="1:5" x14ac:dyDescent="0.35">
      <c r="A2712" t="s">
        <v>2712</v>
      </c>
      <c r="B2712" t="s">
        <v>2712</v>
      </c>
      <c r="C2712" t="str">
        <f t="shared" si="126"/>
        <v>Y</v>
      </c>
      <c r="D2712" t="str">
        <f t="shared" si="127"/>
        <v/>
      </c>
      <c r="E2712" t="str">
        <f t="shared" si="128"/>
        <v/>
      </c>
    </row>
    <row r="2713" spans="1:5" x14ac:dyDescent="0.35">
      <c r="A2713" t="s">
        <v>2713</v>
      </c>
      <c r="C2713" t="str">
        <f t="shared" si="126"/>
        <v>-</v>
      </c>
      <c r="D2713" t="str">
        <f t="shared" si="127"/>
        <v/>
      </c>
      <c r="E2713" t="str">
        <f t="shared" si="128"/>
        <v/>
      </c>
    </row>
    <row r="2714" spans="1:5" x14ac:dyDescent="0.35">
      <c r="A2714" t="s">
        <v>2714</v>
      </c>
      <c r="C2714" t="str">
        <f t="shared" si="126"/>
        <v>-</v>
      </c>
      <c r="D2714" t="str">
        <f t="shared" si="127"/>
        <v/>
      </c>
      <c r="E2714" t="str">
        <f t="shared" si="128"/>
        <v/>
      </c>
    </row>
    <row r="2715" spans="1:5" x14ac:dyDescent="0.35">
      <c r="A2715" t="s">
        <v>2715</v>
      </c>
      <c r="C2715" t="str">
        <f t="shared" si="126"/>
        <v>-</v>
      </c>
      <c r="D2715" t="str">
        <f t="shared" si="127"/>
        <v/>
      </c>
      <c r="E2715" t="str">
        <f t="shared" si="128"/>
        <v/>
      </c>
    </row>
    <row r="2716" spans="1:5" x14ac:dyDescent="0.35">
      <c r="A2716" t="s">
        <v>2716</v>
      </c>
      <c r="B2716" t="s">
        <v>2716</v>
      </c>
      <c r="C2716" t="str">
        <f t="shared" si="126"/>
        <v>Y</v>
      </c>
      <c r="D2716" t="str">
        <f t="shared" si="127"/>
        <v/>
      </c>
      <c r="E2716" t="str">
        <f t="shared" si="128"/>
        <v/>
      </c>
    </row>
    <row r="2717" spans="1:5" x14ac:dyDescent="0.35">
      <c r="A2717" t="s">
        <v>2717</v>
      </c>
      <c r="C2717" t="str">
        <f t="shared" si="126"/>
        <v>-</v>
      </c>
      <c r="D2717" t="str">
        <f t="shared" si="127"/>
        <v/>
      </c>
      <c r="E2717" t="str">
        <f t="shared" si="128"/>
        <v/>
      </c>
    </row>
    <row r="2718" spans="1:5" x14ac:dyDescent="0.35">
      <c r="A2718" t="s">
        <v>2718</v>
      </c>
      <c r="C2718" t="str">
        <f t="shared" si="126"/>
        <v>-</v>
      </c>
      <c r="D2718" t="str">
        <f t="shared" si="127"/>
        <v/>
      </c>
      <c r="E2718" t="str">
        <f t="shared" si="128"/>
        <v/>
      </c>
    </row>
    <row r="2719" spans="1:5" x14ac:dyDescent="0.35">
      <c r="A2719" t="s">
        <v>2719</v>
      </c>
      <c r="C2719" t="str">
        <f t="shared" si="126"/>
        <v>-</v>
      </c>
      <c r="D2719" t="str">
        <f t="shared" si="127"/>
        <v/>
      </c>
      <c r="E2719" t="str">
        <f t="shared" si="128"/>
        <v/>
      </c>
    </row>
    <row r="2720" spans="1:5" x14ac:dyDescent="0.35">
      <c r="A2720" t="s">
        <v>2720</v>
      </c>
      <c r="C2720" t="str">
        <f t="shared" si="126"/>
        <v>N</v>
      </c>
      <c r="D2720" t="str">
        <f t="shared" si="127"/>
        <v>Deleted</v>
      </c>
      <c r="E2720" t="str">
        <f t="shared" si="128"/>
        <v/>
      </c>
    </row>
    <row r="2721" spans="1:5" x14ac:dyDescent="0.35">
      <c r="A2721" t="s">
        <v>2721</v>
      </c>
      <c r="B2721" t="s">
        <v>2721</v>
      </c>
      <c r="C2721" t="str">
        <f t="shared" si="126"/>
        <v>Y</v>
      </c>
      <c r="D2721" t="str">
        <f t="shared" si="127"/>
        <v/>
      </c>
      <c r="E2721" t="str">
        <f t="shared" si="128"/>
        <v/>
      </c>
    </row>
    <row r="2722" spans="1:5" x14ac:dyDescent="0.35">
      <c r="A2722" t="s">
        <v>2722</v>
      </c>
      <c r="C2722" t="str">
        <f t="shared" si="126"/>
        <v>-</v>
      </c>
      <c r="D2722" t="str">
        <f t="shared" si="127"/>
        <v/>
      </c>
      <c r="E2722" t="str">
        <f t="shared" si="128"/>
        <v/>
      </c>
    </row>
    <row r="2723" spans="1:5" x14ac:dyDescent="0.35">
      <c r="A2723" t="s">
        <v>2723</v>
      </c>
      <c r="C2723" t="str">
        <f t="shared" si="126"/>
        <v>-</v>
      </c>
      <c r="D2723" t="str">
        <f t="shared" si="127"/>
        <v/>
      </c>
      <c r="E2723" t="str">
        <f t="shared" si="128"/>
        <v/>
      </c>
    </row>
    <row r="2724" spans="1:5" x14ac:dyDescent="0.35">
      <c r="A2724" t="s">
        <v>2724</v>
      </c>
      <c r="C2724" t="str">
        <f t="shared" si="126"/>
        <v>-</v>
      </c>
      <c r="D2724" t="str">
        <f t="shared" si="127"/>
        <v/>
      </c>
      <c r="E2724" t="str">
        <f t="shared" si="128"/>
        <v/>
      </c>
    </row>
    <row r="2725" spans="1:5" x14ac:dyDescent="0.35">
      <c r="A2725" t="s">
        <v>2725</v>
      </c>
      <c r="B2725" t="s">
        <v>2725</v>
      </c>
      <c r="C2725" t="str">
        <f t="shared" si="126"/>
        <v>Y</v>
      </c>
      <c r="D2725" t="str">
        <f t="shared" si="127"/>
        <v/>
      </c>
      <c r="E2725" t="str">
        <f t="shared" si="128"/>
        <v/>
      </c>
    </row>
    <row r="2726" spans="1:5" x14ac:dyDescent="0.35">
      <c r="A2726" t="s">
        <v>2726</v>
      </c>
      <c r="C2726" t="str">
        <f t="shared" si="126"/>
        <v>-</v>
      </c>
      <c r="D2726" t="str">
        <f t="shared" si="127"/>
        <v/>
      </c>
      <c r="E2726" t="str">
        <f t="shared" si="128"/>
        <v/>
      </c>
    </row>
    <row r="2727" spans="1:5" x14ac:dyDescent="0.35">
      <c r="A2727" t="s">
        <v>2727</v>
      </c>
      <c r="C2727" t="str">
        <f t="shared" si="126"/>
        <v>-</v>
      </c>
      <c r="D2727" t="str">
        <f t="shared" si="127"/>
        <v/>
      </c>
      <c r="E2727" t="str">
        <f t="shared" si="128"/>
        <v/>
      </c>
    </row>
    <row r="2728" spans="1:5" x14ac:dyDescent="0.35">
      <c r="A2728" t="s">
        <v>2728</v>
      </c>
      <c r="C2728" t="str">
        <f t="shared" si="126"/>
        <v>-</v>
      </c>
      <c r="D2728" t="str">
        <f t="shared" si="127"/>
        <v/>
      </c>
      <c r="E2728" t="str">
        <f t="shared" si="128"/>
        <v/>
      </c>
    </row>
    <row r="2729" spans="1:5" x14ac:dyDescent="0.35">
      <c r="A2729" t="s">
        <v>2729</v>
      </c>
      <c r="B2729" t="s">
        <v>2729</v>
      </c>
      <c r="C2729" t="str">
        <f t="shared" si="126"/>
        <v>Y</v>
      </c>
      <c r="D2729" t="str">
        <f t="shared" si="127"/>
        <v/>
      </c>
      <c r="E2729" t="str">
        <f t="shared" si="128"/>
        <v/>
      </c>
    </row>
    <row r="2730" spans="1:5" x14ac:dyDescent="0.35">
      <c r="A2730" t="s">
        <v>2730</v>
      </c>
      <c r="C2730" t="str">
        <f t="shared" si="126"/>
        <v>-</v>
      </c>
      <c r="D2730" t="str">
        <f t="shared" si="127"/>
        <v/>
      </c>
      <c r="E2730" t="str">
        <f t="shared" si="128"/>
        <v/>
      </c>
    </row>
    <row r="2731" spans="1:5" x14ac:dyDescent="0.35">
      <c r="A2731" t="s">
        <v>2731</v>
      </c>
      <c r="C2731" t="str">
        <f t="shared" si="126"/>
        <v>-</v>
      </c>
      <c r="D2731" t="str">
        <f t="shared" si="127"/>
        <v/>
      </c>
      <c r="E2731" t="str">
        <f t="shared" si="128"/>
        <v/>
      </c>
    </row>
    <row r="2732" spans="1:5" x14ac:dyDescent="0.35">
      <c r="A2732" t="s">
        <v>2732</v>
      </c>
      <c r="C2732" t="str">
        <f t="shared" si="126"/>
        <v>-</v>
      </c>
      <c r="D2732" t="str">
        <f t="shared" si="127"/>
        <v/>
      </c>
      <c r="E2732" t="str">
        <f t="shared" si="128"/>
        <v/>
      </c>
    </row>
    <row r="2733" spans="1:5" x14ac:dyDescent="0.35">
      <c r="A2733" t="s">
        <v>2733</v>
      </c>
      <c r="B2733" t="s">
        <v>2733</v>
      </c>
      <c r="C2733" t="str">
        <f t="shared" si="126"/>
        <v>Y</v>
      </c>
      <c r="D2733" t="str">
        <f t="shared" si="127"/>
        <v/>
      </c>
      <c r="E2733" t="str">
        <f t="shared" si="128"/>
        <v/>
      </c>
    </row>
    <row r="2734" spans="1:5" x14ac:dyDescent="0.35">
      <c r="A2734" t="s">
        <v>2734</v>
      </c>
      <c r="C2734" t="str">
        <f t="shared" si="126"/>
        <v>-</v>
      </c>
      <c r="D2734" t="str">
        <f t="shared" si="127"/>
        <v/>
      </c>
      <c r="E2734" t="str">
        <f t="shared" si="128"/>
        <v/>
      </c>
    </row>
    <row r="2735" spans="1:5" x14ac:dyDescent="0.35">
      <c r="A2735" t="s">
        <v>2735</v>
      </c>
      <c r="C2735" t="str">
        <f t="shared" si="126"/>
        <v>-</v>
      </c>
      <c r="D2735" t="str">
        <f t="shared" si="127"/>
        <v/>
      </c>
      <c r="E2735" t="str">
        <f t="shared" si="128"/>
        <v/>
      </c>
    </row>
    <row r="2736" spans="1:5" x14ac:dyDescent="0.35">
      <c r="A2736" t="s">
        <v>2736</v>
      </c>
      <c r="C2736" t="str">
        <f t="shared" si="126"/>
        <v>-</v>
      </c>
      <c r="D2736" t="str">
        <f t="shared" si="127"/>
        <v/>
      </c>
      <c r="E2736" t="str">
        <f t="shared" si="128"/>
        <v/>
      </c>
    </row>
    <row r="2737" spans="1:5" x14ac:dyDescent="0.35">
      <c r="A2737" t="s">
        <v>2737</v>
      </c>
      <c r="B2737" t="s">
        <v>2737</v>
      </c>
      <c r="C2737" t="str">
        <f t="shared" si="126"/>
        <v>Y</v>
      </c>
      <c r="D2737" t="str">
        <f t="shared" si="127"/>
        <v/>
      </c>
      <c r="E2737" t="str">
        <f t="shared" si="128"/>
        <v/>
      </c>
    </row>
    <row r="2738" spans="1:5" x14ac:dyDescent="0.35">
      <c r="A2738" t="s">
        <v>2738</v>
      </c>
      <c r="C2738" t="str">
        <f t="shared" si="126"/>
        <v>N</v>
      </c>
      <c r="D2738" t="str">
        <f t="shared" si="127"/>
        <v>Deleted</v>
      </c>
      <c r="E2738" t="str">
        <f t="shared" si="128"/>
        <v/>
      </c>
    </row>
    <row r="2739" spans="1:5" x14ac:dyDescent="0.35">
      <c r="A2739" t="s">
        <v>2739</v>
      </c>
      <c r="C2739" t="str">
        <f t="shared" si="126"/>
        <v>N</v>
      </c>
      <c r="D2739" t="str">
        <f t="shared" si="127"/>
        <v>Deleted</v>
      </c>
      <c r="E2739" t="str">
        <f t="shared" si="128"/>
        <v/>
      </c>
    </row>
    <row r="2740" spans="1:5" x14ac:dyDescent="0.35">
      <c r="A2740" t="s">
        <v>2740</v>
      </c>
      <c r="B2740" t="s">
        <v>2740</v>
      </c>
      <c r="C2740" t="str">
        <f t="shared" si="126"/>
        <v>Y</v>
      </c>
      <c r="D2740" t="str">
        <f t="shared" si="127"/>
        <v/>
      </c>
      <c r="E2740" t="str">
        <f t="shared" si="128"/>
        <v/>
      </c>
    </row>
    <row r="2741" spans="1:5" x14ac:dyDescent="0.35">
      <c r="A2741" t="s">
        <v>2741</v>
      </c>
      <c r="C2741" t="str">
        <f t="shared" si="126"/>
        <v>-</v>
      </c>
      <c r="D2741" t="str">
        <f t="shared" si="127"/>
        <v/>
      </c>
      <c r="E2741" t="str">
        <f t="shared" si="128"/>
        <v/>
      </c>
    </row>
    <row r="2742" spans="1:5" x14ac:dyDescent="0.35">
      <c r="A2742" t="s">
        <v>2742</v>
      </c>
      <c r="C2742" t="str">
        <f t="shared" si="126"/>
        <v>-</v>
      </c>
      <c r="D2742" t="str">
        <f t="shared" si="127"/>
        <v/>
      </c>
      <c r="E2742" t="str">
        <f t="shared" si="128"/>
        <v/>
      </c>
    </row>
    <row r="2743" spans="1:5" x14ac:dyDescent="0.35">
      <c r="A2743" t="s">
        <v>2743</v>
      </c>
      <c r="C2743" t="str">
        <f t="shared" si="126"/>
        <v>-</v>
      </c>
      <c r="D2743" t="str">
        <f t="shared" si="127"/>
        <v/>
      </c>
      <c r="E2743" t="str">
        <f t="shared" si="128"/>
        <v/>
      </c>
    </row>
    <row r="2744" spans="1:5" x14ac:dyDescent="0.35">
      <c r="A2744" t="s">
        <v>2744</v>
      </c>
      <c r="B2744" t="s">
        <v>2744</v>
      </c>
      <c r="C2744" t="str">
        <f t="shared" si="126"/>
        <v>Y</v>
      </c>
      <c r="D2744" t="str">
        <f t="shared" si="127"/>
        <v/>
      </c>
      <c r="E2744" t="str">
        <f t="shared" si="128"/>
        <v/>
      </c>
    </row>
    <row r="2745" spans="1:5" x14ac:dyDescent="0.35">
      <c r="A2745" t="s">
        <v>2745</v>
      </c>
      <c r="C2745" t="str">
        <f t="shared" si="126"/>
        <v>-</v>
      </c>
      <c r="D2745" t="str">
        <f t="shared" si="127"/>
        <v/>
      </c>
      <c r="E2745" t="str">
        <f t="shared" si="128"/>
        <v/>
      </c>
    </row>
    <row r="2746" spans="1:5" x14ac:dyDescent="0.35">
      <c r="A2746" t="s">
        <v>2746</v>
      </c>
      <c r="C2746" t="str">
        <f t="shared" si="126"/>
        <v>N</v>
      </c>
      <c r="D2746" t="str">
        <f t="shared" si="127"/>
        <v>Deleted</v>
      </c>
      <c r="E2746" t="str">
        <f t="shared" si="128"/>
        <v/>
      </c>
    </row>
    <row r="2747" spans="1:5" x14ac:dyDescent="0.35">
      <c r="A2747" t="s">
        <v>2747</v>
      </c>
      <c r="B2747" t="s">
        <v>2747</v>
      </c>
      <c r="C2747" t="str">
        <f t="shared" si="126"/>
        <v>Y</v>
      </c>
      <c r="D2747" t="str">
        <f t="shared" si="127"/>
        <v/>
      </c>
      <c r="E2747" t="str">
        <f t="shared" si="128"/>
        <v/>
      </c>
    </row>
    <row r="2748" spans="1:5" x14ac:dyDescent="0.35">
      <c r="A2748" t="s">
        <v>2748</v>
      </c>
      <c r="C2748" t="str">
        <f t="shared" si="126"/>
        <v>-</v>
      </c>
      <c r="D2748" t="str">
        <f t="shared" si="127"/>
        <v/>
      </c>
      <c r="E2748" t="str">
        <f t="shared" si="128"/>
        <v/>
      </c>
    </row>
    <row r="2749" spans="1:5" x14ac:dyDescent="0.35">
      <c r="A2749" t="s">
        <v>2749</v>
      </c>
      <c r="C2749" t="str">
        <f t="shared" si="126"/>
        <v>-</v>
      </c>
      <c r="D2749" t="str">
        <f t="shared" si="127"/>
        <v/>
      </c>
      <c r="E2749" t="str">
        <f t="shared" si="128"/>
        <v/>
      </c>
    </row>
    <row r="2750" spans="1:5" x14ac:dyDescent="0.35">
      <c r="A2750" t="s">
        <v>2750</v>
      </c>
      <c r="C2750" t="str">
        <f t="shared" si="126"/>
        <v>-</v>
      </c>
      <c r="D2750" t="str">
        <f t="shared" si="127"/>
        <v/>
      </c>
      <c r="E2750" t="str">
        <f t="shared" si="128"/>
        <v/>
      </c>
    </row>
    <row r="2751" spans="1:5" x14ac:dyDescent="0.35">
      <c r="A2751" t="s">
        <v>2751</v>
      </c>
      <c r="C2751" t="str">
        <f t="shared" si="126"/>
        <v>-</v>
      </c>
      <c r="D2751" t="str">
        <f t="shared" si="127"/>
        <v/>
      </c>
      <c r="E2751" t="str">
        <f t="shared" si="128"/>
        <v/>
      </c>
    </row>
    <row r="2752" spans="1:5" x14ac:dyDescent="0.35">
      <c r="A2752" t="s">
        <v>2752</v>
      </c>
      <c r="C2752" t="str">
        <f t="shared" si="126"/>
        <v>-</v>
      </c>
      <c r="D2752" t="str">
        <f t="shared" si="127"/>
        <v/>
      </c>
      <c r="E2752" t="str">
        <f t="shared" si="128"/>
        <v/>
      </c>
    </row>
    <row r="2753" spans="1:5" x14ac:dyDescent="0.35">
      <c r="A2753" t="s">
        <v>2753</v>
      </c>
      <c r="B2753" t="s">
        <v>2753</v>
      </c>
      <c r="C2753" t="str">
        <f t="shared" si="126"/>
        <v>Y</v>
      </c>
      <c r="D2753" t="str">
        <f t="shared" si="127"/>
        <v/>
      </c>
      <c r="E2753" t="str">
        <f t="shared" si="128"/>
        <v/>
      </c>
    </row>
    <row r="2754" spans="1:5" x14ac:dyDescent="0.35">
      <c r="A2754" t="s">
        <v>2754</v>
      </c>
      <c r="C2754" t="str">
        <f t="shared" si="126"/>
        <v>-</v>
      </c>
      <c r="D2754" t="str">
        <f t="shared" si="127"/>
        <v/>
      </c>
      <c r="E2754" t="str">
        <f t="shared" si="128"/>
        <v/>
      </c>
    </row>
    <row r="2755" spans="1:5" x14ac:dyDescent="0.35">
      <c r="A2755" t="s">
        <v>2755</v>
      </c>
      <c r="C2755" t="str">
        <f t="shared" ref="C2755:C2818" si="129">IF(A2755=B2755,"Y",IF(OR(ISNUMBER(SEARCH(".json",A2755))=TRUE,ISNUMBER(SEARCH("_mer",A2755))=TRUE,ISNUMBER(SEARCH("_normal",A2755))=TRUE,ISNUMBER(SEARCH(".tga",A2755))=TRUE),"-","N"))</f>
        <v>-</v>
      </c>
      <c r="D2755" t="str">
        <f t="shared" si="127"/>
        <v/>
      </c>
      <c r="E2755" t="str">
        <f t="shared" si="128"/>
        <v/>
      </c>
    </row>
    <row r="2756" spans="1:5" x14ac:dyDescent="0.35">
      <c r="A2756" t="s">
        <v>2756</v>
      </c>
      <c r="C2756" t="str">
        <f t="shared" si="129"/>
        <v>-</v>
      </c>
      <c r="D2756" t="str">
        <f t="shared" ref="D2756:D2819" si="130">IF(A2756="","Needs Texture",IF(OR(ISNUMBER(SEARCH("_mer",A2756))=TRUE,ISNUMBER(SEARCH("_normal",A2756))=TRUE,ISNUMBER(SEARCH(".tga",A2756))=TRUE,ISNUMBER(SEARCH(".json",A2756))=TRUE),"",IF(B2756="","Deleted",IF(A2756&lt;&gt;B2756,"Rename",""))))</f>
        <v/>
      </c>
      <c r="E2756" t="str">
        <f t="shared" ref="E2756:E2819" si="131">IF(ISNUMBER((SEARCH("Delete File",D2756))),"del "&amp;A2756,"")</f>
        <v/>
      </c>
    </row>
    <row r="2757" spans="1:5" x14ac:dyDescent="0.35">
      <c r="A2757" t="s">
        <v>2757</v>
      </c>
      <c r="B2757" t="s">
        <v>2757</v>
      </c>
      <c r="C2757" t="str">
        <f t="shared" si="129"/>
        <v>Y</v>
      </c>
      <c r="D2757" t="str">
        <f t="shared" si="130"/>
        <v/>
      </c>
      <c r="E2757" t="str">
        <f t="shared" si="131"/>
        <v/>
      </c>
    </row>
    <row r="2758" spans="1:5" x14ac:dyDescent="0.35">
      <c r="A2758" t="s">
        <v>2758</v>
      </c>
      <c r="C2758" t="str">
        <f t="shared" si="129"/>
        <v>-</v>
      </c>
      <c r="D2758" t="str">
        <f t="shared" si="130"/>
        <v/>
      </c>
      <c r="E2758" t="str">
        <f t="shared" si="131"/>
        <v/>
      </c>
    </row>
    <row r="2759" spans="1:5" x14ac:dyDescent="0.35">
      <c r="A2759" t="s">
        <v>2759</v>
      </c>
      <c r="C2759" t="str">
        <f t="shared" si="129"/>
        <v>-</v>
      </c>
      <c r="D2759" t="str">
        <f t="shared" si="130"/>
        <v/>
      </c>
      <c r="E2759" t="str">
        <f t="shared" si="131"/>
        <v/>
      </c>
    </row>
    <row r="2760" spans="1:5" x14ac:dyDescent="0.35">
      <c r="A2760" t="s">
        <v>2760</v>
      </c>
      <c r="C2760" t="str">
        <f t="shared" si="129"/>
        <v>-</v>
      </c>
      <c r="D2760" t="str">
        <f t="shared" si="130"/>
        <v/>
      </c>
      <c r="E2760" t="str">
        <f t="shared" si="131"/>
        <v/>
      </c>
    </row>
    <row r="2761" spans="1:5" x14ac:dyDescent="0.35">
      <c r="A2761" t="s">
        <v>2761</v>
      </c>
      <c r="B2761" t="s">
        <v>2761</v>
      </c>
      <c r="C2761" t="str">
        <f t="shared" si="129"/>
        <v>Y</v>
      </c>
      <c r="D2761" t="str">
        <f t="shared" si="130"/>
        <v/>
      </c>
      <c r="E2761" t="str">
        <f t="shared" si="131"/>
        <v/>
      </c>
    </row>
    <row r="2762" spans="1:5" x14ac:dyDescent="0.35">
      <c r="A2762" t="s">
        <v>2762</v>
      </c>
      <c r="C2762" t="str">
        <f t="shared" si="129"/>
        <v>-</v>
      </c>
      <c r="D2762" t="str">
        <f t="shared" si="130"/>
        <v/>
      </c>
      <c r="E2762" t="str">
        <f t="shared" si="131"/>
        <v/>
      </c>
    </row>
    <row r="2763" spans="1:5" x14ac:dyDescent="0.35">
      <c r="A2763" t="s">
        <v>2763</v>
      </c>
      <c r="C2763" t="str">
        <f t="shared" si="129"/>
        <v>-</v>
      </c>
      <c r="D2763" t="str">
        <f t="shared" si="130"/>
        <v/>
      </c>
      <c r="E2763" t="str">
        <f t="shared" si="131"/>
        <v/>
      </c>
    </row>
    <row r="2764" spans="1:5" x14ac:dyDescent="0.35">
      <c r="A2764" t="s">
        <v>2764</v>
      </c>
      <c r="C2764" t="str">
        <f t="shared" si="129"/>
        <v>-</v>
      </c>
      <c r="D2764" t="str">
        <f t="shared" si="130"/>
        <v/>
      </c>
      <c r="E2764" t="str">
        <f t="shared" si="131"/>
        <v/>
      </c>
    </row>
    <row r="2765" spans="1:5" x14ac:dyDescent="0.35">
      <c r="A2765" t="s">
        <v>2765</v>
      </c>
      <c r="B2765" t="s">
        <v>2765</v>
      </c>
      <c r="C2765" t="str">
        <f t="shared" si="129"/>
        <v>Y</v>
      </c>
      <c r="D2765" t="str">
        <f t="shared" si="130"/>
        <v/>
      </c>
      <c r="E2765" t="str">
        <f t="shared" si="131"/>
        <v/>
      </c>
    </row>
    <row r="2766" spans="1:5" x14ac:dyDescent="0.35">
      <c r="A2766" t="s">
        <v>2766</v>
      </c>
      <c r="C2766" t="str">
        <f t="shared" si="129"/>
        <v>-</v>
      </c>
      <c r="D2766" t="str">
        <f t="shared" si="130"/>
        <v/>
      </c>
      <c r="E2766" t="str">
        <f t="shared" si="131"/>
        <v/>
      </c>
    </row>
    <row r="2767" spans="1:5" x14ac:dyDescent="0.35">
      <c r="A2767" t="s">
        <v>2767</v>
      </c>
      <c r="C2767" t="str">
        <f t="shared" si="129"/>
        <v>-</v>
      </c>
      <c r="D2767" t="str">
        <f t="shared" si="130"/>
        <v/>
      </c>
      <c r="E2767" t="str">
        <f t="shared" si="131"/>
        <v/>
      </c>
    </row>
    <row r="2768" spans="1:5" x14ac:dyDescent="0.35">
      <c r="A2768" t="s">
        <v>2768</v>
      </c>
      <c r="C2768" t="str">
        <f t="shared" si="129"/>
        <v>-</v>
      </c>
      <c r="D2768" t="str">
        <f t="shared" si="130"/>
        <v/>
      </c>
      <c r="E2768" t="str">
        <f t="shared" si="131"/>
        <v/>
      </c>
    </row>
    <row r="2769" spans="1:5" x14ac:dyDescent="0.35">
      <c r="A2769" t="s">
        <v>2769</v>
      </c>
      <c r="B2769" t="s">
        <v>2769</v>
      </c>
      <c r="C2769" t="str">
        <f t="shared" si="129"/>
        <v>Y</v>
      </c>
      <c r="D2769" t="str">
        <f t="shared" si="130"/>
        <v/>
      </c>
      <c r="E2769" t="str">
        <f t="shared" si="131"/>
        <v/>
      </c>
    </row>
    <row r="2770" spans="1:5" x14ac:dyDescent="0.35">
      <c r="A2770" t="s">
        <v>2770</v>
      </c>
      <c r="C2770" t="str">
        <f t="shared" si="129"/>
        <v>-</v>
      </c>
      <c r="D2770" t="str">
        <f t="shared" si="130"/>
        <v/>
      </c>
      <c r="E2770" t="str">
        <f t="shared" si="131"/>
        <v/>
      </c>
    </row>
    <row r="2771" spans="1:5" x14ac:dyDescent="0.35">
      <c r="A2771" t="s">
        <v>2771</v>
      </c>
      <c r="C2771" t="str">
        <f t="shared" si="129"/>
        <v>-</v>
      </c>
      <c r="D2771" t="str">
        <f t="shared" si="130"/>
        <v/>
      </c>
      <c r="E2771" t="str">
        <f t="shared" si="131"/>
        <v/>
      </c>
    </row>
    <row r="2772" spans="1:5" x14ac:dyDescent="0.35">
      <c r="A2772" t="s">
        <v>2772</v>
      </c>
      <c r="C2772" t="str">
        <f t="shared" si="129"/>
        <v>-</v>
      </c>
      <c r="D2772" t="str">
        <f t="shared" si="130"/>
        <v/>
      </c>
      <c r="E2772" t="str">
        <f t="shared" si="131"/>
        <v/>
      </c>
    </row>
    <row r="2773" spans="1:5" x14ac:dyDescent="0.35">
      <c r="A2773" t="s">
        <v>2773</v>
      </c>
      <c r="B2773" t="s">
        <v>2773</v>
      </c>
      <c r="C2773" t="str">
        <f t="shared" si="129"/>
        <v>Y</v>
      </c>
      <c r="D2773" t="str">
        <f t="shared" si="130"/>
        <v/>
      </c>
      <c r="E2773" t="str">
        <f t="shared" si="131"/>
        <v/>
      </c>
    </row>
    <row r="2774" spans="1:5" x14ac:dyDescent="0.35">
      <c r="A2774" t="s">
        <v>2774</v>
      </c>
      <c r="C2774" t="str">
        <f t="shared" si="129"/>
        <v>-</v>
      </c>
      <c r="D2774" t="str">
        <f t="shared" si="130"/>
        <v/>
      </c>
      <c r="E2774" t="str">
        <f t="shared" si="131"/>
        <v/>
      </c>
    </row>
    <row r="2775" spans="1:5" x14ac:dyDescent="0.35">
      <c r="A2775" t="s">
        <v>2775</v>
      </c>
      <c r="C2775" t="str">
        <f t="shared" si="129"/>
        <v>-</v>
      </c>
      <c r="D2775" t="str">
        <f t="shared" si="130"/>
        <v/>
      </c>
      <c r="E2775" t="str">
        <f t="shared" si="131"/>
        <v/>
      </c>
    </row>
    <row r="2776" spans="1:5" x14ac:dyDescent="0.35">
      <c r="A2776" t="s">
        <v>2776</v>
      </c>
      <c r="C2776" t="str">
        <f t="shared" si="129"/>
        <v>-</v>
      </c>
      <c r="D2776" t="str">
        <f t="shared" si="130"/>
        <v/>
      </c>
      <c r="E2776" t="str">
        <f t="shared" si="131"/>
        <v/>
      </c>
    </row>
    <row r="2777" spans="1:5" x14ac:dyDescent="0.35">
      <c r="A2777" t="s">
        <v>2777</v>
      </c>
      <c r="C2777" t="str">
        <f t="shared" si="129"/>
        <v>N</v>
      </c>
      <c r="D2777" t="str">
        <f t="shared" si="130"/>
        <v>Deleted</v>
      </c>
      <c r="E2777" t="str">
        <f t="shared" si="131"/>
        <v/>
      </c>
    </row>
    <row r="2778" spans="1:5" x14ac:dyDescent="0.35">
      <c r="A2778" t="s">
        <v>2778</v>
      </c>
      <c r="B2778" t="s">
        <v>2778</v>
      </c>
      <c r="C2778" t="str">
        <f t="shared" si="129"/>
        <v>Y</v>
      </c>
      <c r="D2778" t="str">
        <f t="shared" si="130"/>
        <v/>
      </c>
      <c r="E2778" t="str">
        <f t="shared" si="131"/>
        <v/>
      </c>
    </row>
    <row r="2779" spans="1:5" x14ac:dyDescent="0.35">
      <c r="A2779" t="s">
        <v>2779</v>
      </c>
      <c r="C2779" t="str">
        <f t="shared" si="129"/>
        <v>-</v>
      </c>
      <c r="D2779" t="str">
        <f t="shared" si="130"/>
        <v/>
      </c>
      <c r="E2779" t="str">
        <f t="shared" si="131"/>
        <v/>
      </c>
    </row>
    <row r="2780" spans="1:5" x14ac:dyDescent="0.35">
      <c r="A2780" t="s">
        <v>2780</v>
      </c>
      <c r="C2780" t="str">
        <f t="shared" si="129"/>
        <v>-</v>
      </c>
      <c r="D2780" t="str">
        <f t="shared" si="130"/>
        <v/>
      </c>
      <c r="E2780" t="str">
        <f t="shared" si="131"/>
        <v/>
      </c>
    </row>
    <row r="2781" spans="1:5" x14ac:dyDescent="0.35">
      <c r="A2781" t="s">
        <v>2781</v>
      </c>
      <c r="C2781" t="str">
        <f t="shared" si="129"/>
        <v>-</v>
      </c>
      <c r="D2781" t="str">
        <f t="shared" si="130"/>
        <v/>
      </c>
      <c r="E2781" t="str">
        <f t="shared" si="131"/>
        <v/>
      </c>
    </row>
    <row r="2782" spans="1:5" x14ac:dyDescent="0.35">
      <c r="A2782" t="s">
        <v>2782</v>
      </c>
      <c r="B2782" t="s">
        <v>2782</v>
      </c>
      <c r="C2782" t="str">
        <f t="shared" si="129"/>
        <v>Y</v>
      </c>
      <c r="D2782" t="str">
        <f t="shared" si="130"/>
        <v/>
      </c>
      <c r="E2782" t="str">
        <f t="shared" si="131"/>
        <v/>
      </c>
    </row>
    <row r="2783" spans="1:5" x14ac:dyDescent="0.35">
      <c r="A2783" t="s">
        <v>2783</v>
      </c>
      <c r="C2783" t="str">
        <f t="shared" si="129"/>
        <v>-</v>
      </c>
      <c r="D2783" t="str">
        <f t="shared" si="130"/>
        <v/>
      </c>
      <c r="E2783" t="str">
        <f t="shared" si="131"/>
        <v/>
      </c>
    </row>
    <row r="2784" spans="1:5" x14ac:dyDescent="0.35">
      <c r="A2784" t="s">
        <v>2784</v>
      </c>
      <c r="C2784" t="str">
        <f t="shared" si="129"/>
        <v>-</v>
      </c>
      <c r="D2784" t="str">
        <f t="shared" si="130"/>
        <v/>
      </c>
      <c r="E2784" t="str">
        <f t="shared" si="131"/>
        <v/>
      </c>
    </row>
    <row r="2785" spans="1:5" x14ac:dyDescent="0.35">
      <c r="A2785" t="s">
        <v>2785</v>
      </c>
      <c r="C2785" t="str">
        <f t="shared" si="129"/>
        <v>-</v>
      </c>
      <c r="D2785" t="str">
        <f t="shared" si="130"/>
        <v/>
      </c>
      <c r="E2785" t="str">
        <f t="shared" si="131"/>
        <v/>
      </c>
    </row>
    <row r="2786" spans="1:5" x14ac:dyDescent="0.35">
      <c r="A2786" t="s">
        <v>2786</v>
      </c>
      <c r="B2786" t="s">
        <v>2786</v>
      </c>
      <c r="C2786" t="str">
        <f t="shared" si="129"/>
        <v>Y</v>
      </c>
      <c r="D2786" t="str">
        <f t="shared" si="130"/>
        <v/>
      </c>
      <c r="E2786" t="str">
        <f t="shared" si="131"/>
        <v/>
      </c>
    </row>
    <row r="2787" spans="1:5" x14ac:dyDescent="0.35">
      <c r="A2787" t="s">
        <v>2787</v>
      </c>
      <c r="B2787" t="s">
        <v>2787</v>
      </c>
      <c r="C2787" t="str">
        <f t="shared" si="129"/>
        <v>Y</v>
      </c>
      <c r="D2787" t="str">
        <f t="shared" si="130"/>
        <v/>
      </c>
      <c r="E2787" t="str">
        <f t="shared" si="131"/>
        <v/>
      </c>
    </row>
    <row r="2788" spans="1:5" x14ac:dyDescent="0.35">
      <c r="A2788" t="s">
        <v>2788</v>
      </c>
      <c r="C2788" t="str">
        <f t="shared" si="129"/>
        <v>N</v>
      </c>
      <c r="D2788" t="str">
        <f t="shared" si="130"/>
        <v>Deleted</v>
      </c>
      <c r="E2788" t="str">
        <f t="shared" si="131"/>
        <v/>
      </c>
    </row>
    <row r="2789" spans="1:5" x14ac:dyDescent="0.35">
      <c r="A2789" t="s">
        <v>2789</v>
      </c>
      <c r="C2789" t="str">
        <f t="shared" si="129"/>
        <v>N</v>
      </c>
      <c r="D2789" t="str">
        <f t="shared" si="130"/>
        <v>Deleted</v>
      </c>
      <c r="E2789" t="str">
        <f t="shared" si="131"/>
        <v/>
      </c>
    </row>
    <row r="2790" spans="1:5" x14ac:dyDescent="0.35">
      <c r="A2790" t="s">
        <v>2790</v>
      </c>
      <c r="C2790" t="str">
        <f t="shared" si="129"/>
        <v>N</v>
      </c>
      <c r="D2790" t="str">
        <f t="shared" si="130"/>
        <v>Deleted</v>
      </c>
      <c r="E2790" t="str">
        <f t="shared" si="131"/>
        <v/>
      </c>
    </row>
    <row r="2791" spans="1:5" x14ac:dyDescent="0.35">
      <c r="A2791" t="s">
        <v>2791</v>
      </c>
      <c r="C2791" t="str">
        <f t="shared" si="129"/>
        <v>N</v>
      </c>
      <c r="D2791" t="str">
        <f t="shared" si="130"/>
        <v>Deleted</v>
      </c>
      <c r="E2791" t="str">
        <f t="shared" si="131"/>
        <v/>
      </c>
    </row>
    <row r="2792" spans="1:5" x14ac:dyDescent="0.35">
      <c r="A2792" t="s">
        <v>2792</v>
      </c>
      <c r="C2792" t="str">
        <f t="shared" si="129"/>
        <v>N</v>
      </c>
      <c r="D2792" t="str">
        <f t="shared" si="130"/>
        <v>Deleted</v>
      </c>
      <c r="E2792" t="str">
        <f t="shared" si="131"/>
        <v/>
      </c>
    </row>
    <row r="2793" spans="1:5" x14ac:dyDescent="0.35">
      <c r="A2793" t="s">
        <v>2793</v>
      </c>
      <c r="C2793" t="str">
        <f t="shared" si="129"/>
        <v>N</v>
      </c>
      <c r="D2793" t="str">
        <f t="shared" si="130"/>
        <v>Deleted</v>
      </c>
      <c r="E2793" t="str">
        <f t="shared" si="131"/>
        <v/>
      </c>
    </row>
    <row r="2794" spans="1:5" x14ac:dyDescent="0.35">
      <c r="A2794" t="s">
        <v>2794</v>
      </c>
      <c r="C2794" t="str">
        <f t="shared" si="129"/>
        <v>N</v>
      </c>
      <c r="D2794" t="str">
        <f t="shared" si="130"/>
        <v>Deleted</v>
      </c>
      <c r="E2794" t="str">
        <f t="shared" si="131"/>
        <v/>
      </c>
    </row>
    <row r="2795" spans="1:5" x14ac:dyDescent="0.35">
      <c r="A2795" t="s">
        <v>2795</v>
      </c>
      <c r="B2795" t="s">
        <v>2795</v>
      </c>
      <c r="C2795" t="str">
        <f t="shared" si="129"/>
        <v>Y</v>
      </c>
      <c r="D2795" t="str">
        <f t="shared" si="130"/>
        <v/>
      </c>
      <c r="E2795" t="str">
        <f t="shared" si="131"/>
        <v/>
      </c>
    </row>
    <row r="2796" spans="1:5" x14ac:dyDescent="0.35">
      <c r="A2796" t="s">
        <v>2796</v>
      </c>
      <c r="C2796" t="str">
        <f t="shared" si="129"/>
        <v>-</v>
      </c>
      <c r="D2796" t="str">
        <f t="shared" si="130"/>
        <v/>
      </c>
      <c r="E2796" t="str">
        <f t="shared" si="131"/>
        <v/>
      </c>
    </row>
    <row r="2797" spans="1:5" x14ac:dyDescent="0.35">
      <c r="A2797" t="s">
        <v>2797</v>
      </c>
      <c r="C2797" t="str">
        <f t="shared" si="129"/>
        <v>-</v>
      </c>
      <c r="D2797" t="str">
        <f t="shared" si="130"/>
        <v/>
      </c>
      <c r="E2797" t="str">
        <f t="shared" si="131"/>
        <v/>
      </c>
    </row>
    <row r="2798" spans="1:5" x14ac:dyDescent="0.35">
      <c r="A2798" t="s">
        <v>2798</v>
      </c>
      <c r="C2798" t="str">
        <f t="shared" si="129"/>
        <v>-</v>
      </c>
      <c r="D2798" t="str">
        <f t="shared" si="130"/>
        <v/>
      </c>
      <c r="E2798" t="str">
        <f t="shared" si="131"/>
        <v/>
      </c>
    </row>
    <row r="2799" spans="1:5" x14ac:dyDescent="0.35">
      <c r="A2799" t="s">
        <v>2799</v>
      </c>
      <c r="C2799" t="str">
        <f t="shared" si="129"/>
        <v>N</v>
      </c>
      <c r="D2799" t="str">
        <f t="shared" si="130"/>
        <v>Deleted</v>
      </c>
      <c r="E2799" t="str">
        <f t="shared" si="131"/>
        <v/>
      </c>
    </row>
    <row r="2800" spans="1:5" x14ac:dyDescent="0.35">
      <c r="A2800" t="s">
        <v>2800</v>
      </c>
      <c r="C2800" t="str">
        <f t="shared" si="129"/>
        <v>N</v>
      </c>
      <c r="D2800" t="str">
        <f t="shared" si="130"/>
        <v>Deleted</v>
      </c>
      <c r="E2800" t="str">
        <f t="shared" si="131"/>
        <v/>
      </c>
    </row>
    <row r="2801" spans="1:5" x14ac:dyDescent="0.35">
      <c r="A2801" t="s">
        <v>2801</v>
      </c>
      <c r="B2801" t="s">
        <v>2801</v>
      </c>
      <c r="C2801" t="str">
        <f t="shared" si="129"/>
        <v>Y</v>
      </c>
      <c r="D2801" t="str">
        <f t="shared" si="130"/>
        <v/>
      </c>
      <c r="E2801" t="str">
        <f t="shared" si="131"/>
        <v/>
      </c>
    </row>
    <row r="2802" spans="1:5" x14ac:dyDescent="0.35">
      <c r="A2802" t="s">
        <v>2802</v>
      </c>
      <c r="C2802" t="str">
        <f t="shared" si="129"/>
        <v>-</v>
      </c>
      <c r="D2802" t="str">
        <f t="shared" si="130"/>
        <v/>
      </c>
      <c r="E2802" t="str">
        <f t="shared" si="131"/>
        <v/>
      </c>
    </row>
    <row r="2803" spans="1:5" x14ac:dyDescent="0.35">
      <c r="A2803" t="s">
        <v>2803</v>
      </c>
      <c r="B2803" t="s">
        <v>2803</v>
      </c>
      <c r="C2803" t="str">
        <f t="shared" si="129"/>
        <v>Y</v>
      </c>
      <c r="D2803" t="str">
        <f t="shared" si="130"/>
        <v/>
      </c>
      <c r="E2803" t="str">
        <f t="shared" si="131"/>
        <v/>
      </c>
    </row>
    <row r="2804" spans="1:5" x14ac:dyDescent="0.35">
      <c r="A2804" t="s">
        <v>2804</v>
      </c>
      <c r="C2804" t="str">
        <f t="shared" si="129"/>
        <v>-</v>
      </c>
      <c r="D2804" t="str">
        <f t="shared" si="130"/>
        <v/>
      </c>
      <c r="E2804" t="str">
        <f t="shared" si="131"/>
        <v/>
      </c>
    </row>
    <row r="2805" spans="1:5" x14ac:dyDescent="0.35">
      <c r="A2805" t="s">
        <v>2805</v>
      </c>
      <c r="B2805" t="s">
        <v>2805</v>
      </c>
      <c r="C2805" t="str">
        <f t="shared" si="129"/>
        <v>Y</v>
      </c>
      <c r="D2805" t="str">
        <f t="shared" si="130"/>
        <v/>
      </c>
      <c r="E2805" t="str">
        <f t="shared" si="131"/>
        <v/>
      </c>
    </row>
    <row r="2806" spans="1:5" x14ac:dyDescent="0.35">
      <c r="A2806" t="s">
        <v>2806</v>
      </c>
      <c r="C2806" t="str">
        <f t="shared" si="129"/>
        <v>-</v>
      </c>
      <c r="D2806" t="str">
        <f t="shared" si="130"/>
        <v/>
      </c>
      <c r="E2806" t="str">
        <f t="shared" si="131"/>
        <v/>
      </c>
    </row>
    <row r="2807" spans="1:5" x14ac:dyDescent="0.35">
      <c r="A2807" t="s">
        <v>2807</v>
      </c>
      <c r="C2807" t="str">
        <f t="shared" si="129"/>
        <v>-</v>
      </c>
      <c r="D2807" t="str">
        <f t="shared" si="130"/>
        <v/>
      </c>
      <c r="E2807" t="str">
        <f t="shared" si="131"/>
        <v/>
      </c>
    </row>
    <row r="2808" spans="1:5" x14ac:dyDescent="0.35">
      <c r="A2808" t="s">
        <v>2808</v>
      </c>
      <c r="C2808" t="str">
        <f t="shared" si="129"/>
        <v>-</v>
      </c>
      <c r="D2808" t="str">
        <f t="shared" si="130"/>
        <v/>
      </c>
      <c r="E2808" t="str">
        <f t="shared" si="131"/>
        <v/>
      </c>
    </row>
    <row r="2809" spans="1:5" x14ac:dyDescent="0.35">
      <c r="A2809" t="s">
        <v>2809</v>
      </c>
      <c r="B2809" t="s">
        <v>2809</v>
      </c>
      <c r="C2809" t="str">
        <f t="shared" si="129"/>
        <v>Y</v>
      </c>
      <c r="D2809" t="str">
        <f t="shared" si="130"/>
        <v/>
      </c>
      <c r="E2809" t="str">
        <f t="shared" si="131"/>
        <v/>
      </c>
    </row>
    <row r="2810" spans="1:5" x14ac:dyDescent="0.35">
      <c r="A2810" t="s">
        <v>2810</v>
      </c>
      <c r="C2810" t="str">
        <f t="shared" si="129"/>
        <v>-</v>
      </c>
      <c r="D2810" t="str">
        <f t="shared" si="130"/>
        <v/>
      </c>
      <c r="E2810" t="str">
        <f t="shared" si="131"/>
        <v/>
      </c>
    </row>
    <row r="2811" spans="1:5" x14ac:dyDescent="0.35">
      <c r="A2811" t="s">
        <v>2811</v>
      </c>
      <c r="C2811" t="str">
        <f t="shared" si="129"/>
        <v>-</v>
      </c>
      <c r="D2811" t="str">
        <f t="shared" si="130"/>
        <v/>
      </c>
      <c r="E2811" t="str">
        <f t="shared" si="131"/>
        <v/>
      </c>
    </row>
    <row r="2812" spans="1:5" x14ac:dyDescent="0.35">
      <c r="A2812" t="s">
        <v>2812</v>
      </c>
      <c r="C2812" t="str">
        <f t="shared" si="129"/>
        <v>-</v>
      </c>
      <c r="D2812" t="str">
        <f t="shared" si="130"/>
        <v/>
      </c>
      <c r="E2812" t="str">
        <f t="shared" si="131"/>
        <v/>
      </c>
    </row>
    <row r="2813" spans="1:5" x14ac:dyDescent="0.35">
      <c r="A2813" t="s">
        <v>2813</v>
      </c>
      <c r="C2813" t="str">
        <f t="shared" si="129"/>
        <v>-</v>
      </c>
      <c r="D2813" t="str">
        <f t="shared" si="130"/>
        <v/>
      </c>
      <c r="E2813" t="str">
        <f t="shared" si="131"/>
        <v/>
      </c>
    </row>
    <row r="2814" spans="1:5" x14ac:dyDescent="0.35">
      <c r="A2814" t="s">
        <v>2814</v>
      </c>
      <c r="B2814" t="s">
        <v>2814</v>
      </c>
      <c r="C2814" t="str">
        <f t="shared" si="129"/>
        <v>Y</v>
      </c>
      <c r="D2814" t="str">
        <f t="shared" si="130"/>
        <v/>
      </c>
      <c r="E2814" t="str">
        <f t="shared" si="131"/>
        <v/>
      </c>
    </row>
    <row r="2815" spans="1:5" x14ac:dyDescent="0.35">
      <c r="A2815" t="s">
        <v>2815</v>
      </c>
      <c r="C2815" t="str">
        <f t="shared" si="129"/>
        <v>-</v>
      </c>
      <c r="D2815" t="str">
        <f t="shared" si="130"/>
        <v/>
      </c>
      <c r="E2815" t="str">
        <f t="shared" si="131"/>
        <v/>
      </c>
    </row>
    <row r="2816" spans="1:5" x14ac:dyDescent="0.35">
      <c r="A2816" t="s">
        <v>2816</v>
      </c>
      <c r="C2816" t="str">
        <f t="shared" si="129"/>
        <v>-</v>
      </c>
      <c r="D2816" t="str">
        <f t="shared" si="130"/>
        <v/>
      </c>
      <c r="E2816" t="str">
        <f t="shared" si="131"/>
        <v/>
      </c>
    </row>
    <row r="2817" spans="1:5" x14ac:dyDescent="0.35">
      <c r="A2817" t="s">
        <v>2817</v>
      </c>
      <c r="C2817" t="str">
        <f t="shared" si="129"/>
        <v>-</v>
      </c>
      <c r="D2817" t="str">
        <f t="shared" si="130"/>
        <v/>
      </c>
      <c r="E2817" t="str">
        <f t="shared" si="131"/>
        <v/>
      </c>
    </row>
    <row r="2818" spans="1:5" x14ac:dyDescent="0.35">
      <c r="A2818" t="s">
        <v>2818</v>
      </c>
      <c r="C2818" t="str">
        <f t="shared" si="129"/>
        <v>-</v>
      </c>
      <c r="D2818" t="str">
        <f t="shared" si="130"/>
        <v/>
      </c>
      <c r="E2818" t="str">
        <f t="shared" si="131"/>
        <v/>
      </c>
    </row>
    <row r="2819" spans="1:5" x14ac:dyDescent="0.35">
      <c r="A2819" t="s">
        <v>2819</v>
      </c>
      <c r="B2819" t="s">
        <v>2819</v>
      </c>
      <c r="C2819" t="str">
        <f t="shared" ref="C2819:C2882" si="132">IF(A2819=B2819,"Y",IF(OR(ISNUMBER(SEARCH(".json",A2819))=TRUE,ISNUMBER(SEARCH("_mer",A2819))=TRUE,ISNUMBER(SEARCH("_normal",A2819))=TRUE,ISNUMBER(SEARCH(".tga",A2819))=TRUE),"-","N"))</f>
        <v>Y</v>
      </c>
      <c r="D2819" t="str">
        <f t="shared" si="130"/>
        <v/>
      </c>
      <c r="E2819" t="str">
        <f t="shared" si="131"/>
        <v/>
      </c>
    </row>
    <row r="2820" spans="1:5" x14ac:dyDescent="0.35">
      <c r="A2820" t="s">
        <v>2820</v>
      </c>
      <c r="C2820" t="str">
        <f t="shared" si="132"/>
        <v>-</v>
      </c>
      <c r="D2820" t="str">
        <f t="shared" ref="D2820:D2883" si="133">IF(A2820="","Needs Texture",IF(OR(ISNUMBER(SEARCH("_mer",A2820))=TRUE,ISNUMBER(SEARCH("_normal",A2820))=TRUE,ISNUMBER(SEARCH(".tga",A2820))=TRUE,ISNUMBER(SEARCH(".json",A2820))=TRUE),"",IF(B2820="","Deleted",IF(A2820&lt;&gt;B2820,"Rename",""))))</f>
        <v/>
      </c>
      <c r="E2820" t="str">
        <f t="shared" ref="E2820:E2883" si="134">IF(ISNUMBER((SEARCH("Delete File",D2820))),"del "&amp;A2820,"")</f>
        <v/>
      </c>
    </row>
    <row r="2821" spans="1:5" x14ac:dyDescent="0.35">
      <c r="A2821" t="s">
        <v>2821</v>
      </c>
      <c r="C2821" t="str">
        <f t="shared" si="132"/>
        <v>-</v>
      </c>
      <c r="D2821" t="str">
        <f t="shared" si="133"/>
        <v/>
      </c>
      <c r="E2821" t="str">
        <f t="shared" si="134"/>
        <v/>
      </c>
    </row>
    <row r="2822" spans="1:5" x14ac:dyDescent="0.35">
      <c r="A2822" t="s">
        <v>2822</v>
      </c>
      <c r="C2822" t="str">
        <f t="shared" si="132"/>
        <v>-</v>
      </c>
      <c r="D2822" t="str">
        <f t="shared" si="133"/>
        <v/>
      </c>
      <c r="E2822" t="str">
        <f t="shared" si="134"/>
        <v/>
      </c>
    </row>
    <row r="2823" spans="1:5" x14ac:dyDescent="0.35">
      <c r="A2823" t="s">
        <v>2823</v>
      </c>
      <c r="C2823" t="str">
        <f t="shared" si="132"/>
        <v>-</v>
      </c>
      <c r="D2823" t="str">
        <f t="shared" si="133"/>
        <v/>
      </c>
      <c r="E2823" t="str">
        <f t="shared" si="134"/>
        <v/>
      </c>
    </row>
    <row r="2824" spans="1:5" x14ac:dyDescent="0.35">
      <c r="A2824" t="s">
        <v>2824</v>
      </c>
      <c r="B2824" t="s">
        <v>2824</v>
      </c>
      <c r="C2824" t="str">
        <f t="shared" si="132"/>
        <v>Y</v>
      </c>
      <c r="D2824" t="str">
        <f t="shared" si="133"/>
        <v/>
      </c>
      <c r="E2824" t="str">
        <f t="shared" si="134"/>
        <v/>
      </c>
    </row>
    <row r="2825" spans="1:5" x14ac:dyDescent="0.35">
      <c r="A2825" t="s">
        <v>2825</v>
      </c>
      <c r="C2825" t="str">
        <f t="shared" si="132"/>
        <v>-</v>
      </c>
      <c r="D2825" t="str">
        <f t="shared" si="133"/>
        <v/>
      </c>
      <c r="E2825" t="str">
        <f t="shared" si="134"/>
        <v/>
      </c>
    </row>
    <row r="2826" spans="1:5" x14ac:dyDescent="0.35">
      <c r="A2826" t="s">
        <v>2826</v>
      </c>
      <c r="C2826" t="str">
        <f t="shared" si="132"/>
        <v>-</v>
      </c>
      <c r="D2826" t="str">
        <f t="shared" si="133"/>
        <v/>
      </c>
      <c r="E2826" t="str">
        <f t="shared" si="134"/>
        <v/>
      </c>
    </row>
    <row r="2827" spans="1:5" x14ac:dyDescent="0.35">
      <c r="A2827" t="s">
        <v>2827</v>
      </c>
      <c r="B2827" t="s">
        <v>2827</v>
      </c>
      <c r="C2827" t="str">
        <f t="shared" si="132"/>
        <v>Y</v>
      </c>
      <c r="D2827" t="str">
        <f t="shared" si="133"/>
        <v/>
      </c>
      <c r="E2827" t="str">
        <f t="shared" si="134"/>
        <v/>
      </c>
    </row>
    <row r="2828" spans="1:5" x14ac:dyDescent="0.35">
      <c r="A2828" t="s">
        <v>2828</v>
      </c>
      <c r="C2828" t="str">
        <f t="shared" si="132"/>
        <v>-</v>
      </c>
      <c r="D2828" t="str">
        <f t="shared" si="133"/>
        <v/>
      </c>
      <c r="E2828" t="str">
        <f t="shared" si="134"/>
        <v/>
      </c>
    </row>
    <row r="2829" spans="1:5" x14ac:dyDescent="0.35">
      <c r="A2829" t="s">
        <v>2829</v>
      </c>
      <c r="C2829" t="str">
        <f t="shared" si="132"/>
        <v>-</v>
      </c>
      <c r="D2829" t="str">
        <f t="shared" si="133"/>
        <v/>
      </c>
      <c r="E2829" t="str">
        <f t="shared" si="134"/>
        <v/>
      </c>
    </row>
    <row r="2830" spans="1:5" x14ac:dyDescent="0.35">
      <c r="A2830" t="s">
        <v>2830</v>
      </c>
      <c r="C2830" t="str">
        <f t="shared" si="132"/>
        <v>-</v>
      </c>
      <c r="D2830" t="str">
        <f t="shared" si="133"/>
        <v/>
      </c>
      <c r="E2830" t="str">
        <f t="shared" si="134"/>
        <v/>
      </c>
    </row>
    <row r="2831" spans="1:5" x14ac:dyDescent="0.35">
      <c r="A2831" t="s">
        <v>2831</v>
      </c>
      <c r="C2831" t="str">
        <f t="shared" si="132"/>
        <v>-</v>
      </c>
      <c r="D2831" t="str">
        <f t="shared" si="133"/>
        <v/>
      </c>
      <c r="E2831" t="str">
        <f t="shared" si="134"/>
        <v/>
      </c>
    </row>
    <row r="2832" spans="1:5" x14ac:dyDescent="0.35">
      <c r="A2832" t="s">
        <v>2832</v>
      </c>
      <c r="B2832" t="s">
        <v>2832</v>
      </c>
      <c r="C2832" t="str">
        <f t="shared" si="132"/>
        <v>Y</v>
      </c>
      <c r="D2832" t="str">
        <f t="shared" si="133"/>
        <v/>
      </c>
      <c r="E2832" t="str">
        <f t="shared" si="134"/>
        <v/>
      </c>
    </row>
    <row r="2833" spans="1:5" x14ac:dyDescent="0.35">
      <c r="A2833" t="s">
        <v>2833</v>
      </c>
      <c r="C2833" t="str">
        <f t="shared" si="132"/>
        <v>-</v>
      </c>
      <c r="D2833" t="str">
        <f t="shared" si="133"/>
        <v/>
      </c>
      <c r="E2833" t="str">
        <f t="shared" si="134"/>
        <v/>
      </c>
    </row>
    <row r="2834" spans="1:5" x14ac:dyDescent="0.35">
      <c r="A2834" t="s">
        <v>2834</v>
      </c>
      <c r="C2834" t="str">
        <f t="shared" si="132"/>
        <v>-</v>
      </c>
      <c r="D2834" t="str">
        <f t="shared" si="133"/>
        <v/>
      </c>
      <c r="E2834" t="str">
        <f t="shared" si="134"/>
        <v/>
      </c>
    </row>
    <row r="2835" spans="1:5" x14ac:dyDescent="0.35">
      <c r="A2835" t="s">
        <v>2835</v>
      </c>
      <c r="C2835" t="str">
        <f t="shared" si="132"/>
        <v>-</v>
      </c>
      <c r="D2835" t="str">
        <f t="shared" si="133"/>
        <v/>
      </c>
      <c r="E2835" t="str">
        <f t="shared" si="134"/>
        <v/>
      </c>
    </row>
    <row r="2836" spans="1:5" x14ac:dyDescent="0.35">
      <c r="A2836" t="s">
        <v>2836</v>
      </c>
      <c r="B2836" t="s">
        <v>2836</v>
      </c>
      <c r="C2836" t="str">
        <f t="shared" si="132"/>
        <v>Y</v>
      </c>
      <c r="D2836" t="str">
        <f t="shared" si="133"/>
        <v/>
      </c>
      <c r="E2836" t="str">
        <f t="shared" si="134"/>
        <v/>
      </c>
    </row>
    <row r="2837" spans="1:5" x14ac:dyDescent="0.35">
      <c r="A2837" t="s">
        <v>2837</v>
      </c>
      <c r="B2837" t="s">
        <v>2837</v>
      </c>
      <c r="C2837" t="str">
        <f t="shared" si="132"/>
        <v>Y</v>
      </c>
      <c r="D2837" t="str">
        <f t="shared" si="133"/>
        <v/>
      </c>
      <c r="E2837" t="str">
        <f t="shared" si="134"/>
        <v/>
      </c>
    </row>
    <row r="2838" spans="1:5" x14ac:dyDescent="0.35">
      <c r="A2838" t="s">
        <v>2838</v>
      </c>
      <c r="C2838" t="str">
        <f t="shared" si="132"/>
        <v>N</v>
      </c>
      <c r="D2838" t="str">
        <f t="shared" si="133"/>
        <v>Deleted</v>
      </c>
      <c r="E2838" t="str">
        <f t="shared" si="134"/>
        <v/>
      </c>
    </row>
    <row r="2839" spans="1:5" x14ac:dyDescent="0.35">
      <c r="A2839" t="s">
        <v>2839</v>
      </c>
      <c r="B2839" t="s">
        <v>2839</v>
      </c>
      <c r="C2839" t="str">
        <f t="shared" si="132"/>
        <v>Y</v>
      </c>
      <c r="D2839" t="str">
        <f t="shared" si="133"/>
        <v/>
      </c>
      <c r="E2839" t="str">
        <f t="shared" si="134"/>
        <v/>
      </c>
    </row>
    <row r="2840" spans="1:5" x14ac:dyDescent="0.35">
      <c r="A2840" t="s">
        <v>2840</v>
      </c>
      <c r="B2840" t="s">
        <v>2840</v>
      </c>
      <c r="C2840" t="str">
        <f t="shared" si="132"/>
        <v>Y</v>
      </c>
      <c r="D2840" t="str">
        <f t="shared" si="133"/>
        <v/>
      </c>
      <c r="E2840" t="str">
        <f t="shared" si="134"/>
        <v/>
      </c>
    </row>
    <row r="2841" spans="1:5" x14ac:dyDescent="0.35">
      <c r="A2841" t="s">
        <v>2841</v>
      </c>
      <c r="B2841" t="s">
        <v>2841</v>
      </c>
      <c r="C2841" t="str">
        <f t="shared" si="132"/>
        <v>Y</v>
      </c>
      <c r="D2841" t="str">
        <f t="shared" si="133"/>
        <v/>
      </c>
      <c r="E2841" t="str">
        <f t="shared" si="134"/>
        <v/>
      </c>
    </row>
    <row r="2842" spans="1:5" x14ac:dyDescent="0.35">
      <c r="A2842" t="s">
        <v>2842</v>
      </c>
      <c r="C2842" t="str">
        <f t="shared" si="132"/>
        <v>-</v>
      </c>
      <c r="D2842" t="str">
        <f t="shared" si="133"/>
        <v/>
      </c>
      <c r="E2842" t="str">
        <f t="shared" si="134"/>
        <v/>
      </c>
    </row>
    <row r="2843" spans="1:5" x14ac:dyDescent="0.35">
      <c r="A2843" t="s">
        <v>2843</v>
      </c>
      <c r="C2843" t="str">
        <f t="shared" si="132"/>
        <v>-</v>
      </c>
      <c r="D2843" t="str">
        <f t="shared" si="133"/>
        <v/>
      </c>
      <c r="E2843" t="str">
        <f t="shared" si="134"/>
        <v/>
      </c>
    </row>
    <row r="2844" spans="1:5" x14ac:dyDescent="0.35">
      <c r="A2844" t="s">
        <v>2844</v>
      </c>
      <c r="C2844" t="str">
        <f t="shared" si="132"/>
        <v>-</v>
      </c>
      <c r="D2844" t="str">
        <f t="shared" si="133"/>
        <v/>
      </c>
      <c r="E2844" t="str">
        <f t="shared" si="134"/>
        <v/>
      </c>
    </row>
    <row r="2845" spans="1:5" x14ac:dyDescent="0.35">
      <c r="A2845" t="s">
        <v>2845</v>
      </c>
      <c r="B2845" t="s">
        <v>2845</v>
      </c>
      <c r="C2845" t="str">
        <f t="shared" si="132"/>
        <v>Y</v>
      </c>
      <c r="D2845" t="str">
        <f t="shared" si="133"/>
        <v/>
      </c>
      <c r="E2845" t="str">
        <f t="shared" si="134"/>
        <v/>
      </c>
    </row>
    <row r="2846" spans="1:5" x14ac:dyDescent="0.35">
      <c r="A2846" t="s">
        <v>2846</v>
      </c>
      <c r="C2846" t="str">
        <f t="shared" si="132"/>
        <v>-</v>
      </c>
      <c r="D2846" t="str">
        <f t="shared" si="133"/>
        <v/>
      </c>
      <c r="E2846" t="str">
        <f t="shared" si="134"/>
        <v/>
      </c>
    </row>
    <row r="2847" spans="1:5" x14ac:dyDescent="0.35">
      <c r="A2847" t="s">
        <v>2847</v>
      </c>
      <c r="C2847" t="str">
        <f t="shared" si="132"/>
        <v>-</v>
      </c>
      <c r="D2847" t="str">
        <f t="shared" si="133"/>
        <v/>
      </c>
      <c r="E2847" t="str">
        <f t="shared" si="134"/>
        <v/>
      </c>
    </row>
    <row r="2848" spans="1:5" x14ac:dyDescent="0.35">
      <c r="A2848" t="s">
        <v>2848</v>
      </c>
      <c r="C2848" t="str">
        <f t="shared" si="132"/>
        <v>-</v>
      </c>
      <c r="D2848" t="str">
        <f t="shared" si="133"/>
        <v/>
      </c>
      <c r="E2848" t="str">
        <f t="shared" si="134"/>
        <v/>
      </c>
    </row>
    <row r="2849" spans="1:5" x14ac:dyDescent="0.35">
      <c r="A2849" t="s">
        <v>2849</v>
      </c>
      <c r="C2849" t="str">
        <f t="shared" si="132"/>
        <v>N</v>
      </c>
      <c r="D2849" t="str">
        <f t="shared" si="133"/>
        <v>Deleted</v>
      </c>
      <c r="E2849" t="str">
        <f t="shared" si="134"/>
        <v/>
      </c>
    </row>
    <row r="2850" spans="1:5" x14ac:dyDescent="0.35">
      <c r="A2850" t="s">
        <v>2850</v>
      </c>
      <c r="B2850" t="s">
        <v>2850</v>
      </c>
      <c r="C2850" t="str">
        <f t="shared" si="132"/>
        <v>Y</v>
      </c>
      <c r="D2850" t="str">
        <f t="shared" si="133"/>
        <v/>
      </c>
      <c r="E2850" t="str">
        <f t="shared" si="134"/>
        <v/>
      </c>
    </row>
    <row r="2851" spans="1:5" x14ac:dyDescent="0.35">
      <c r="A2851" t="s">
        <v>2851</v>
      </c>
      <c r="C2851" t="str">
        <f t="shared" si="132"/>
        <v>-</v>
      </c>
      <c r="D2851" t="str">
        <f t="shared" si="133"/>
        <v/>
      </c>
      <c r="E2851" t="str">
        <f t="shared" si="134"/>
        <v/>
      </c>
    </row>
    <row r="2852" spans="1:5" x14ac:dyDescent="0.35">
      <c r="A2852" t="s">
        <v>2852</v>
      </c>
      <c r="C2852" t="str">
        <f t="shared" si="132"/>
        <v>-</v>
      </c>
      <c r="D2852" t="str">
        <f t="shared" si="133"/>
        <v/>
      </c>
      <c r="E2852" t="str">
        <f t="shared" si="134"/>
        <v/>
      </c>
    </row>
    <row r="2853" spans="1:5" x14ac:dyDescent="0.35">
      <c r="A2853" t="s">
        <v>2853</v>
      </c>
      <c r="C2853" t="str">
        <f t="shared" si="132"/>
        <v>-</v>
      </c>
      <c r="D2853" t="str">
        <f t="shared" si="133"/>
        <v/>
      </c>
      <c r="E2853" t="str">
        <f t="shared" si="134"/>
        <v/>
      </c>
    </row>
    <row r="2854" spans="1:5" x14ac:dyDescent="0.35">
      <c r="A2854" t="s">
        <v>2854</v>
      </c>
      <c r="B2854" t="s">
        <v>2854</v>
      </c>
      <c r="C2854" t="str">
        <f t="shared" si="132"/>
        <v>Y</v>
      </c>
      <c r="D2854" t="str">
        <f t="shared" si="133"/>
        <v/>
      </c>
      <c r="E2854" t="str">
        <f t="shared" si="134"/>
        <v/>
      </c>
    </row>
    <row r="2855" spans="1:5" x14ac:dyDescent="0.35">
      <c r="A2855" t="s">
        <v>2855</v>
      </c>
      <c r="C2855" t="str">
        <f t="shared" si="132"/>
        <v>-</v>
      </c>
      <c r="D2855" t="str">
        <f t="shared" si="133"/>
        <v/>
      </c>
      <c r="E2855" t="str">
        <f t="shared" si="134"/>
        <v/>
      </c>
    </row>
    <row r="2856" spans="1:5" x14ac:dyDescent="0.35">
      <c r="A2856" t="s">
        <v>2856</v>
      </c>
      <c r="C2856" t="str">
        <f t="shared" si="132"/>
        <v>-</v>
      </c>
      <c r="D2856" t="str">
        <f t="shared" si="133"/>
        <v/>
      </c>
      <c r="E2856" t="str">
        <f t="shared" si="134"/>
        <v/>
      </c>
    </row>
    <row r="2857" spans="1:5" x14ac:dyDescent="0.35">
      <c r="A2857" t="s">
        <v>2857</v>
      </c>
      <c r="C2857" t="str">
        <f t="shared" si="132"/>
        <v>-</v>
      </c>
      <c r="D2857" t="str">
        <f t="shared" si="133"/>
        <v/>
      </c>
      <c r="E2857" t="str">
        <f t="shared" si="134"/>
        <v/>
      </c>
    </row>
    <row r="2858" spans="1:5" x14ac:dyDescent="0.35">
      <c r="A2858" t="s">
        <v>2858</v>
      </c>
      <c r="B2858" t="s">
        <v>2858</v>
      </c>
      <c r="C2858" t="str">
        <f t="shared" si="132"/>
        <v>Y</v>
      </c>
      <c r="D2858" t="str">
        <f t="shared" si="133"/>
        <v/>
      </c>
      <c r="E2858" t="str">
        <f t="shared" si="134"/>
        <v/>
      </c>
    </row>
    <row r="2859" spans="1:5" x14ac:dyDescent="0.35">
      <c r="A2859" t="s">
        <v>2859</v>
      </c>
      <c r="C2859" t="str">
        <f t="shared" si="132"/>
        <v>-</v>
      </c>
      <c r="D2859" t="str">
        <f t="shared" si="133"/>
        <v/>
      </c>
      <c r="E2859" t="str">
        <f t="shared" si="134"/>
        <v/>
      </c>
    </row>
    <row r="2860" spans="1:5" x14ac:dyDescent="0.35">
      <c r="A2860" t="s">
        <v>2860</v>
      </c>
      <c r="C2860" t="str">
        <f t="shared" si="132"/>
        <v>-</v>
      </c>
      <c r="D2860" t="str">
        <f t="shared" si="133"/>
        <v/>
      </c>
      <c r="E2860" t="str">
        <f t="shared" si="134"/>
        <v/>
      </c>
    </row>
    <row r="2861" spans="1:5" x14ac:dyDescent="0.35">
      <c r="A2861" t="s">
        <v>2861</v>
      </c>
      <c r="C2861" t="str">
        <f t="shared" si="132"/>
        <v>-</v>
      </c>
      <c r="D2861" t="str">
        <f t="shared" si="133"/>
        <v/>
      </c>
      <c r="E2861" t="str">
        <f t="shared" si="134"/>
        <v/>
      </c>
    </row>
    <row r="2862" spans="1:5" x14ac:dyDescent="0.35">
      <c r="A2862" t="s">
        <v>2862</v>
      </c>
      <c r="B2862" t="s">
        <v>2862</v>
      </c>
      <c r="C2862" t="str">
        <f t="shared" si="132"/>
        <v>Y</v>
      </c>
      <c r="D2862" t="str">
        <f t="shared" si="133"/>
        <v/>
      </c>
      <c r="E2862" t="str">
        <f t="shared" si="134"/>
        <v/>
      </c>
    </row>
    <row r="2863" spans="1:5" x14ac:dyDescent="0.35">
      <c r="A2863" t="s">
        <v>2863</v>
      </c>
      <c r="C2863" t="str">
        <f t="shared" si="132"/>
        <v>-</v>
      </c>
      <c r="D2863" t="str">
        <f t="shared" si="133"/>
        <v/>
      </c>
      <c r="E2863" t="str">
        <f t="shared" si="134"/>
        <v/>
      </c>
    </row>
    <row r="2864" spans="1:5" x14ac:dyDescent="0.35">
      <c r="A2864" t="s">
        <v>2864</v>
      </c>
      <c r="C2864" t="str">
        <f t="shared" si="132"/>
        <v>-</v>
      </c>
      <c r="D2864" t="str">
        <f t="shared" si="133"/>
        <v/>
      </c>
      <c r="E2864" t="str">
        <f t="shared" si="134"/>
        <v/>
      </c>
    </row>
    <row r="2865" spans="1:5" x14ac:dyDescent="0.35">
      <c r="A2865" t="s">
        <v>2865</v>
      </c>
      <c r="C2865" t="str">
        <f t="shared" si="132"/>
        <v>-</v>
      </c>
      <c r="D2865" t="str">
        <f t="shared" si="133"/>
        <v/>
      </c>
      <c r="E2865" t="str">
        <f t="shared" si="134"/>
        <v/>
      </c>
    </row>
    <row r="2866" spans="1:5" x14ac:dyDescent="0.35">
      <c r="A2866" t="s">
        <v>2866</v>
      </c>
      <c r="C2866" t="str">
        <f t="shared" si="132"/>
        <v>-</v>
      </c>
      <c r="D2866" t="str">
        <f t="shared" si="133"/>
        <v/>
      </c>
      <c r="E2866" t="str">
        <f t="shared" si="134"/>
        <v/>
      </c>
    </row>
    <row r="2867" spans="1:5" x14ac:dyDescent="0.35">
      <c r="A2867" t="s">
        <v>2867</v>
      </c>
      <c r="C2867" t="str">
        <f t="shared" si="132"/>
        <v>-</v>
      </c>
      <c r="D2867" t="str">
        <f t="shared" si="133"/>
        <v/>
      </c>
      <c r="E2867" t="str">
        <f t="shared" si="134"/>
        <v/>
      </c>
    </row>
    <row r="2868" spans="1:5" x14ac:dyDescent="0.35">
      <c r="A2868" t="s">
        <v>2868</v>
      </c>
      <c r="B2868" t="s">
        <v>2868</v>
      </c>
      <c r="C2868" t="str">
        <f t="shared" si="132"/>
        <v>Y</v>
      </c>
      <c r="D2868" t="str">
        <f t="shared" si="133"/>
        <v/>
      </c>
      <c r="E2868" t="str">
        <f t="shared" si="134"/>
        <v/>
      </c>
    </row>
    <row r="2869" spans="1:5" x14ac:dyDescent="0.35">
      <c r="A2869" t="s">
        <v>2869</v>
      </c>
      <c r="C2869" t="str">
        <f t="shared" si="132"/>
        <v>-</v>
      </c>
      <c r="D2869" t="str">
        <f t="shared" si="133"/>
        <v/>
      </c>
      <c r="E2869" t="str">
        <f t="shared" si="134"/>
        <v/>
      </c>
    </row>
    <row r="2870" spans="1:5" x14ac:dyDescent="0.35">
      <c r="A2870" t="s">
        <v>2870</v>
      </c>
      <c r="C2870" t="str">
        <f t="shared" si="132"/>
        <v>-</v>
      </c>
      <c r="D2870" t="str">
        <f t="shared" si="133"/>
        <v/>
      </c>
      <c r="E2870" t="str">
        <f t="shared" si="134"/>
        <v/>
      </c>
    </row>
    <row r="2871" spans="1:5" x14ac:dyDescent="0.35">
      <c r="A2871" t="s">
        <v>2871</v>
      </c>
      <c r="C2871" t="str">
        <f t="shared" si="132"/>
        <v>-</v>
      </c>
      <c r="D2871" t="str">
        <f t="shared" si="133"/>
        <v/>
      </c>
      <c r="E2871" t="str">
        <f t="shared" si="134"/>
        <v/>
      </c>
    </row>
    <row r="2872" spans="1:5" x14ac:dyDescent="0.35">
      <c r="A2872" t="s">
        <v>2872</v>
      </c>
      <c r="B2872" t="s">
        <v>2872</v>
      </c>
      <c r="C2872" t="str">
        <f t="shared" si="132"/>
        <v>Y</v>
      </c>
      <c r="D2872" t="str">
        <f t="shared" si="133"/>
        <v/>
      </c>
      <c r="E2872" t="str">
        <f t="shared" si="134"/>
        <v/>
      </c>
    </row>
    <row r="2873" spans="1:5" x14ac:dyDescent="0.35">
      <c r="A2873" t="s">
        <v>2873</v>
      </c>
      <c r="C2873" t="str">
        <f t="shared" si="132"/>
        <v>-</v>
      </c>
      <c r="D2873" t="str">
        <f t="shared" si="133"/>
        <v/>
      </c>
      <c r="E2873" t="str">
        <f t="shared" si="134"/>
        <v/>
      </c>
    </row>
    <row r="2874" spans="1:5" x14ac:dyDescent="0.35">
      <c r="A2874" t="s">
        <v>2874</v>
      </c>
      <c r="C2874" t="str">
        <f t="shared" si="132"/>
        <v>-</v>
      </c>
      <c r="D2874" t="str">
        <f t="shared" si="133"/>
        <v/>
      </c>
      <c r="E2874" t="str">
        <f t="shared" si="134"/>
        <v/>
      </c>
    </row>
    <row r="2875" spans="1:5" x14ac:dyDescent="0.35">
      <c r="A2875" t="s">
        <v>2875</v>
      </c>
      <c r="C2875" t="str">
        <f t="shared" si="132"/>
        <v>-</v>
      </c>
      <c r="D2875" t="str">
        <f t="shared" si="133"/>
        <v/>
      </c>
      <c r="E2875" t="str">
        <f t="shared" si="134"/>
        <v/>
      </c>
    </row>
    <row r="2876" spans="1:5" x14ac:dyDescent="0.35">
      <c r="A2876" t="s">
        <v>2876</v>
      </c>
      <c r="B2876" t="s">
        <v>2876</v>
      </c>
      <c r="C2876" t="str">
        <f t="shared" si="132"/>
        <v>Y</v>
      </c>
      <c r="D2876" t="str">
        <f t="shared" si="133"/>
        <v/>
      </c>
      <c r="E2876" t="str">
        <f t="shared" si="134"/>
        <v/>
      </c>
    </row>
    <row r="2877" spans="1:5" x14ac:dyDescent="0.35">
      <c r="A2877" t="s">
        <v>2877</v>
      </c>
      <c r="C2877" t="str">
        <f t="shared" si="132"/>
        <v>-</v>
      </c>
      <c r="D2877" t="str">
        <f t="shared" si="133"/>
        <v/>
      </c>
      <c r="E2877" t="str">
        <f t="shared" si="134"/>
        <v/>
      </c>
    </row>
    <row r="2878" spans="1:5" x14ac:dyDescent="0.35">
      <c r="A2878" t="s">
        <v>2878</v>
      </c>
      <c r="C2878" t="str">
        <f t="shared" si="132"/>
        <v>-</v>
      </c>
      <c r="D2878" t="str">
        <f t="shared" si="133"/>
        <v/>
      </c>
      <c r="E2878" t="str">
        <f t="shared" si="134"/>
        <v/>
      </c>
    </row>
    <row r="2879" spans="1:5" x14ac:dyDescent="0.35">
      <c r="A2879" t="s">
        <v>2879</v>
      </c>
      <c r="C2879" t="str">
        <f t="shared" si="132"/>
        <v>-</v>
      </c>
      <c r="D2879" t="str">
        <f t="shared" si="133"/>
        <v/>
      </c>
      <c r="E2879" t="str">
        <f t="shared" si="134"/>
        <v/>
      </c>
    </row>
    <row r="2880" spans="1:5" x14ac:dyDescent="0.35">
      <c r="A2880" t="s">
        <v>2880</v>
      </c>
      <c r="B2880" t="s">
        <v>2880</v>
      </c>
      <c r="C2880" t="str">
        <f t="shared" si="132"/>
        <v>Y</v>
      </c>
      <c r="D2880" t="str">
        <f t="shared" si="133"/>
        <v/>
      </c>
      <c r="E2880" t="str">
        <f t="shared" si="134"/>
        <v/>
      </c>
    </row>
    <row r="2881" spans="1:5" x14ac:dyDescent="0.35">
      <c r="A2881" t="s">
        <v>2881</v>
      </c>
      <c r="C2881" t="str">
        <f t="shared" si="132"/>
        <v>-</v>
      </c>
      <c r="D2881" t="str">
        <f t="shared" si="133"/>
        <v/>
      </c>
      <c r="E2881" t="str">
        <f t="shared" si="134"/>
        <v/>
      </c>
    </row>
    <row r="2882" spans="1:5" x14ac:dyDescent="0.35">
      <c r="A2882" t="s">
        <v>2882</v>
      </c>
      <c r="C2882" t="str">
        <f t="shared" si="132"/>
        <v>-</v>
      </c>
      <c r="D2882" t="str">
        <f t="shared" si="133"/>
        <v/>
      </c>
      <c r="E2882" t="str">
        <f t="shared" si="134"/>
        <v/>
      </c>
    </row>
    <row r="2883" spans="1:5" x14ac:dyDescent="0.35">
      <c r="A2883" t="s">
        <v>2883</v>
      </c>
      <c r="C2883" t="str">
        <f t="shared" ref="C2883:C2946" si="135">IF(A2883=B2883,"Y",IF(OR(ISNUMBER(SEARCH(".json",A2883))=TRUE,ISNUMBER(SEARCH("_mer",A2883))=TRUE,ISNUMBER(SEARCH("_normal",A2883))=TRUE,ISNUMBER(SEARCH(".tga",A2883))=TRUE),"-","N"))</f>
        <v>-</v>
      </c>
      <c r="D2883" t="str">
        <f t="shared" si="133"/>
        <v/>
      </c>
      <c r="E2883" t="str">
        <f t="shared" si="134"/>
        <v/>
      </c>
    </row>
    <row r="2884" spans="1:5" x14ac:dyDescent="0.35">
      <c r="A2884" t="s">
        <v>2884</v>
      </c>
      <c r="B2884" t="s">
        <v>2884</v>
      </c>
      <c r="C2884" t="str">
        <f t="shared" si="135"/>
        <v>Y</v>
      </c>
      <c r="D2884" t="str">
        <f t="shared" ref="D2884:D2947" si="136">IF(A2884="","Needs Texture",IF(OR(ISNUMBER(SEARCH("_mer",A2884))=TRUE,ISNUMBER(SEARCH("_normal",A2884))=TRUE,ISNUMBER(SEARCH(".tga",A2884))=TRUE,ISNUMBER(SEARCH(".json",A2884))=TRUE),"",IF(B2884="","Deleted",IF(A2884&lt;&gt;B2884,"Rename",""))))</f>
        <v/>
      </c>
      <c r="E2884" t="str">
        <f t="shared" ref="E2884:E2947" si="137">IF(ISNUMBER((SEARCH("Delete File",D2884))),"del "&amp;A2884,"")</f>
        <v/>
      </c>
    </row>
    <row r="2885" spans="1:5" x14ac:dyDescent="0.35">
      <c r="A2885" t="s">
        <v>2885</v>
      </c>
      <c r="C2885" t="str">
        <f t="shared" si="135"/>
        <v>-</v>
      </c>
      <c r="D2885" t="str">
        <f t="shared" si="136"/>
        <v/>
      </c>
      <c r="E2885" t="str">
        <f t="shared" si="137"/>
        <v/>
      </c>
    </row>
    <row r="2886" spans="1:5" x14ac:dyDescent="0.35">
      <c r="A2886" t="s">
        <v>2886</v>
      </c>
      <c r="C2886" t="str">
        <f t="shared" si="135"/>
        <v>-</v>
      </c>
      <c r="D2886" t="str">
        <f t="shared" si="136"/>
        <v/>
      </c>
      <c r="E2886" t="str">
        <f t="shared" si="137"/>
        <v/>
      </c>
    </row>
    <row r="2887" spans="1:5" x14ac:dyDescent="0.35">
      <c r="A2887" t="s">
        <v>2887</v>
      </c>
      <c r="C2887" t="str">
        <f t="shared" si="135"/>
        <v>-</v>
      </c>
      <c r="D2887" t="str">
        <f t="shared" si="136"/>
        <v/>
      </c>
      <c r="E2887" t="str">
        <f t="shared" si="137"/>
        <v/>
      </c>
    </row>
    <row r="2888" spans="1:5" x14ac:dyDescent="0.35">
      <c r="A2888" t="s">
        <v>2888</v>
      </c>
      <c r="B2888" t="s">
        <v>2888</v>
      </c>
      <c r="C2888" t="str">
        <f t="shared" si="135"/>
        <v>Y</v>
      </c>
      <c r="D2888" t="str">
        <f t="shared" si="136"/>
        <v/>
      </c>
      <c r="E2888" t="str">
        <f t="shared" si="137"/>
        <v/>
      </c>
    </row>
    <row r="2889" spans="1:5" x14ac:dyDescent="0.35">
      <c r="A2889" t="s">
        <v>2889</v>
      </c>
      <c r="C2889" t="str">
        <f t="shared" si="135"/>
        <v>-</v>
      </c>
      <c r="D2889" t="str">
        <f t="shared" si="136"/>
        <v/>
      </c>
      <c r="E2889" t="str">
        <f t="shared" si="137"/>
        <v/>
      </c>
    </row>
    <row r="2890" spans="1:5" x14ac:dyDescent="0.35">
      <c r="A2890" t="s">
        <v>2890</v>
      </c>
      <c r="C2890" t="str">
        <f t="shared" si="135"/>
        <v>-</v>
      </c>
      <c r="D2890" t="str">
        <f t="shared" si="136"/>
        <v/>
      </c>
      <c r="E2890" t="str">
        <f t="shared" si="137"/>
        <v/>
      </c>
    </row>
    <row r="2891" spans="1:5" x14ac:dyDescent="0.35">
      <c r="A2891" t="s">
        <v>2891</v>
      </c>
      <c r="C2891" t="str">
        <f t="shared" si="135"/>
        <v>-</v>
      </c>
      <c r="D2891" t="str">
        <f t="shared" si="136"/>
        <v/>
      </c>
      <c r="E2891" t="str">
        <f t="shared" si="137"/>
        <v/>
      </c>
    </row>
    <row r="2892" spans="1:5" x14ac:dyDescent="0.35">
      <c r="A2892" t="s">
        <v>2892</v>
      </c>
      <c r="B2892" t="s">
        <v>2898</v>
      </c>
      <c r="C2892" t="str">
        <f t="shared" si="135"/>
        <v>N</v>
      </c>
      <c r="D2892" t="str">
        <f t="shared" si="136"/>
        <v>Rename</v>
      </c>
      <c r="E2892" t="str">
        <f t="shared" si="137"/>
        <v/>
      </c>
    </row>
    <row r="2893" spans="1:5" x14ac:dyDescent="0.35">
      <c r="A2893" t="s">
        <v>2893</v>
      </c>
      <c r="C2893" t="str">
        <f t="shared" si="135"/>
        <v>-</v>
      </c>
      <c r="D2893" t="str">
        <f t="shared" si="136"/>
        <v/>
      </c>
      <c r="E2893" t="str">
        <f t="shared" si="137"/>
        <v/>
      </c>
    </row>
    <row r="2894" spans="1:5" x14ac:dyDescent="0.35">
      <c r="A2894" t="s">
        <v>2894</v>
      </c>
      <c r="C2894" t="str">
        <f t="shared" si="135"/>
        <v>-</v>
      </c>
      <c r="D2894" t="str">
        <f t="shared" si="136"/>
        <v/>
      </c>
      <c r="E2894" t="str">
        <f t="shared" si="137"/>
        <v/>
      </c>
    </row>
    <row r="2895" spans="1:5" x14ac:dyDescent="0.35">
      <c r="A2895" t="s">
        <v>2895</v>
      </c>
      <c r="B2895" t="s">
        <v>2902</v>
      </c>
      <c r="C2895" t="str">
        <f t="shared" si="135"/>
        <v>N</v>
      </c>
      <c r="D2895" t="str">
        <f t="shared" si="136"/>
        <v>Rename</v>
      </c>
      <c r="E2895" t="str">
        <f t="shared" si="137"/>
        <v/>
      </c>
    </row>
    <row r="2896" spans="1:5" x14ac:dyDescent="0.35">
      <c r="A2896" t="s">
        <v>2896</v>
      </c>
      <c r="C2896" t="str">
        <f t="shared" si="135"/>
        <v>-</v>
      </c>
      <c r="D2896" t="str">
        <f t="shared" si="136"/>
        <v/>
      </c>
      <c r="E2896" t="str">
        <f t="shared" si="137"/>
        <v/>
      </c>
    </row>
    <row r="2897" spans="1:5" x14ac:dyDescent="0.35">
      <c r="A2897" t="s">
        <v>2897</v>
      </c>
      <c r="C2897" t="str">
        <f t="shared" si="135"/>
        <v>-</v>
      </c>
      <c r="D2897" t="str">
        <f t="shared" si="136"/>
        <v/>
      </c>
      <c r="E2897" t="str">
        <f t="shared" si="137"/>
        <v/>
      </c>
    </row>
    <row r="2898" spans="1:5" x14ac:dyDescent="0.35">
      <c r="A2898" t="s">
        <v>2898</v>
      </c>
      <c r="B2898" t="s">
        <v>2906</v>
      </c>
      <c r="C2898" t="str">
        <f t="shared" si="135"/>
        <v>N</v>
      </c>
      <c r="D2898" t="str">
        <f t="shared" si="136"/>
        <v>Rename</v>
      </c>
      <c r="E2898" t="str">
        <f t="shared" si="137"/>
        <v/>
      </c>
    </row>
    <row r="2899" spans="1:5" x14ac:dyDescent="0.35">
      <c r="A2899" t="s">
        <v>2899</v>
      </c>
      <c r="C2899" t="str">
        <f t="shared" si="135"/>
        <v>-</v>
      </c>
      <c r="D2899" t="str">
        <f t="shared" si="136"/>
        <v/>
      </c>
      <c r="E2899" t="str">
        <f t="shared" si="137"/>
        <v/>
      </c>
    </row>
    <row r="2900" spans="1:5" x14ac:dyDescent="0.35">
      <c r="A2900" t="s">
        <v>2900</v>
      </c>
      <c r="C2900" t="str">
        <f t="shared" si="135"/>
        <v>-</v>
      </c>
      <c r="D2900" t="str">
        <f t="shared" si="136"/>
        <v/>
      </c>
      <c r="E2900" t="str">
        <f t="shared" si="137"/>
        <v/>
      </c>
    </row>
    <row r="2901" spans="1:5" x14ac:dyDescent="0.35">
      <c r="A2901" t="s">
        <v>2901</v>
      </c>
      <c r="C2901" t="str">
        <f t="shared" si="135"/>
        <v>-</v>
      </c>
      <c r="D2901" t="str">
        <f t="shared" si="136"/>
        <v/>
      </c>
      <c r="E2901" t="str">
        <f t="shared" si="137"/>
        <v/>
      </c>
    </row>
    <row r="2902" spans="1:5" x14ac:dyDescent="0.35">
      <c r="A2902" t="s">
        <v>2902</v>
      </c>
      <c r="B2902" t="s">
        <v>2910</v>
      </c>
      <c r="C2902" t="str">
        <f t="shared" si="135"/>
        <v>N</v>
      </c>
      <c r="D2902" t="str">
        <f t="shared" si="136"/>
        <v>Rename</v>
      </c>
      <c r="E2902" t="str">
        <f t="shared" si="137"/>
        <v/>
      </c>
    </row>
    <row r="2903" spans="1:5" x14ac:dyDescent="0.35">
      <c r="A2903" t="s">
        <v>2903</v>
      </c>
      <c r="C2903" t="str">
        <f t="shared" si="135"/>
        <v>-</v>
      </c>
      <c r="D2903" t="str">
        <f t="shared" si="136"/>
        <v/>
      </c>
      <c r="E2903" t="str">
        <f t="shared" si="137"/>
        <v/>
      </c>
    </row>
    <row r="2904" spans="1:5" x14ac:dyDescent="0.35">
      <c r="A2904" t="s">
        <v>2904</v>
      </c>
      <c r="C2904" t="str">
        <f t="shared" si="135"/>
        <v>-</v>
      </c>
      <c r="D2904" t="str">
        <f t="shared" si="136"/>
        <v/>
      </c>
      <c r="E2904" t="str">
        <f t="shared" si="137"/>
        <v/>
      </c>
    </row>
    <row r="2905" spans="1:5" x14ac:dyDescent="0.35">
      <c r="A2905" t="s">
        <v>2905</v>
      </c>
      <c r="C2905" t="str">
        <f t="shared" si="135"/>
        <v>-</v>
      </c>
      <c r="D2905" t="str">
        <f t="shared" si="136"/>
        <v/>
      </c>
      <c r="E2905" t="str">
        <f t="shared" si="137"/>
        <v/>
      </c>
    </row>
    <row r="2906" spans="1:5" x14ac:dyDescent="0.35">
      <c r="A2906" t="s">
        <v>2906</v>
      </c>
      <c r="B2906" t="s">
        <v>2915</v>
      </c>
      <c r="C2906" t="str">
        <f t="shared" si="135"/>
        <v>N</v>
      </c>
      <c r="D2906" t="str">
        <f t="shared" si="136"/>
        <v>Rename</v>
      </c>
      <c r="E2906" t="str">
        <f t="shared" si="137"/>
        <v/>
      </c>
    </row>
    <row r="2907" spans="1:5" x14ac:dyDescent="0.35">
      <c r="A2907" t="s">
        <v>2907</v>
      </c>
      <c r="C2907" t="str">
        <f t="shared" si="135"/>
        <v>-</v>
      </c>
      <c r="D2907" t="str">
        <f t="shared" si="136"/>
        <v/>
      </c>
      <c r="E2907" t="str">
        <f t="shared" si="137"/>
        <v/>
      </c>
    </row>
    <row r="2908" spans="1:5" x14ac:dyDescent="0.35">
      <c r="A2908" t="s">
        <v>2908</v>
      </c>
      <c r="C2908" t="str">
        <f t="shared" si="135"/>
        <v>-</v>
      </c>
      <c r="D2908" t="str">
        <f t="shared" si="136"/>
        <v/>
      </c>
      <c r="E2908" t="str">
        <f t="shared" si="137"/>
        <v/>
      </c>
    </row>
    <row r="2909" spans="1:5" x14ac:dyDescent="0.35">
      <c r="A2909" t="s">
        <v>2909</v>
      </c>
      <c r="C2909" t="str">
        <f t="shared" si="135"/>
        <v>-</v>
      </c>
      <c r="D2909" t="str">
        <f t="shared" si="136"/>
        <v/>
      </c>
      <c r="E2909" t="str">
        <f t="shared" si="137"/>
        <v/>
      </c>
    </row>
    <row r="2910" spans="1:5" x14ac:dyDescent="0.35">
      <c r="A2910" t="s">
        <v>2910</v>
      </c>
      <c r="B2910" t="s">
        <v>2916</v>
      </c>
      <c r="C2910" t="str">
        <f t="shared" si="135"/>
        <v>N</v>
      </c>
      <c r="D2910" t="str">
        <f t="shared" si="136"/>
        <v>Rename</v>
      </c>
      <c r="E2910" t="str">
        <f t="shared" si="137"/>
        <v/>
      </c>
    </row>
    <row r="2911" spans="1:5" x14ac:dyDescent="0.35">
      <c r="A2911" t="s">
        <v>2911</v>
      </c>
      <c r="C2911" t="str">
        <f t="shared" si="135"/>
        <v>-</v>
      </c>
      <c r="D2911" t="str">
        <f t="shared" si="136"/>
        <v/>
      </c>
      <c r="E2911" t="str">
        <f t="shared" si="137"/>
        <v/>
      </c>
    </row>
    <row r="2912" spans="1:5" x14ac:dyDescent="0.35">
      <c r="A2912" t="s">
        <v>2912</v>
      </c>
      <c r="C2912" t="str">
        <f t="shared" si="135"/>
        <v>-</v>
      </c>
      <c r="D2912" t="str">
        <f t="shared" si="136"/>
        <v/>
      </c>
      <c r="E2912" t="str">
        <f t="shared" si="137"/>
        <v/>
      </c>
    </row>
    <row r="2913" spans="1:5" x14ac:dyDescent="0.35">
      <c r="A2913" t="s">
        <v>2913</v>
      </c>
      <c r="C2913" t="str">
        <f t="shared" si="135"/>
        <v>-</v>
      </c>
      <c r="D2913" t="str">
        <f t="shared" si="136"/>
        <v/>
      </c>
      <c r="E2913" t="str">
        <f t="shared" si="137"/>
        <v/>
      </c>
    </row>
    <row r="2914" spans="1:5" x14ac:dyDescent="0.35">
      <c r="A2914" t="s">
        <v>2914</v>
      </c>
      <c r="C2914" t="str">
        <f t="shared" si="135"/>
        <v>N</v>
      </c>
      <c r="D2914" t="str">
        <f t="shared" si="136"/>
        <v>Deleted</v>
      </c>
      <c r="E2914" t="str">
        <f t="shared" si="137"/>
        <v/>
      </c>
    </row>
    <row r="2915" spans="1:5" x14ac:dyDescent="0.35">
      <c r="A2915" t="s">
        <v>2915</v>
      </c>
      <c r="C2915" t="str">
        <f t="shared" si="135"/>
        <v>N</v>
      </c>
      <c r="D2915" t="str">
        <f t="shared" si="136"/>
        <v>Deleted</v>
      </c>
      <c r="E2915" t="str">
        <f t="shared" si="137"/>
        <v/>
      </c>
    </row>
    <row r="2916" spans="1:5" x14ac:dyDescent="0.35">
      <c r="A2916" t="s">
        <v>2916</v>
      </c>
      <c r="C2916" t="str">
        <f t="shared" si="135"/>
        <v>N</v>
      </c>
      <c r="D2916" t="str">
        <f t="shared" si="136"/>
        <v>Deleted</v>
      </c>
      <c r="E2916" t="str">
        <f t="shared" si="137"/>
        <v/>
      </c>
    </row>
    <row r="2917" spans="1:5" x14ac:dyDescent="0.35">
      <c r="A2917" t="s">
        <v>2917</v>
      </c>
      <c r="B2917" t="s">
        <v>2917</v>
      </c>
      <c r="C2917" t="str">
        <f t="shared" si="135"/>
        <v>Y</v>
      </c>
      <c r="D2917" t="str">
        <f t="shared" si="136"/>
        <v/>
      </c>
      <c r="E2917" t="str">
        <f t="shared" si="137"/>
        <v/>
      </c>
    </row>
    <row r="2918" spans="1:5" x14ac:dyDescent="0.35">
      <c r="A2918" t="s">
        <v>2918</v>
      </c>
      <c r="C2918" t="str">
        <f t="shared" si="135"/>
        <v>-</v>
      </c>
      <c r="D2918" t="str">
        <f t="shared" si="136"/>
        <v/>
      </c>
      <c r="E2918" t="str">
        <f t="shared" si="137"/>
        <v/>
      </c>
    </row>
    <row r="2919" spans="1:5" x14ac:dyDescent="0.35">
      <c r="A2919" t="s">
        <v>2919</v>
      </c>
      <c r="C2919" t="str">
        <f t="shared" si="135"/>
        <v>-</v>
      </c>
      <c r="D2919" t="str">
        <f t="shared" si="136"/>
        <v/>
      </c>
      <c r="E2919" t="str">
        <f t="shared" si="137"/>
        <v/>
      </c>
    </row>
    <row r="2920" spans="1:5" x14ac:dyDescent="0.35">
      <c r="A2920" t="s">
        <v>2920</v>
      </c>
      <c r="C2920" t="str">
        <f t="shared" si="135"/>
        <v>-</v>
      </c>
      <c r="D2920" t="str">
        <f t="shared" si="136"/>
        <v/>
      </c>
      <c r="E2920" t="str">
        <f t="shared" si="137"/>
        <v/>
      </c>
    </row>
    <row r="2921" spans="1:5" x14ac:dyDescent="0.35">
      <c r="A2921" t="s">
        <v>2921</v>
      </c>
      <c r="B2921" t="s">
        <v>2921</v>
      </c>
      <c r="C2921" t="str">
        <f t="shared" si="135"/>
        <v>Y</v>
      </c>
      <c r="D2921" t="str">
        <f t="shared" si="136"/>
        <v/>
      </c>
      <c r="E2921" t="str">
        <f t="shared" si="137"/>
        <v/>
      </c>
    </row>
    <row r="2922" spans="1:5" x14ac:dyDescent="0.35">
      <c r="A2922" t="s">
        <v>2922</v>
      </c>
      <c r="C2922" t="str">
        <f t="shared" si="135"/>
        <v>-</v>
      </c>
      <c r="D2922" t="str">
        <f t="shared" si="136"/>
        <v/>
      </c>
      <c r="E2922" t="str">
        <f t="shared" si="137"/>
        <v/>
      </c>
    </row>
    <row r="2923" spans="1:5" x14ac:dyDescent="0.35">
      <c r="A2923" t="s">
        <v>2923</v>
      </c>
      <c r="C2923" t="str">
        <f t="shared" si="135"/>
        <v>-</v>
      </c>
      <c r="D2923" t="str">
        <f t="shared" si="136"/>
        <v/>
      </c>
      <c r="E2923" t="str">
        <f t="shared" si="137"/>
        <v/>
      </c>
    </row>
    <row r="2924" spans="1:5" x14ac:dyDescent="0.35">
      <c r="A2924" t="s">
        <v>2924</v>
      </c>
      <c r="C2924" t="str">
        <f t="shared" si="135"/>
        <v>-</v>
      </c>
      <c r="D2924" t="str">
        <f t="shared" si="136"/>
        <v/>
      </c>
      <c r="E2924" t="str">
        <f t="shared" si="137"/>
        <v/>
      </c>
    </row>
    <row r="2925" spans="1:5" x14ac:dyDescent="0.35">
      <c r="A2925" t="s">
        <v>2925</v>
      </c>
      <c r="B2925" t="s">
        <v>2925</v>
      </c>
      <c r="C2925" t="str">
        <f t="shared" si="135"/>
        <v>Y</v>
      </c>
      <c r="D2925" t="str">
        <f t="shared" si="136"/>
        <v/>
      </c>
      <c r="E2925" t="str">
        <f t="shared" si="137"/>
        <v/>
      </c>
    </row>
    <row r="2926" spans="1:5" x14ac:dyDescent="0.35">
      <c r="A2926" t="s">
        <v>2926</v>
      </c>
      <c r="C2926" t="str">
        <f t="shared" si="135"/>
        <v>-</v>
      </c>
      <c r="D2926" t="str">
        <f t="shared" si="136"/>
        <v/>
      </c>
      <c r="E2926" t="str">
        <f t="shared" si="137"/>
        <v/>
      </c>
    </row>
    <row r="2927" spans="1:5" x14ac:dyDescent="0.35">
      <c r="A2927" t="s">
        <v>2927</v>
      </c>
      <c r="C2927" t="str">
        <f t="shared" si="135"/>
        <v>-</v>
      </c>
      <c r="D2927" t="str">
        <f t="shared" si="136"/>
        <v/>
      </c>
      <c r="E2927" t="str">
        <f t="shared" si="137"/>
        <v/>
      </c>
    </row>
    <row r="2928" spans="1:5" x14ac:dyDescent="0.35">
      <c r="A2928" t="s">
        <v>2928</v>
      </c>
      <c r="C2928" t="str">
        <f t="shared" si="135"/>
        <v>-</v>
      </c>
      <c r="D2928" t="str">
        <f t="shared" si="136"/>
        <v/>
      </c>
      <c r="E2928" t="str">
        <f t="shared" si="137"/>
        <v/>
      </c>
    </row>
    <row r="2929" spans="1:5" x14ac:dyDescent="0.35">
      <c r="A2929" t="s">
        <v>2929</v>
      </c>
      <c r="B2929" t="s">
        <v>2929</v>
      </c>
      <c r="C2929" t="str">
        <f t="shared" si="135"/>
        <v>Y</v>
      </c>
      <c r="D2929" t="str">
        <f t="shared" si="136"/>
        <v/>
      </c>
      <c r="E2929" t="str">
        <f t="shared" si="137"/>
        <v/>
      </c>
    </row>
    <row r="2930" spans="1:5" x14ac:dyDescent="0.35">
      <c r="A2930" t="s">
        <v>2930</v>
      </c>
      <c r="C2930" t="str">
        <f t="shared" si="135"/>
        <v>-</v>
      </c>
      <c r="D2930" t="str">
        <f t="shared" si="136"/>
        <v/>
      </c>
      <c r="E2930" t="str">
        <f t="shared" si="137"/>
        <v/>
      </c>
    </row>
    <row r="2931" spans="1:5" x14ac:dyDescent="0.35">
      <c r="A2931" t="s">
        <v>2931</v>
      </c>
      <c r="C2931" t="str">
        <f t="shared" si="135"/>
        <v>-</v>
      </c>
      <c r="D2931" t="str">
        <f t="shared" si="136"/>
        <v/>
      </c>
      <c r="E2931" t="str">
        <f t="shared" si="137"/>
        <v/>
      </c>
    </row>
    <row r="2932" spans="1:5" x14ac:dyDescent="0.35">
      <c r="A2932" t="s">
        <v>2932</v>
      </c>
      <c r="C2932" t="str">
        <f t="shared" si="135"/>
        <v>-</v>
      </c>
      <c r="D2932" t="str">
        <f t="shared" si="136"/>
        <v/>
      </c>
      <c r="E2932" t="str">
        <f t="shared" si="137"/>
        <v/>
      </c>
    </row>
    <row r="2933" spans="1:5" x14ac:dyDescent="0.35">
      <c r="A2933" t="s">
        <v>2933</v>
      </c>
      <c r="B2933" t="s">
        <v>2939</v>
      </c>
      <c r="C2933" t="str">
        <f t="shared" si="135"/>
        <v>N</v>
      </c>
      <c r="D2933" t="str">
        <f t="shared" si="136"/>
        <v>Rename</v>
      </c>
      <c r="E2933" t="str">
        <f t="shared" si="137"/>
        <v/>
      </c>
    </row>
    <row r="2934" spans="1:5" x14ac:dyDescent="0.35">
      <c r="A2934" t="s">
        <v>2934</v>
      </c>
      <c r="C2934" t="str">
        <f t="shared" si="135"/>
        <v>-</v>
      </c>
      <c r="D2934" t="str">
        <f t="shared" si="136"/>
        <v/>
      </c>
      <c r="E2934" t="str">
        <f t="shared" si="137"/>
        <v/>
      </c>
    </row>
    <row r="2935" spans="1:5" x14ac:dyDescent="0.35">
      <c r="A2935" t="s">
        <v>2935</v>
      </c>
      <c r="C2935" t="str">
        <f t="shared" si="135"/>
        <v>-</v>
      </c>
      <c r="D2935" t="str">
        <f t="shared" si="136"/>
        <v/>
      </c>
      <c r="E2935" t="str">
        <f t="shared" si="137"/>
        <v/>
      </c>
    </row>
    <row r="2936" spans="1:5" x14ac:dyDescent="0.35">
      <c r="A2936" t="s">
        <v>2936</v>
      </c>
      <c r="B2936" t="s">
        <v>2940</v>
      </c>
      <c r="C2936" t="str">
        <f t="shared" si="135"/>
        <v>N</v>
      </c>
      <c r="D2936" t="str">
        <f t="shared" si="136"/>
        <v>Rename</v>
      </c>
      <c r="E2936" t="str">
        <f t="shared" si="137"/>
        <v/>
      </c>
    </row>
    <row r="2937" spans="1:5" x14ac:dyDescent="0.35">
      <c r="A2937" t="s">
        <v>2937</v>
      </c>
      <c r="C2937" t="str">
        <f t="shared" si="135"/>
        <v>-</v>
      </c>
      <c r="D2937" t="str">
        <f t="shared" si="136"/>
        <v/>
      </c>
      <c r="E2937" t="str">
        <f t="shared" si="137"/>
        <v/>
      </c>
    </row>
    <row r="2938" spans="1:5" x14ac:dyDescent="0.35">
      <c r="A2938" t="s">
        <v>2938</v>
      </c>
      <c r="C2938" t="str">
        <f t="shared" si="135"/>
        <v>-</v>
      </c>
      <c r="D2938" t="str">
        <f t="shared" si="136"/>
        <v/>
      </c>
      <c r="E2938" t="str">
        <f t="shared" si="137"/>
        <v/>
      </c>
    </row>
    <row r="2939" spans="1:5" x14ac:dyDescent="0.35">
      <c r="A2939" t="s">
        <v>2939</v>
      </c>
      <c r="C2939" t="str">
        <f t="shared" si="135"/>
        <v>N</v>
      </c>
      <c r="D2939" t="str">
        <f t="shared" si="136"/>
        <v>Deleted</v>
      </c>
      <c r="E2939" t="str">
        <f t="shared" si="137"/>
        <v/>
      </c>
    </row>
    <row r="2940" spans="1:5" x14ac:dyDescent="0.35">
      <c r="A2940" t="s">
        <v>2940</v>
      </c>
      <c r="C2940" t="str">
        <f t="shared" si="135"/>
        <v>N</v>
      </c>
      <c r="D2940" t="str">
        <f t="shared" si="136"/>
        <v>Deleted</v>
      </c>
      <c r="E2940" t="str">
        <f t="shared" si="137"/>
        <v/>
      </c>
    </row>
    <row r="2941" spans="1:5" x14ac:dyDescent="0.35">
      <c r="A2941" t="s">
        <v>2941</v>
      </c>
      <c r="B2941" t="s">
        <v>2941</v>
      </c>
      <c r="C2941" t="str">
        <f t="shared" si="135"/>
        <v>Y</v>
      </c>
      <c r="D2941" t="str">
        <f t="shared" si="136"/>
        <v/>
      </c>
      <c r="E2941" t="str">
        <f t="shared" si="137"/>
        <v/>
      </c>
    </row>
    <row r="2942" spans="1:5" x14ac:dyDescent="0.35">
      <c r="A2942" t="s">
        <v>2942</v>
      </c>
      <c r="B2942" t="s">
        <v>2942</v>
      </c>
      <c r="C2942" t="str">
        <f t="shared" si="135"/>
        <v>Y</v>
      </c>
      <c r="D2942" t="str">
        <f t="shared" si="136"/>
        <v/>
      </c>
      <c r="E2942" t="str">
        <f t="shared" si="137"/>
        <v/>
      </c>
    </row>
    <row r="2943" spans="1:5" x14ac:dyDescent="0.35">
      <c r="A2943" t="s">
        <v>2943</v>
      </c>
      <c r="B2943" t="s">
        <v>2943</v>
      </c>
      <c r="C2943" t="str">
        <f t="shared" si="135"/>
        <v>Y</v>
      </c>
      <c r="D2943" t="str">
        <f t="shared" si="136"/>
        <v/>
      </c>
      <c r="E2943" t="str">
        <f t="shared" si="137"/>
        <v/>
      </c>
    </row>
    <row r="2944" spans="1:5" x14ac:dyDescent="0.35">
      <c r="A2944" t="s">
        <v>2944</v>
      </c>
      <c r="B2944" t="s">
        <v>2944</v>
      </c>
      <c r="C2944" t="str">
        <f t="shared" si="135"/>
        <v>Y</v>
      </c>
      <c r="D2944" t="str">
        <f t="shared" si="136"/>
        <v/>
      </c>
      <c r="E2944" t="str">
        <f t="shared" si="137"/>
        <v/>
      </c>
    </row>
    <row r="2945" spans="1:5" x14ac:dyDescent="0.35">
      <c r="A2945" t="s">
        <v>2945</v>
      </c>
      <c r="B2945" t="s">
        <v>2945</v>
      </c>
      <c r="C2945" t="str">
        <f t="shared" si="135"/>
        <v>Y</v>
      </c>
      <c r="D2945" t="str">
        <f t="shared" si="136"/>
        <v/>
      </c>
      <c r="E2945" t="str">
        <f t="shared" si="137"/>
        <v/>
      </c>
    </row>
    <row r="2946" spans="1:5" x14ac:dyDescent="0.35">
      <c r="A2946" t="s">
        <v>2946</v>
      </c>
      <c r="B2946" t="s">
        <v>2946</v>
      </c>
      <c r="C2946" t="str">
        <f t="shared" si="135"/>
        <v>Y</v>
      </c>
      <c r="D2946" t="str">
        <f t="shared" si="136"/>
        <v/>
      </c>
      <c r="E2946" t="str">
        <f t="shared" si="137"/>
        <v/>
      </c>
    </row>
    <row r="2947" spans="1:5" x14ac:dyDescent="0.35">
      <c r="A2947" t="s">
        <v>2947</v>
      </c>
      <c r="C2947" t="str">
        <f t="shared" ref="C2947:C3010" si="138">IF(A2947=B2947,"Y",IF(OR(ISNUMBER(SEARCH(".json",A2947))=TRUE,ISNUMBER(SEARCH("_mer",A2947))=TRUE,ISNUMBER(SEARCH("_normal",A2947))=TRUE,ISNUMBER(SEARCH(".tga",A2947))=TRUE),"-","N"))</f>
        <v>N</v>
      </c>
      <c r="D2947" t="str">
        <f t="shared" si="136"/>
        <v>Deleted</v>
      </c>
      <c r="E2947" t="str">
        <f t="shared" si="137"/>
        <v/>
      </c>
    </row>
    <row r="2948" spans="1:5" x14ac:dyDescent="0.35">
      <c r="A2948" t="s">
        <v>2948</v>
      </c>
      <c r="C2948" t="str">
        <f t="shared" si="138"/>
        <v>N</v>
      </c>
      <c r="D2948" t="str">
        <f t="shared" ref="D2948:D3011" si="139">IF(A2948="","Needs Texture",IF(OR(ISNUMBER(SEARCH("_mer",A2948))=TRUE,ISNUMBER(SEARCH("_normal",A2948))=TRUE,ISNUMBER(SEARCH(".tga",A2948))=TRUE,ISNUMBER(SEARCH(".json",A2948))=TRUE),"",IF(B2948="","Deleted",IF(A2948&lt;&gt;B2948,"Rename",""))))</f>
        <v>Deleted</v>
      </c>
      <c r="E2948" t="str">
        <f t="shared" ref="E2948:E3011" si="140">IF(ISNUMBER((SEARCH("Delete File",D2948))),"del "&amp;A2948,"")</f>
        <v/>
      </c>
    </row>
    <row r="2949" spans="1:5" x14ac:dyDescent="0.35">
      <c r="A2949" t="s">
        <v>2949</v>
      </c>
      <c r="C2949" t="str">
        <f t="shared" si="138"/>
        <v>N</v>
      </c>
      <c r="D2949" t="str">
        <f t="shared" si="139"/>
        <v>Deleted</v>
      </c>
      <c r="E2949" t="str">
        <f t="shared" si="140"/>
        <v/>
      </c>
    </row>
    <row r="2950" spans="1:5" x14ac:dyDescent="0.35">
      <c r="A2950" t="s">
        <v>2950</v>
      </c>
      <c r="C2950" t="str">
        <f t="shared" si="138"/>
        <v>N</v>
      </c>
      <c r="D2950" t="str">
        <f t="shared" si="139"/>
        <v>Deleted</v>
      </c>
      <c r="E2950" t="str">
        <f t="shared" si="140"/>
        <v/>
      </c>
    </row>
    <row r="2951" spans="1:5" x14ac:dyDescent="0.35">
      <c r="A2951" t="s">
        <v>2951</v>
      </c>
      <c r="C2951" t="str">
        <f t="shared" si="138"/>
        <v>N</v>
      </c>
      <c r="D2951" t="str">
        <f t="shared" si="139"/>
        <v>Deleted</v>
      </c>
      <c r="E2951" t="str">
        <f t="shared" si="140"/>
        <v/>
      </c>
    </row>
    <row r="2952" spans="1:5" x14ac:dyDescent="0.35">
      <c r="A2952" t="s">
        <v>2952</v>
      </c>
      <c r="B2952" t="s">
        <v>2952</v>
      </c>
      <c r="C2952" t="str">
        <f t="shared" si="138"/>
        <v>Y</v>
      </c>
      <c r="D2952" t="str">
        <f t="shared" si="139"/>
        <v/>
      </c>
      <c r="E2952" t="str">
        <f t="shared" si="140"/>
        <v/>
      </c>
    </row>
    <row r="2953" spans="1:5" x14ac:dyDescent="0.35">
      <c r="A2953" t="s">
        <v>2953</v>
      </c>
      <c r="C2953" t="str">
        <f t="shared" si="138"/>
        <v>-</v>
      </c>
      <c r="D2953" t="str">
        <f t="shared" si="139"/>
        <v/>
      </c>
      <c r="E2953" t="str">
        <f t="shared" si="140"/>
        <v/>
      </c>
    </row>
    <row r="2954" spans="1:5" x14ac:dyDescent="0.35">
      <c r="A2954" t="s">
        <v>2954</v>
      </c>
      <c r="C2954" t="str">
        <f t="shared" si="138"/>
        <v>-</v>
      </c>
      <c r="D2954" t="str">
        <f t="shared" si="139"/>
        <v/>
      </c>
      <c r="E2954" t="str">
        <f t="shared" si="140"/>
        <v/>
      </c>
    </row>
    <row r="2955" spans="1:5" x14ac:dyDescent="0.35">
      <c r="A2955" t="s">
        <v>2955</v>
      </c>
      <c r="C2955" t="str">
        <f t="shared" si="138"/>
        <v>-</v>
      </c>
      <c r="D2955" t="str">
        <f t="shared" si="139"/>
        <v/>
      </c>
      <c r="E2955" t="str">
        <f t="shared" si="140"/>
        <v/>
      </c>
    </row>
    <row r="2956" spans="1:5" x14ac:dyDescent="0.35">
      <c r="A2956" t="s">
        <v>2956</v>
      </c>
      <c r="B2956" t="s">
        <v>2956</v>
      </c>
      <c r="C2956" t="str">
        <f t="shared" si="138"/>
        <v>Y</v>
      </c>
      <c r="D2956" t="str">
        <f t="shared" si="139"/>
        <v/>
      </c>
      <c r="E2956" t="str">
        <f t="shared" si="140"/>
        <v/>
      </c>
    </row>
    <row r="2957" spans="1:5" x14ac:dyDescent="0.35">
      <c r="A2957" t="s">
        <v>2957</v>
      </c>
      <c r="C2957" t="str">
        <f t="shared" si="138"/>
        <v>-</v>
      </c>
      <c r="D2957" t="str">
        <f t="shared" si="139"/>
        <v/>
      </c>
      <c r="E2957" t="str">
        <f t="shared" si="140"/>
        <v/>
      </c>
    </row>
    <row r="2958" spans="1:5" x14ac:dyDescent="0.35">
      <c r="A2958" t="s">
        <v>2958</v>
      </c>
      <c r="C2958" t="str">
        <f t="shared" si="138"/>
        <v>-</v>
      </c>
      <c r="D2958" t="str">
        <f t="shared" si="139"/>
        <v/>
      </c>
      <c r="E2958" t="str">
        <f t="shared" si="140"/>
        <v/>
      </c>
    </row>
    <row r="2959" spans="1:5" x14ac:dyDescent="0.35">
      <c r="A2959" t="s">
        <v>2959</v>
      </c>
      <c r="C2959" t="str">
        <f t="shared" si="138"/>
        <v>-</v>
      </c>
      <c r="D2959" t="str">
        <f t="shared" si="139"/>
        <v/>
      </c>
      <c r="E2959" t="str">
        <f t="shared" si="140"/>
        <v/>
      </c>
    </row>
    <row r="2960" spans="1:5" x14ac:dyDescent="0.35">
      <c r="A2960" t="s">
        <v>2960</v>
      </c>
      <c r="B2960" t="s">
        <v>2960</v>
      </c>
      <c r="C2960" t="str">
        <f t="shared" si="138"/>
        <v>Y</v>
      </c>
      <c r="D2960" t="str">
        <f t="shared" si="139"/>
        <v/>
      </c>
      <c r="E2960" t="str">
        <f t="shared" si="140"/>
        <v/>
      </c>
    </row>
    <row r="2961" spans="1:5" x14ac:dyDescent="0.35">
      <c r="A2961" t="s">
        <v>2961</v>
      </c>
      <c r="C2961" t="str">
        <f t="shared" si="138"/>
        <v>-</v>
      </c>
      <c r="D2961" t="str">
        <f t="shared" si="139"/>
        <v/>
      </c>
      <c r="E2961" t="str">
        <f t="shared" si="140"/>
        <v/>
      </c>
    </row>
    <row r="2962" spans="1:5" x14ac:dyDescent="0.35">
      <c r="A2962" t="s">
        <v>2962</v>
      </c>
      <c r="C2962" t="str">
        <f t="shared" si="138"/>
        <v>-</v>
      </c>
      <c r="D2962" t="str">
        <f t="shared" si="139"/>
        <v/>
      </c>
      <c r="E2962" t="str">
        <f t="shared" si="140"/>
        <v/>
      </c>
    </row>
    <row r="2963" spans="1:5" x14ac:dyDescent="0.35">
      <c r="A2963" t="s">
        <v>2963</v>
      </c>
      <c r="C2963" t="str">
        <f t="shared" si="138"/>
        <v>-</v>
      </c>
      <c r="D2963" t="str">
        <f t="shared" si="139"/>
        <v/>
      </c>
      <c r="E2963" t="str">
        <f t="shared" si="140"/>
        <v/>
      </c>
    </row>
    <row r="2964" spans="1:5" x14ac:dyDescent="0.35">
      <c r="A2964" t="s">
        <v>2964</v>
      </c>
      <c r="B2964" t="s">
        <v>2964</v>
      </c>
      <c r="C2964" t="str">
        <f t="shared" si="138"/>
        <v>Y</v>
      </c>
      <c r="D2964" t="str">
        <f t="shared" si="139"/>
        <v/>
      </c>
      <c r="E2964" t="str">
        <f t="shared" si="140"/>
        <v/>
      </c>
    </row>
    <row r="2965" spans="1:5" x14ac:dyDescent="0.35">
      <c r="A2965" t="s">
        <v>2965</v>
      </c>
      <c r="C2965" t="str">
        <f t="shared" si="138"/>
        <v>-</v>
      </c>
      <c r="D2965" t="str">
        <f t="shared" si="139"/>
        <v/>
      </c>
      <c r="E2965" t="str">
        <f t="shared" si="140"/>
        <v/>
      </c>
    </row>
    <row r="2966" spans="1:5" x14ac:dyDescent="0.35">
      <c r="A2966" t="s">
        <v>2966</v>
      </c>
      <c r="C2966" t="str">
        <f t="shared" si="138"/>
        <v>-</v>
      </c>
      <c r="D2966" t="str">
        <f t="shared" si="139"/>
        <v/>
      </c>
      <c r="E2966" t="str">
        <f t="shared" si="140"/>
        <v/>
      </c>
    </row>
    <row r="2967" spans="1:5" x14ac:dyDescent="0.35">
      <c r="A2967" t="s">
        <v>2967</v>
      </c>
      <c r="C2967" t="str">
        <f t="shared" si="138"/>
        <v>-</v>
      </c>
      <c r="D2967" t="str">
        <f t="shared" si="139"/>
        <v/>
      </c>
      <c r="E2967" t="str">
        <f t="shared" si="140"/>
        <v/>
      </c>
    </row>
    <row r="2968" spans="1:5" x14ac:dyDescent="0.35">
      <c r="A2968" t="s">
        <v>2968</v>
      </c>
      <c r="B2968" t="s">
        <v>2968</v>
      </c>
      <c r="C2968" t="str">
        <f t="shared" si="138"/>
        <v>Y</v>
      </c>
      <c r="D2968" t="str">
        <f t="shared" si="139"/>
        <v/>
      </c>
      <c r="E2968" t="str">
        <f t="shared" si="140"/>
        <v/>
      </c>
    </row>
    <row r="2969" spans="1:5" x14ac:dyDescent="0.35">
      <c r="A2969" t="s">
        <v>2969</v>
      </c>
      <c r="C2969" t="str">
        <f t="shared" si="138"/>
        <v>-</v>
      </c>
      <c r="D2969" t="str">
        <f t="shared" si="139"/>
        <v/>
      </c>
      <c r="E2969" t="str">
        <f t="shared" si="140"/>
        <v/>
      </c>
    </row>
    <row r="2970" spans="1:5" x14ac:dyDescent="0.35">
      <c r="A2970" t="s">
        <v>2970</v>
      </c>
      <c r="B2970" t="s">
        <v>2970</v>
      </c>
      <c r="C2970" t="str">
        <f t="shared" si="138"/>
        <v>Y</v>
      </c>
      <c r="D2970" t="str">
        <f t="shared" si="139"/>
        <v/>
      </c>
      <c r="E2970" t="str">
        <f t="shared" si="140"/>
        <v/>
      </c>
    </row>
    <row r="2971" spans="1:5" x14ac:dyDescent="0.35">
      <c r="A2971" t="s">
        <v>2971</v>
      </c>
      <c r="B2971" t="s">
        <v>2971</v>
      </c>
      <c r="C2971" t="str">
        <f t="shared" si="138"/>
        <v>Y</v>
      </c>
      <c r="D2971" t="str">
        <f t="shared" si="139"/>
        <v/>
      </c>
      <c r="E2971" t="str">
        <f t="shared" si="140"/>
        <v/>
      </c>
    </row>
    <row r="2972" spans="1:5" x14ac:dyDescent="0.35">
      <c r="A2972" t="s">
        <v>2972</v>
      </c>
      <c r="C2972" t="str">
        <f t="shared" si="138"/>
        <v>-</v>
      </c>
      <c r="D2972" t="str">
        <f t="shared" si="139"/>
        <v/>
      </c>
      <c r="E2972" t="str">
        <f t="shared" si="140"/>
        <v/>
      </c>
    </row>
    <row r="2973" spans="1:5" x14ac:dyDescent="0.35">
      <c r="A2973" t="s">
        <v>2973</v>
      </c>
      <c r="C2973" t="str">
        <f t="shared" si="138"/>
        <v>-</v>
      </c>
      <c r="D2973" t="str">
        <f t="shared" si="139"/>
        <v/>
      </c>
      <c r="E2973" t="str">
        <f t="shared" si="140"/>
        <v/>
      </c>
    </row>
    <row r="2974" spans="1:5" x14ac:dyDescent="0.35">
      <c r="A2974" t="s">
        <v>2974</v>
      </c>
      <c r="C2974" t="str">
        <f t="shared" si="138"/>
        <v>N</v>
      </c>
      <c r="D2974" t="str">
        <f t="shared" si="139"/>
        <v>Deleted</v>
      </c>
      <c r="E2974" t="str">
        <f t="shared" si="140"/>
        <v/>
      </c>
    </row>
    <row r="2975" spans="1:5" x14ac:dyDescent="0.35">
      <c r="A2975" t="s">
        <v>2975</v>
      </c>
      <c r="C2975" t="str">
        <f t="shared" si="138"/>
        <v>N</v>
      </c>
      <c r="D2975" t="str">
        <f t="shared" si="139"/>
        <v>Deleted</v>
      </c>
      <c r="E2975" t="str">
        <f t="shared" si="140"/>
        <v/>
      </c>
    </row>
    <row r="2976" spans="1:5" x14ac:dyDescent="0.35">
      <c r="A2976" t="s">
        <v>2976</v>
      </c>
      <c r="B2976" t="s">
        <v>2976</v>
      </c>
      <c r="C2976" t="str">
        <f t="shared" si="138"/>
        <v>Y</v>
      </c>
      <c r="D2976" t="str">
        <f t="shared" si="139"/>
        <v/>
      </c>
      <c r="E2976" t="str">
        <f t="shared" si="140"/>
        <v/>
      </c>
    </row>
    <row r="2977" spans="1:5" x14ac:dyDescent="0.35">
      <c r="A2977" t="s">
        <v>2977</v>
      </c>
      <c r="C2977" t="str">
        <f t="shared" si="138"/>
        <v>-</v>
      </c>
      <c r="D2977" t="str">
        <f t="shared" si="139"/>
        <v/>
      </c>
      <c r="E2977" t="str">
        <f t="shared" si="140"/>
        <v/>
      </c>
    </row>
    <row r="2978" spans="1:5" x14ac:dyDescent="0.35">
      <c r="A2978" t="s">
        <v>2978</v>
      </c>
      <c r="C2978" t="str">
        <f t="shared" si="138"/>
        <v>-</v>
      </c>
      <c r="D2978" t="str">
        <f t="shared" si="139"/>
        <v/>
      </c>
      <c r="E2978" t="str">
        <f t="shared" si="140"/>
        <v/>
      </c>
    </row>
    <row r="2979" spans="1:5" x14ac:dyDescent="0.35">
      <c r="A2979" t="s">
        <v>2979</v>
      </c>
      <c r="C2979" t="str">
        <f t="shared" si="138"/>
        <v>-</v>
      </c>
      <c r="D2979" t="str">
        <f t="shared" si="139"/>
        <v/>
      </c>
      <c r="E2979" t="str">
        <f t="shared" si="140"/>
        <v/>
      </c>
    </row>
    <row r="2980" spans="1:5" x14ac:dyDescent="0.35">
      <c r="A2980" t="s">
        <v>2980</v>
      </c>
      <c r="B2980" t="s">
        <v>2980</v>
      </c>
      <c r="C2980" t="str">
        <f t="shared" si="138"/>
        <v>Y</v>
      </c>
      <c r="D2980" t="str">
        <f t="shared" si="139"/>
        <v/>
      </c>
      <c r="E2980" t="str">
        <f t="shared" si="140"/>
        <v/>
      </c>
    </row>
    <row r="2981" spans="1:5" x14ac:dyDescent="0.35">
      <c r="A2981" t="s">
        <v>2981</v>
      </c>
      <c r="C2981" t="str">
        <f t="shared" si="138"/>
        <v>-</v>
      </c>
      <c r="D2981" t="str">
        <f t="shared" si="139"/>
        <v/>
      </c>
      <c r="E2981" t="str">
        <f t="shared" si="140"/>
        <v/>
      </c>
    </row>
    <row r="2982" spans="1:5" x14ac:dyDescent="0.35">
      <c r="A2982" t="s">
        <v>2982</v>
      </c>
      <c r="C2982" t="str">
        <f t="shared" si="138"/>
        <v>-</v>
      </c>
      <c r="D2982" t="str">
        <f t="shared" si="139"/>
        <v/>
      </c>
      <c r="E2982" t="str">
        <f t="shared" si="140"/>
        <v/>
      </c>
    </row>
    <row r="2983" spans="1:5" x14ac:dyDescent="0.35">
      <c r="A2983" t="s">
        <v>2983</v>
      </c>
      <c r="C2983" t="str">
        <f t="shared" si="138"/>
        <v>-</v>
      </c>
      <c r="D2983" t="str">
        <f t="shared" si="139"/>
        <v/>
      </c>
      <c r="E2983" t="str">
        <f t="shared" si="140"/>
        <v/>
      </c>
    </row>
    <row r="2984" spans="1:5" x14ac:dyDescent="0.35">
      <c r="A2984" t="s">
        <v>2984</v>
      </c>
      <c r="C2984" t="str">
        <f t="shared" si="138"/>
        <v>N</v>
      </c>
      <c r="D2984" t="str">
        <f t="shared" si="139"/>
        <v>Deleted</v>
      </c>
      <c r="E2984" t="str">
        <f t="shared" si="140"/>
        <v/>
      </c>
    </row>
    <row r="2985" spans="1:5" x14ac:dyDescent="0.35">
      <c r="A2985" t="s">
        <v>2985</v>
      </c>
      <c r="B2985" t="s">
        <v>2985</v>
      </c>
      <c r="C2985" t="str">
        <f t="shared" si="138"/>
        <v>Y</v>
      </c>
      <c r="D2985" t="str">
        <f t="shared" si="139"/>
        <v/>
      </c>
      <c r="E2985" t="str">
        <f t="shared" si="140"/>
        <v/>
      </c>
    </row>
    <row r="2986" spans="1:5" x14ac:dyDescent="0.35">
      <c r="A2986" t="s">
        <v>2986</v>
      </c>
      <c r="B2986" t="s">
        <v>2986</v>
      </c>
      <c r="C2986" t="str">
        <f t="shared" si="138"/>
        <v>Y</v>
      </c>
      <c r="D2986" t="str">
        <f t="shared" si="139"/>
        <v/>
      </c>
      <c r="E2986" t="str">
        <f t="shared" si="140"/>
        <v/>
      </c>
    </row>
    <row r="2987" spans="1:5" x14ac:dyDescent="0.35">
      <c r="A2987" t="s">
        <v>2987</v>
      </c>
      <c r="C2987" t="str">
        <f t="shared" si="138"/>
        <v>-</v>
      </c>
      <c r="D2987" t="str">
        <f t="shared" si="139"/>
        <v/>
      </c>
      <c r="E2987" t="str">
        <f t="shared" si="140"/>
        <v/>
      </c>
    </row>
    <row r="2988" spans="1:5" x14ac:dyDescent="0.35">
      <c r="A2988" t="s">
        <v>2988</v>
      </c>
      <c r="C2988" t="str">
        <f t="shared" si="138"/>
        <v>-</v>
      </c>
      <c r="D2988" t="str">
        <f t="shared" si="139"/>
        <v/>
      </c>
      <c r="E2988" t="str">
        <f t="shared" si="140"/>
        <v/>
      </c>
    </row>
    <row r="2989" spans="1:5" x14ac:dyDescent="0.35">
      <c r="A2989" t="s">
        <v>2989</v>
      </c>
      <c r="C2989" t="str">
        <f t="shared" si="138"/>
        <v>-</v>
      </c>
      <c r="D2989" t="str">
        <f t="shared" si="139"/>
        <v/>
      </c>
      <c r="E2989" t="str">
        <f t="shared" si="140"/>
        <v/>
      </c>
    </row>
    <row r="2990" spans="1:5" x14ac:dyDescent="0.35">
      <c r="A2990" t="s">
        <v>2990</v>
      </c>
      <c r="B2990" t="s">
        <v>2990</v>
      </c>
      <c r="C2990" t="str">
        <f t="shared" si="138"/>
        <v>Y</v>
      </c>
      <c r="D2990" t="str">
        <f t="shared" si="139"/>
        <v/>
      </c>
      <c r="E2990" t="str">
        <f t="shared" si="140"/>
        <v/>
      </c>
    </row>
    <row r="2991" spans="1:5" x14ac:dyDescent="0.35">
      <c r="A2991" t="s">
        <v>2991</v>
      </c>
      <c r="C2991" t="str">
        <f t="shared" si="138"/>
        <v>-</v>
      </c>
      <c r="D2991" t="str">
        <f t="shared" si="139"/>
        <v/>
      </c>
      <c r="E2991" t="str">
        <f t="shared" si="140"/>
        <v/>
      </c>
    </row>
    <row r="2992" spans="1:5" x14ac:dyDescent="0.35">
      <c r="A2992" t="s">
        <v>2992</v>
      </c>
      <c r="C2992" t="str">
        <f t="shared" si="138"/>
        <v>-</v>
      </c>
      <c r="D2992" t="str">
        <f t="shared" si="139"/>
        <v/>
      </c>
      <c r="E2992" t="str">
        <f t="shared" si="140"/>
        <v/>
      </c>
    </row>
    <row r="2993" spans="1:5" x14ac:dyDescent="0.35">
      <c r="A2993" t="s">
        <v>2993</v>
      </c>
      <c r="C2993" t="str">
        <f t="shared" si="138"/>
        <v>-</v>
      </c>
      <c r="D2993" t="str">
        <f t="shared" si="139"/>
        <v/>
      </c>
      <c r="E2993" t="str">
        <f t="shared" si="140"/>
        <v/>
      </c>
    </row>
    <row r="2994" spans="1:5" x14ac:dyDescent="0.35">
      <c r="A2994" t="s">
        <v>2994</v>
      </c>
      <c r="B2994" t="s">
        <v>2994</v>
      </c>
      <c r="C2994" t="str">
        <f t="shared" si="138"/>
        <v>Y</v>
      </c>
      <c r="D2994" t="str">
        <f t="shared" si="139"/>
        <v/>
      </c>
      <c r="E2994" t="str">
        <f t="shared" si="140"/>
        <v/>
      </c>
    </row>
    <row r="2995" spans="1:5" x14ac:dyDescent="0.35">
      <c r="A2995" t="s">
        <v>2995</v>
      </c>
      <c r="C2995" t="str">
        <f t="shared" si="138"/>
        <v>-</v>
      </c>
      <c r="D2995" t="str">
        <f t="shared" si="139"/>
        <v/>
      </c>
      <c r="E2995" t="str">
        <f t="shared" si="140"/>
        <v/>
      </c>
    </row>
    <row r="2996" spans="1:5" x14ac:dyDescent="0.35">
      <c r="A2996" t="s">
        <v>2996</v>
      </c>
      <c r="C2996" t="str">
        <f t="shared" si="138"/>
        <v>-</v>
      </c>
      <c r="D2996" t="str">
        <f t="shared" si="139"/>
        <v/>
      </c>
      <c r="E2996" t="str">
        <f t="shared" si="140"/>
        <v/>
      </c>
    </row>
    <row r="2997" spans="1:5" x14ac:dyDescent="0.35">
      <c r="A2997" t="s">
        <v>2997</v>
      </c>
      <c r="C2997" t="str">
        <f t="shared" si="138"/>
        <v>-</v>
      </c>
      <c r="D2997" t="str">
        <f t="shared" si="139"/>
        <v/>
      </c>
      <c r="E2997" t="str">
        <f t="shared" si="140"/>
        <v/>
      </c>
    </row>
    <row r="2998" spans="1:5" x14ac:dyDescent="0.35">
      <c r="A2998" t="s">
        <v>2998</v>
      </c>
      <c r="C2998" t="str">
        <f t="shared" si="138"/>
        <v>N</v>
      </c>
      <c r="D2998" t="str">
        <f t="shared" si="139"/>
        <v>Deleted</v>
      </c>
      <c r="E2998" t="str">
        <f t="shared" si="140"/>
        <v/>
      </c>
    </row>
    <row r="2999" spans="1:5" x14ac:dyDescent="0.35">
      <c r="A2999" t="s">
        <v>2999</v>
      </c>
      <c r="B2999" t="s">
        <v>2999</v>
      </c>
      <c r="C2999" t="str">
        <f t="shared" si="138"/>
        <v>Y</v>
      </c>
      <c r="D2999" t="str">
        <f t="shared" si="139"/>
        <v/>
      </c>
      <c r="E2999" t="str">
        <f t="shared" si="140"/>
        <v/>
      </c>
    </row>
    <row r="3000" spans="1:5" x14ac:dyDescent="0.35">
      <c r="A3000" t="s">
        <v>3000</v>
      </c>
      <c r="C3000" t="str">
        <f t="shared" si="138"/>
        <v>-</v>
      </c>
      <c r="D3000" t="str">
        <f t="shared" si="139"/>
        <v/>
      </c>
      <c r="E3000" t="str">
        <f t="shared" si="140"/>
        <v/>
      </c>
    </row>
    <row r="3001" spans="1:5" x14ac:dyDescent="0.35">
      <c r="A3001" t="s">
        <v>3001</v>
      </c>
      <c r="C3001" t="str">
        <f t="shared" si="138"/>
        <v>-</v>
      </c>
      <c r="D3001" t="str">
        <f t="shared" si="139"/>
        <v/>
      </c>
      <c r="E3001" t="str">
        <f t="shared" si="140"/>
        <v/>
      </c>
    </row>
    <row r="3002" spans="1:5" x14ac:dyDescent="0.35">
      <c r="A3002" t="s">
        <v>3002</v>
      </c>
      <c r="C3002" t="str">
        <f t="shared" si="138"/>
        <v>-</v>
      </c>
      <c r="D3002" t="str">
        <f t="shared" si="139"/>
        <v/>
      </c>
      <c r="E3002" t="str">
        <f t="shared" si="140"/>
        <v/>
      </c>
    </row>
    <row r="3003" spans="1:5" x14ac:dyDescent="0.35">
      <c r="A3003" t="s">
        <v>3003</v>
      </c>
      <c r="B3003" t="s">
        <v>3003</v>
      </c>
      <c r="C3003" t="str">
        <f t="shared" si="138"/>
        <v>Y</v>
      </c>
      <c r="D3003" t="str">
        <f t="shared" si="139"/>
        <v/>
      </c>
      <c r="E3003" t="str">
        <f t="shared" si="140"/>
        <v/>
      </c>
    </row>
    <row r="3004" spans="1:5" x14ac:dyDescent="0.35">
      <c r="A3004" t="s">
        <v>3004</v>
      </c>
      <c r="C3004" t="str">
        <f t="shared" si="138"/>
        <v>-</v>
      </c>
      <c r="D3004" t="str">
        <f t="shared" si="139"/>
        <v/>
      </c>
      <c r="E3004" t="str">
        <f t="shared" si="140"/>
        <v/>
      </c>
    </row>
    <row r="3005" spans="1:5" x14ac:dyDescent="0.35">
      <c r="A3005" t="s">
        <v>3005</v>
      </c>
      <c r="C3005" t="str">
        <f t="shared" si="138"/>
        <v>-</v>
      </c>
      <c r="D3005" t="str">
        <f t="shared" si="139"/>
        <v/>
      </c>
      <c r="E3005" t="str">
        <f t="shared" si="140"/>
        <v/>
      </c>
    </row>
    <row r="3006" spans="1:5" x14ac:dyDescent="0.35">
      <c r="A3006" t="s">
        <v>3006</v>
      </c>
      <c r="C3006" t="str">
        <f t="shared" si="138"/>
        <v>-</v>
      </c>
      <c r="D3006" t="str">
        <f t="shared" si="139"/>
        <v/>
      </c>
      <c r="E3006" t="str">
        <f t="shared" si="140"/>
        <v/>
      </c>
    </row>
    <row r="3007" spans="1:5" x14ac:dyDescent="0.35">
      <c r="A3007" t="s">
        <v>3007</v>
      </c>
      <c r="B3007" t="s">
        <v>3007</v>
      </c>
      <c r="C3007" t="str">
        <f t="shared" si="138"/>
        <v>Y</v>
      </c>
      <c r="D3007" t="str">
        <f t="shared" si="139"/>
        <v/>
      </c>
      <c r="E3007" t="str">
        <f t="shared" si="140"/>
        <v/>
      </c>
    </row>
    <row r="3008" spans="1:5" x14ac:dyDescent="0.35">
      <c r="A3008" t="s">
        <v>3008</v>
      </c>
      <c r="C3008" t="str">
        <f t="shared" si="138"/>
        <v>N</v>
      </c>
      <c r="D3008" t="str">
        <f t="shared" si="139"/>
        <v>Deleted</v>
      </c>
      <c r="E3008" t="str">
        <f t="shared" si="140"/>
        <v/>
      </c>
    </row>
    <row r="3009" spans="1:5" x14ac:dyDescent="0.35">
      <c r="A3009" t="s">
        <v>3009</v>
      </c>
      <c r="C3009" t="str">
        <f t="shared" si="138"/>
        <v>N</v>
      </c>
      <c r="D3009" t="str">
        <f t="shared" si="139"/>
        <v>Deleted</v>
      </c>
      <c r="E3009" t="str">
        <f t="shared" si="140"/>
        <v/>
      </c>
    </row>
    <row r="3010" spans="1:5" x14ac:dyDescent="0.35">
      <c r="A3010" t="s">
        <v>3010</v>
      </c>
      <c r="B3010" t="s">
        <v>3010</v>
      </c>
      <c r="C3010" t="str">
        <f t="shared" si="138"/>
        <v>Y</v>
      </c>
      <c r="D3010" t="str">
        <f t="shared" si="139"/>
        <v/>
      </c>
      <c r="E3010" t="str">
        <f t="shared" si="140"/>
        <v/>
      </c>
    </row>
    <row r="3011" spans="1:5" x14ac:dyDescent="0.35">
      <c r="A3011" t="s">
        <v>3011</v>
      </c>
      <c r="C3011" t="str">
        <f t="shared" ref="C3011:C3074" si="141">IF(A3011=B3011,"Y",IF(OR(ISNUMBER(SEARCH(".json",A3011))=TRUE,ISNUMBER(SEARCH("_mer",A3011))=TRUE,ISNUMBER(SEARCH("_normal",A3011))=TRUE,ISNUMBER(SEARCH(".tga",A3011))=TRUE),"-","N"))</f>
        <v>-</v>
      </c>
      <c r="D3011" t="str">
        <f t="shared" si="139"/>
        <v/>
      </c>
      <c r="E3011" t="str">
        <f t="shared" si="140"/>
        <v/>
      </c>
    </row>
    <row r="3012" spans="1:5" x14ac:dyDescent="0.35">
      <c r="A3012" t="s">
        <v>3012</v>
      </c>
      <c r="C3012" t="str">
        <f t="shared" si="141"/>
        <v>-</v>
      </c>
      <c r="D3012" t="str">
        <f t="shared" ref="D3012:D3075" si="142">IF(A3012="","Needs Texture",IF(OR(ISNUMBER(SEARCH("_mer",A3012))=TRUE,ISNUMBER(SEARCH("_normal",A3012))=TRUE,ISNUMBER(SEARCH(".tga",A3012))=TRUE,ISNUMBER(SEARCH(".json",A3012))=TRUE),"",IF(B3012="","Deleted",IF(A3012&lt;&gt;B3012,"Rename",""))))</f>
        <v/>
      </c>
      <c r="E3012" t="str">
        <f t="shared" ref="E3012:E3075" si="143">IF(ISNUMBER((SEARCH("Delete File",D3012))),"del "&amp;A3012,"")</f>
        <v/>
      </c>
    </row>
    <row r="3013" spans="1:5" x14ac:dyDescent="0.35">
      <c r="A3013" t="s">
        <v>3013</v>
      </c>
      <c r="C3013" t="str">
        <f t="shared" si="141"/>
        <v>-</v>
      </c>
      <c r="D3013" t="str">
        <f t="shared" si="142"/>
        <v/>
      </c>
      <c r="E3013" t="str">
        <f t="shared" si="143"/>
        <v/>
      </c>
    </row>
    <row r="3014" spans="1:5" x14ac:dyDescent="0.35">
      <c r="A3014" t="s">
        <v>3014</v>
      </c>
      <c r="B3014" t="s">
        <v>3014</v>
      </c>
      <c r="C3014" t="str">
        <f t="shared" si="141"/>
        <v>Y</v>
      </c>
      <c r="D3014" t="str">
        <f t="shared" si="142"/>
        <v/>
      </c>
      <c r="E3014" t="str">
        <f t="shared" si="143"/>
        <v/>
      </c>
    </row>
    <row r="3015" spans="1:5" x14ac:dyDescent="0.35">
      <c r="A3015" t="s">
        <v>3015</v>
      </c>
      <c r="C3015" t="str">
        <f t="shared" si="141"/>
        <v>-</v>
      </c>
      <c r="D3015" t="str">
        <f t="shared" si="142"/>
        <v/>
      </c>
      <c r="E3015" t="str">
        <f t="shared" si="143"/>
        <v/>
      </c>
    </row>
    <row r="3016" spans="1:5" x14ac:dyDescent="0.35">
      <c r="A3016" t="s">
        <v>3016</v>
      </c>
      <c r="C3016" t="str">
        <f t="shared" si="141"/>
        <v>-</v>
      </c>
      <c r="D3016" t="str">
        <f t="shared" si="142"/>
        <v/>
      </c>
      <c r="E3016" t="str">
        <f t="shared" si="143"/>
        <v/>
      </c>
    </row>
    <row r="3017" spans="1:5" x14ac:dyDescent="0.35">
      <c r="A3017" t="s">
        <v>3017</v>
      </c>
      <c r="C3017" t="str">
        <f t="shared" si="141"/>
        <v>-</v>
      </c>
      <c r="D3017" t="str">
        <f t="shared" si="142"/>
        <v/>
      </c>
      <c r="E3017" t="str">
        <f t="shared" si="143"/>
        <v/>
      </c>
    </row>
    <row r="3018" spans="1:5" x14ac:dyDescent="0.35">
      <c r="A3018" t="s">
        <v>3018</v>
      </c>
      <c r="B3018" t="s">
        <v>3018</v>
      </c>
      <c r="C3018" t="str">
        <f t="shared" si="141"/>
        <v>Y</v>
      </c>
      <c r="D3018" t="str">
        <f t="shared" si="142"/>
        <v/>
      </c>
      <c r="E3018" t="str">
        <f t="shared" si="143"/>
        <v/>
      </c>
    </row>
    <row r="3019" spans="1:5" x14ac:dyDescent="0.35">
      <c r="A3019" t="s">
        <v>3019</v>
      </c>
      <c r="C3019" t="str">
        <f t="shared" si="141"/>
        <v>N</v>
      </c>
      <c r="D3019" t="str">
        <f t="shared" si="142"/>
        <v>Deleted</v>
      </c>
      <c r="E3019" t="str">
        <f t="shared" si="143"/>
        <v/>
      </c>
    </row>
    <row r="3020" spans="1:5" x14ac:dyDescent="0.35">
      <c r="A3020" t="s">
        <v>3020</v>
      </c>
      <c r="B3020" t="s">
        <v>3020</v>
      </c>
      <c r="C3020" t="str">
        <f t="shared" si="141"/>
        <v>Y</v>
      </c>
      <c r="D3020" t="str">
        <f t="shared" si="142"/>
        <v/>
      </c>
      <c r="E3020" t="str">
        <f t="shared" si="143"/>
        <v/>
      </c>
    </row>
    <row r="3021" spans="1:5" x14ac:dyDescent="0.35">
      <c r="A3021" t="s">
        <v>3021</v>
      </c>
      <c r="C3021" t="str">
        <f t="shared" si="141"/>
        <v>-</v>
      </c>
      <c r="D3021" t="str">
        <f t="shared" si="142"/>
        <v/>
      </c>
      <c r="E3021" t="str">
        <f t="shared" si="143"/>
        <v/>
      </c>
    </row>
    <row r="3022" spans="1:5" x14ac:dyDescent="0.35">
      <c r="A3022" t="s">
        <v>3022</v>
      </c>
      <c r="C3022" t="str">
        <f t="shared" si="141"/>
        <v>-</v>
      </c>
      <c r="D3022" t="str">
        <f t="shared" si="142"/>
        <v/>
      </c>
      <c r="E3022" t="str">
        <f t="shared" si="143"/>
        <v/>
      </c>
    </row>
    <row r="3023" spans="1:5" x14ac:dyDescent="0.35">
      <c r="A3023" t="s">
        <v>3023</v>
      </c>
      <c r="C3023" t="str">
        <f t="shared" si="141"/>
        <v>-</v>
      </c>
      <c r="D3023" t="str">
        <f t="shared" si="142"/>
        <v/>
      </c>
      <c r="E3023" t="str">
        <f t="shared" si="143"/>
        <v/>
      </c>
    </row>
    <row r="3024" spans="1:5" x14ac:dyDescent="0.35">
      <c r="A3024" t="s">
        <v>3024</v>
      </c>
      <c r="C3024" t="str">
        <f t="shared" si="141"/>
        <v>-</v>
      </c>
      <c r="D3024" t="str">
        <f t="shared" si="142"/>
        <v/>
      </c>
      <c r="E3024" t="str">
        <f t="shared" si="143"/>
        <v/>
      </c>
    </row>
    <row r="3025" spans="1:5" x14ac:dyDescent="0.35">
      <c r="A3025" t="s">
        <v>3025</v>
      </c>
      <c r="B3025" t="s">
        <v>3025</v>
      </c>
      <c r="C3025" t="str">
        <f t="shared" si="141"/>
        <v>Y</v>
      </c>
      <c r="D3025" t="str">
        <f t="shared" si="142"/>
        <v/>
      </c>
      <c r="E3025" t="str">
        <f t="shared" si="143"/>
        <v/>
      </c>
    </row>
    <row r="3026" spans="1:5" x14ac:dyDescent="0.35">
      <c r="A3026" t="s">
        <v>3026</v>
      </c>
      <c r="C3026" t="str">
        <f t="shared" si="141"/>
        <v>-</v>
      </c>
      <c r="D3026" t="str">
        <f t="shared" si="142"/>
        <v/>
      </c>
      <c r="E3026" t="str">
        <f t="shared" si="143"/>
        <v/>
      </c>
    </row>
    <row r="3027" spans="1:5" x14ac:dyDescent="0.35">
      <c r="A3027" t="s">
        <v>3027</v>
      </c>
      <c r="C3027" t="str">
        <f t="shared" si="141"/>
        <v>-</v>
      </c>
      <c r="D3027" t="str">
        <f t="shared" si="142"/>
        <v/>
      </c>
      <c r="E3027" t="str">
        <f t="shared" si="143"/>
        <v/>
      </c>
    </row>
    <row r="3028" spans="1:5" x14ac:dyDescent="0.35">
      <c r="A3028" t="s">
        <v>3028</v>
      </c>
      <c r="C3028" t="str">
        <f t="shared" si="141"/>
        <v>-</v>
      </c>
      <c r="D3028" t="str">
        <f t="shared" si="142"/>
        <v/>
      </c>
      <c r="E3028" t="str">
        <f t="shared" si="143"/>
        <v/>
      </c>
    </row>
    <row r="3029" spans="1:5" x14ac:dyDescent="0.35">
      <c r="A3029" t="s">
        <v>3029</v>
      </c>
      <c r="C3029" t="str">
        <f t="shared" si="141"/>
        <v>-</v>
      </c>
      <c r="D3029" t="str">
        <f t="shared" si="142"/>
        <v/>
      </c>
      <c r="E3029" t="str">
        <f t="shared" si="143"/>
        <v/>
      </c>
    </row>
    <row r="3030" spans="1:5" x14ac:dyDescent="0.35">
      <c r="A3030" t="s">
        <v>3030</v>
      </c>
      <c r="B3030" t="s">
        <v>3030</v>
      </c>
      <c r="C3030" t="str">
        <f t="shared" si="141"/>
        <v>Y</v>
      </c>
      <c r="D3030" t="str">
        <f t="shared" si="142"/>
        <v/>
      </c>
      <c r="E3030" t="str">
        <f t="shared" si="143"/>
        <v/>
      </c>
    </row>
    <row r="3031" spans="1:5" x14ac:dyDescent="0.35">
      <c r="A3031" t="s">
        <v>3031</v>
      </c>
      <c r="C3031" t="str">
        <f t="shared" si="141"/>
        <v>-</v>
      </c>
      <c r="D3031" t="str">
        <f t="shared" si="142"/>
        <v/>
      </c>
      <c r="E3031" t="str">
        <f t="shared" si="143"/>
        <v/>
      </c>
    </row>
    <row r="3032" spans="1:5" x14ac:dyDescent="0.35">
      <c r="A3032" t="s">
        <v>3032</v>
      </c>
      <c r="C3032" t="str">
        <f t="shared" si="141"/>
        <v>-</v>
      </c>
      <c r="D3032" t="str">
        <f t="shared" si="142"/>
        <v/>
      </c>
      <c r="E3032" t="str">
        <f t="shared" si="143"/>
        <v/>
      </c>
    </row>
    <row r="3033" spans="1:5" x14ac:dyDescent="0.35">
      <c r="A3033" t="s">
        <v>3033</v>
      </c>
      <c r="C3033" t="str">
        <f t="shared" si="141"/>
        <v>-</v>
      </c>
      <c r="D3033" t="str">
        <f t="shared" si="142"/>
        <v/>
      </c>
      <c r="E3033" t="str">
        <f t="shared" si="143"/>
        <v/>
      </c>
    </row>
    <row r="3034" spans="1:5" x14ac:dyDescent="0.35">
      <c r="A3034" t="s">
        <v>3034</v>
      </c>
      <c r="C3034" t="str">
        <f t="shared" si="141"/>
        <v>-</v>
      </c>
      <c r="D3034" t="str">
        <f t="shared" si="142"/>
        <v/>
      </c>
      <c r="E3034" t="str">
        <f t="shared" si="143"/>
        <v/>
      </c>
    </row>
    <row r="3035" spans="1:5" x14ac:dyDescent="0.35">
      <c r="A3035" t="s">
        <v>3035</v>
      </c>
      <c r="C3035" t="str">
        <f t="shared" si="141"/>
        <v>N</v>
      </c>
      <c r="D3035" t="str">
        <f t="shared" si="142"/>
        <v>Deleted</v>
      </c>
      <c r="E3035" t="str">
        <f t="shared" si="143"/>
        <v/>
      </c>
    </row>
    <row r="3036" spans="1:5" x14ac:dyDescent="0.35">
      <c r="A3036" t="s">
        <v>3036</v>
      </c>
      <c r="B3036" t="s">
        <v>3036</v>
      </c>
      <c r="C3036" t="str">
        <f t="shared" si="141"/>
        <v>Y</v>
      </c>
      <c r="D3036" t="str">
        <f t="shared" si="142"/>
        <v/>
      </c>
      <c r="E3036" t="str">
        <f t="shared" si="143"/>
        <v/>
      </c>
    </row>
    <row r="3037" spans="1:5" x14ac:dyDescent="0.35">
      <c r="A3037" t="s">
        <v>3037</v>
      </c>
      <c r="C3037" t="str">
        <f t="shared" si="141"/>
        <v>-</v>
      </c>
      <c r="D3037" t="str">
        <f t="shared" si="142"/>
        <v/>
      </c>
      <c r="E3037" t="str">
        <f t="shared" si="143"/>
        <v/>
      </c>
    </row>
    <row r="3038" spans="1:5" x14ac:dyDescent="0.35">
      <c r="A3038" t="s">
        <v>3038</v>
      </c>
      <c r="C3038" t="str">
        <f t="shared" si="141"/>
        <v>-</v>
      </c>
      <c r="D3038" t="str">
        <f t="shared" si="142"/>
        <v/>
      </c>
      <c r="E3038" t="str">
        <f t="shared" si="143"/>
        <v/>
      </c>
    </row>
    <row r="3039" spans="1:5" x14ac:dyDescent="0.35">
      <c r="A3039" t="s">
        <v>3039</v>
      </c>
      <c r="C3039" t="str">
        <f t="shared" si="141"/>
        <v>-</v>
      </c>
      <c r="D3039" t="str">
        <f t="shared" si="142"/>
        <v/>
      </c>
      <c r="E3039" t="str">
        <f t="shared" si="143"/>
        <v/>
      </c>
    </row>
    <row r="3040" spans="1:5" x14ac:dyDescent="0.35">
      <c r="A3040" t="s">
        <v>3040</v>
      </c>
      <c r="B3040" t="s">
        <v>3040</v>
      </c>
      <c r="C3040" t="str">
        <f t="shared" si="141"/>
        <v>Y</v>
      </c>
      <c r="D3040" t="str">
        <f t="shared" si="142"/>
        <v/>
      </c>
      <c r="E3040" t="str">
        <f t="shared" si="143"/>
        <v/>
      </c>
    </row>
    <row r="3041" spans="1:5" x14ac:dyDescent="0.35">
      <c r="A3041" t="s">
        <v>3041</v>
      </c>
      <c r="C3041" t="str">
        <f t="shared" si="141"/>
        <v>-</v>
      </c>
      <c r="D3041" t="str">
        <f t="shared" si="142"/>
        <v/>
      </c>
      <c r="E3041" t="str">
        <f t="shared" si="143"/>
        <v/>
      </c>
    </row>
    <row r="3042" spans="1:5" x14ac:dyDescent="0.35">
      <c r="A3042" t="s">
        <v>3042</v>
      </c>
      <c r="C3042" t="str">
        <f t="shared" si="141"/>
        <v>-</v>
      </c>
      <c r="D3042" t="str">
        <f t="shared" si="142"/>
        <v/>
      </c>
      <c r="E3042" t="str">
        <f t="shared" si="143"/>
        <v/>
      </c>
    </row>
    <row r="3043" spans="1:5" x14ac:dyDescent="0.35">
      <c r="A3043" t="s">
        <v>3043</v>
      </c>
      <c r="C3043" t="str">
        <f t="shared" si="141"/>
        <v>-</v>
      </c>
      <c r="D3043" t="str">
        <f t="shared" si="142"/>
        <v/>
      </c>
      <c r="E3043" t="str">
        <f t="shared" si="143"/>
        <v/>
      </c>
    </row>
    <row r="3044" spans="1:5" x14ac:dyDescent="0.35">
      <c r="A3044" t="s">
        <v>3044</v>
      </c>
      <c r="C3044" t="str">
        <f t="shared" si="141"/>
        <v>N</v>
      </c>
      <c r="D3044" t="str">
        <f t="shared" si="142"/>
        <v>Deleted</v>
      </c>
      <c r="E3044" t="str">
        <f t="shared" si="143"/>
        <v/>
      </c>
    </row>
    <row r="3045" spans="1:5" x14ac:dyDescent="0.35">
      <c r="A3045" t="s">
        <v>3045</v>
      </c>
      <c r="B3045" t="s">
        <v>3045</v>
      </c>
      <c r="C3045" t="str">
        <f t="shared" si="141"/>
        <v>Y</v>
      </c>
      <c r="D3045" t="str">
        <f t="shared" si="142"/>
        <v/>
      </c>
      <c r="E3045" t="str">
        <f t="shared" si="143"/>
        <v/>
      </c>
    </row>
    <row r="3046" spans="1:5" x14ac:dyDescent="0.35">
      <c r="A3046" t="s">
        <v>3046</v>
      </c>
      <c r="B3046" t="s">
        <v>3046</v>
      </c>
      <c r="C3046" t="str">
        <f t="shared" si="141"/>
        <v>Y</v>
      </c>
      <c r="D3046" t="str">
        <f t="shared" si="142"/>
        <v/>
      </c>
      <c r="E3046" t="str">
        <f t="shared" si="143"/>
        <v/>
      </c>
    </row>
    <row r="3047" spans="1:5" x14ac:dyDescent="0.35">
      <c r="A3047" t="s">
        <v>3047</v>
      </c>
      <c r="B3047" t="s">
        <v>3047</v>
      </c>
      <c r="C3047" t="str">
        <f t="shared" si="141"/>
        <v>Y</v>
      </c>
      <c r="D3047" t="str">
        <f t="shared" si="142"/>
        <v/>
      </c>
      <c r="E3047" t="str">
        <f t="shared" si="143"/>
        <v/>
      </c>
    </row>
    <row r="3048" spans="1:5" x14ac:dyDescent="0.35">
      <c r="A3048" t="s">
        <v>3048</v>
      </c>
      <c r="C3048" t="str">
        <f t="shared" si="141"/>
        <v>-</v>
      </c>
      <c r="D3048" t="str">
        <f t="shared" si="142"/>
        <v/>
      </c>
      <c r="E3048" t="str">
        <f t="shared" si="143"/>
        <v/>
      </c>
    </row>
    <row r="3049" spans="1:5" x14ac:dyDescent="0.35">
      <c r="A3049" t="s">
        <v>3049</v>
      </c>
      <c r="B3049" t="s">
        <v>3049</v>
      </c>
      <c r="C3049" t="str">
        <f t="shared" si="141"/>
        <v>Y</v>
      </c>
      <c r="D3049" t="str">
        <f t="shared" si="142"/>
        <v/>
      </c>
      <c r="E3049" t="str">
        <f t="shared" si="143"/>
        <v/>
      </c>
    </row>
    <row r="3050" spans="1:5" x14ac:dyDescent="0.35">
      <c r="A3050" t="s">
        <v>3050</v>
      </c>
      <c r="C3050" t="str">
        <f t="shared" si="141"/>
        <v>-</v>
      </c>
      <c r="D3050" t="str">
        <f t="shared" si="142"/>
        <v/>
      </c>
      <c r="E3050" t="str">
        <f t="shared" si="143"/>
        <v/>
      </c>
    </row>
    <row r="3051" spans="1:5" x14ac:dyDescent="0.35">
      <c r="A3051" t="s">
        <v>3051</v>
      </c>
      <c r="C3051" t="str">
        <f t="shared" si="141"/>
        <v>-</v>
      </c>
      <c r="D3051" t="str">
        <f t="shared" si="142"/>
        <v/>
      </c>
      <c r="E3051" t="str">
        <f t="shared" si="143"/>
        <v/>
      </c>
    </row>
    <row r="3052" spans="1:5" x14ac:dyDescent="0.35">
      <c r="A3052" t="s">
        <v>3052</v>
      </c>
      <c r="C3052" t="str">
        <f t="shared" si="141"/>
        <v>-</v>
      </c>
      <c r="D3052" t="str">
        <f t="shared" si="142"/>
        <v/>
      </c>
      <c r="E3052" t="str">
        <f t="shared" si="143"/>
        <v/>
      </c>
    </row>
    <row r="3053" spans="1:5" x14ac:dyDescent="0.35">
      <c r="A3053" t="s">
        <v>3053</v>
      </c>
      <c r="C3053" t="str">
        <f t="shared" si="141"/>
        <v>N</v>
      </c>
      <c r="D3053" t="str">
        <f t="shared" si="142"/>
        <v>Deleted</v>
      </c>
      <c r="E3053" t="str">
        <f t="shared" si="143"/>
        <v/>
      </c>
    </row>
    <row r="3054" spans="1:5" x14ac:dyDescent="0.35">
      <c r="A3054" t="s">
        <v>3054</v>
      </c>
      <c r="C3054" t="str">
        <f t="shared" si="141"/>
        <v>-</v>
      </c>
      <c r="D3054" t="str">
        <f t="shared" si="142"/>
        <v/>
      </c>
      <c r="E3054" t="str">
        <f t="shared" si="143"/>
        <v/>
      </c>
    </row>
    <row r="3055" spans="1:5" x14ac:dyDescent="0.35">
      <c r="A3055" t="s">
        <v>3055</v>
      </c>
      <c r="C3055" t="str">
        <f t="shared" si="141"/>
        <v>-</v>
      </c>
      <c r="D3055" t="str">
        <f t="shared" si="142"/>
        <v/>
      </c>
      <c r="E3055" t="str">
        <f t="shared" si="143"/>
        <v/>
      </c>
    </row>
    <row r="3056" spans="1:5" x14ac:dyDescent="0.35">
      <c r="A3056" t="s">
        <v>3056</v>
      </c>
      <c r="C3056" t="str">
        <f t="shared" si="141"/>
        <v>N</v>
      </c>
      <c r="D3056" t="str">
        <f t="shared" si="142"/>
        <v>Deleted</v>
      </c>
      <c r="E3056" t="str">
        <f t="shared" si="143"/>
        <v/>
      </c>
    </row>
    <row r="3057" spans="1:5" x14ac:dyDescent="0.35">
      <c r="A3057" t="s">
        <v>3057</v>
      </c>
      <c r="C3057" t="str">
        <f t="shared" si="141"/>
        <v>-</v>
      </c>
      <c r="D3057" t="str">
        <f t="shared" si="142"/>
        <v/>
      </c>
      <c r="E3057" t="str">
        <f t="shared" si="143"/>
        <v/>
      </c>
    </row>
    <row r="3058" spans="1:5" x14ac:dyDescent="0.35">
      <c r="A3058" t="s">
        <v>3058</v>
      </c>
      <c r="C3058" t="str">
        <f t="shared" si="141"/>
        <v>-</v>
      </c>
      <c r="D3058" t="str">
        <f t="shared" si="142"/>
        <v/>
      </c>
      <c r="E3058" t="str">
        <f t="shared" si="143"/>
        <v/>
      </c>
    </row>
    <row r="3059" spans="1:5" x14ac:dyDescent="0.35">
      <c r="A3059" t="s">
        <v>3059</v>
      </c>
      <c r="B3059" t="s">
        <v>3059</v>
      </c>
      <c r="C3059" t="str">
        <f t="shared" si="141"/>
        <v>Y</v>
      </c>
      <c r="D3059" t="str">
        <f t="shared" si="142"/>
        <v/>
      </c>
      <c r="E3059" t="str">
        <f t="shared" si="143"/>
        <v/>
      </c>
    </row>
    <row r="3060" spans="1:5" x14ac:dyDescent="0.35">
      <c r="A3060" t="s">
        <v>3060</v>
      </c>
      <c r="C3060" t="str">
        <f t="shared" si="141"/>
        <v>-</v>
      </c>
      <c r="D3060" t="str">
        <f t="shared" si="142"/>
        <v/>
      </c>
      <c r="E3060" t="str">
        <f t="shared" si="143"/>
        <v/>
      </c>
    </row>
    <row r="3061" spans="1:5" x14ac:dyDescent="0.35">
      <c r="A3061" t="s">
        <v>3061</v>
      </c>
      <c r="C3061" t="str">
        <f t="shared" si="141"/>
        <v>-</v>
      </c>
      <c r="D3061" t="str">
        <f t="shared" si="142"/>
        <v/>
      </c>
      <c r="E3061" t="str">
        <f t="shared" si="143"/>
        <v/>
      </c>
    </row>
    <row r="3062" spans="1:5" x14ac:dyDescent="0.35">
      <c r="A3062" t="s">
        <v>3062</v>
      </c>
      <c r="C3062" t="str">
        <f t="shared" si="141"/>
        <v>-</v>
      </c>
      <c r="D3062" t="str">
        <f t="shared" si="142"/>
        <v/>
      </c>
      <c r="E3062" t="str">
        <f t="shared" si="143"/>
        <v/>
      </c>
    </row>
    <row r="3063" spans="1:5" x14ac:dyDescent="0.35">
      <c r="A3063" t="s">
        <v>3063</v>
      </c>
      <c r="C3063" t="str">
        <f t="shared" si="141"/>
        <v>N</v>
      </c>
      <c r="D3063" t="str">
        <f t="shared" si="142"/>
        <v>Deleted</v>
      </c>
      <c r="E3063" t="str">
        <f t="shared" si="143"/>
        <v/>
      </c>
    </row>
    <row r="3064" spans="1:5" x14ac:dyDescent="0.35">
      <c r="A3064" t="s">
        <v>3064</v>
      </c>
      <c r="B3064" t="s">
        <v>3064</v>
      </c>
      <c r="C3064" t="str">
        <f t="shared" si="141"/>
        <v>Y</v>
      </c>
      <c r="D3064" t="str">
        <f t="shared" si="142"/>
        <v/>
      </c>
      <c r="E3064" t="str">
        <f t="shared" si="143"/>
        <v/>
      </c>
    </row>
    <row r="3065" spans="1:5" x14ac:dyDescent="0.35">
      <c r="A3065" t="s">
        <v>3065</v>
      </c>
      <c r="C3065" t="str">
        <f t="shared" si="141"/>
        <v>-</v>
      </c>
      <c r="D3065" t="str">
        <f t="shared" si="142"/>
        <v/>
      </c>
      <c r="E3065" t="str">
        <f t="shared" si="143"/>
        <v/>
      </c>
    </row>
    <row r="3066" spans="1:5" x14ac:dyDescent="0.35">
      <c r="A3066" t="s">
        <v>3066</v>
      </c>
      <c r="C3066" t="str">
        <f t="shared" si="141"/>
        <v>-</v>
      </c>
      <c r="D3066" t="str">
        <f t="shared" si="142"/>
        <v/>
      </c>
      <c r="E3066" t="str">
        <f t="shared" si="143"/>
        <v/>
      </c>
    </row>
    <row r="3067" spans="1:5" x14ac:dyDescent="0.35">
      <c r="A3067" t="s">
        <v>3067</v>
      </c>
      <c r="C3067" t="str">
        <f t="shared" si="141"/>
        <v>-</v>
      </c>
      <c r="D3067" t="str">
        <f t="shared" si="142"/>
        <v/>
      </c>
      <c r="E3067" t="str">
        <f t="shared" si="143"/>
        <v/>
      </c>
    </row>
    <row r="3068" spans="1:5" x14ac:dyDescent="0.35">
      <c r="A3068" t="s">
        <v>3068</v>
      </c>
      <c r="B3068" t="s">
        <v>3068</v>
      </c>
      <c r="C3068" t="str">
        <f t="shared" si="141"/>
        <v>Y</v>
      </c>
      <c r="D3068" t="str">
        <f t="shared" si="142"/>
        <v/>
      </c>
      <c r="E3068" t="str">
        <f t="shared" si="143"/>
        <v/>
      </c>
    </row>
    <row r="3069" spans="1:5" x14ac:dyDescent="0.35">
      <c r="A3069" t="s">
        <v>3069</v>
      </c>
      <c r="C3069" t="str">
        <f t="shared" si="141"/>
        <v>-</v>
      </c>
      <c r="D3069" t="str">
        <f t="shared" si="142"/>
        <v/>
      </c>
      <c r="E3069" t="str">
        <f t="shared" si="143"/>
        <v/>
      </c>
    </row>
    <row r="3070" spans="1:5" x14ac:dyDescent="0.35">
      <c r="A3070" t="s">
        <v>3070</v>
      </c>
      <c r="C3070" t="str">
        <f t="shared" si="141"/>
        <v>-</v>
      </c>
      <c r="D3070" t="str">
        <f t="shared" si="142"/>
        <v/>
      </c>
      <c r="E3070" t="str">
        <f t="shared" si="143"/>
        <v/>
      </c>
    </row>
    <row r="3071" spans="1:5" x14ac:dyDescent="0.35">
      <c r="A3071" t="s">
        <v>3071</v>
      </c>
      <c r="C3071" t="str">
        <f t="shared" si="141"/>
        <v>-</v>
      </c>
      <c r="D3071" t="str">
        <f t="shared" si="142"/>
        <v/>
      </c>
      <c r="E3071" t="str">
        <f t="shared" si="143"/>
        <v/>
      </c>
    </row>
    <row r="3072" spans="1:5" x14ac:dyDescent="0.35">
      <c r="A3072" t="s">
        <v>3072</v>
      </c>
      <c r="C3072" t="str">
        <f t="shared" si="141"/>
        <v>N</v>
      </c>
      <c r="D3072" t="str">
        <f t="shared" si="142"/>
        <v>Deleted</v>
      </c>
      <c r="E3072" t="str">
        <f t="shared" si="143"/>
        <v/>
      </c>
    </row>
    <row r="3073" spans="1:5" x14ac:dyDescent="0.35">
      <c r="A3073" t="s">
        <v>3073</v>
      </c>
      <c r="C3073" t="str">
        <f t="shared" si="141"/>
        <v>-</v>
      </c>
      <c r="D3073" t="str">
        <f t="shared" si="142"/>
        <v/>
      </c>
      <c r="E3073" t="str">
        <f t="shared" si="143"/>
        <v/>
      </c>
    </row>
    <row r="3074" spans="1:5" x14ac:dyDescent="0.35">
      <c r="A3074" t="s">
        <v>3074</v>
      </c>
      <c r="C3074" t="str">
        <f t="shared" si="141"/>
        <v>-</v>
      </c>
      <c r="D3074" t="str">
        <f t="shared" si="142"/>
        <v/>
      </c>
      <c r="E3074" t="str">
        <f t="shared" si="143"/>
        <v/>
      </c>
    </row>
    <row r="3075" spans="1:5" x14ac:dyDescent="0.35">
      <c r="A3075" t="s">
        <v>3075</v>
      </c>
      <c r="B3075" t="s">
        <v>3075</v>
      </c>
      <c r="C3075" t="str">
        <f t="shared" ref="C3075:C3138" si="144">IF(A3075=B3075,"Y",IF(OR(ISNUMBER(SEARCH(".json",A3075))=TRUE,ISNUMBER(SEARCH("_mer",A3075))=TRUE,ISNUMBER(SEARCH("_normal",A3075))=TRUE,ISNUMBER(SEARCH(".tga",A3075))=TRUE),"-","N"))</f>
        <v>Y</v>
      </c>
      <c r="D3075" t="str">
        <f t="shared" si="142"/>
        <v/>
      </c>
      <c r="E3075" t="str">
        <f t="shared" si="143"/>
        <v/>
      </c>
    </row>
    <row r="3076" spans="1:5" x14ac:dyDescent="0.35">
      <c r="A3076" t="s">
        <v>3076</v>
      </c>
      <c r="C3076" t="str">
        <f t="shared" si="144"/>
        <v>-</v>
      </c>
      <c r="D3076" t="str">
        <f t="shared" ref="D3076:D3139" si="145">IF(A3076="","Needs Texture",IF(OR(ISNUMBER(SEARCH("_mer",A3076))=TRUE,ISNUMBER(SEARCH("_normal",A3076))=TRUE,ISNUMBER(SEARCH(".tga",A3076))=TRUE,ISNUMBER(SEARCH(".json",A3076))=TRUE),"",IF(B3076="","Deleted",IF(A3076&lt;&gt;B3076,"Rename",""))))</f>
        <v/>
      </c>
      <c r="E3076" t="str">
        <f t="shared" ref="E3076:E3139" si="146">IF(ISNUMBER((SEARCH("Delete File",D3076))),"del "&amp;A3076,"")</f>
        <v/>
      </c>
    </row>
    <row r="3077" spans="1:5" x14ac:dyDescent="0.35">
      <c r="A3077" t="s">
        <v>3077</v>
      </c>
      <c r="C3077" t="str">
        <f t="shared" si="144"/>
        <v>-</v>
      </c>
      <c r="D3077" t="str">
        <f t="shared" si="145"/>
        <v/>
      </c>
      <c r="E3077" t="str">
        <f t="shared" si="146"/>
        <v/>
      </c>
    </row>
    <row r="3078" spans="1:5" x14ac:dyDescent="0.35">
      <c r="A3078" t="s">
        <v>3078</v>
      </c>
      <c r="C3078" t="str">
        <f t="shared" si="144"/>
        <v>-</v>
      </c>
      <c r="D3078" t="str">
        <f t="shared" si="145"/>
        <v/>
      </c>
      <c r="E3078" t="str">
        <f t="shared" si="146"/>
        <v/>
      </c>
    </row>
    <row r="3079" spans="1:5" x14ac:dyDescent="0.35">
      <c r="A3079" t="s">
        <v>3079</v>
      </c>
      <c r="B3079" t="s">
        <v>3079</v>
      </c>
      <c r="C3079" t="str">
        <f t="shared" si="144"/>
        <v>Y</v>
      </c>
      <c r="D3079" t="str">
        <f t="shared" si="145"/>
        <v/>
      </c>
      <c r="E3079" t="str">
        <f t="shared" si="146"/>
        <v/>
      </c>
    </row>
    <row r="3080" spans="1:5" x14ac:dyDescent="0.35">
      <c r="A3080" t="s">
        <v>3080</v>
      </c>
      <c r="C3080" t="str">
        <f t="shared" si="144"/>
        <v>-</v>
      </c>
      <c r="D3080" t="str">
        <f t="shared" si="145"/>
        <v/>
      </c>
      <c r="E3080" t="str">
        <f t="shared" si="146"/>
        <v/>
      </c>
    </row>
    <row r="3081" spans="1:5" x14ac:dyDescent="0.35">
      <c r="A3081" t="s">
        <v>3081</v>
      </c>
      <c r="C3081" t="str">
        <f t="shared" si="144"/>
        <v>-</v>
      </c>
      <c r="D3081" t="str">
        <f t="shared" si="145"/>
        <v/>
      </c>
      <c r="E3081" t="str">
        <f t="shared" si="146"/>
        <v/>
      </c>
    </row>
    <row r="3082" spans="1:5" x14ac:dyDescent="0.35">
      <c r="A3082" t="s">
        <v>3082</v>
      </c>
      <c r="C3082" t="str">
        <f t="shared" si="144"/>
        <v>-</v>
      </c>
      <c r="D3082" t="str">
        <f t="shared" si="145"/>
        <v/>
      </c>
      <c r="E3082" t="str">
        <f t="shared" si="146"/>
        <v/>
      </c>
    </row>
    <row r="3083" spans="1:5" x14ac:dyDescent="0.35">
      <c r="A3083" t="s">
        <v>3083</v>
      </c>
      <c r="C3083" t="str">
        <f t="shared" si="144"/>
        <v>N</v>
      </c>
      <c r="D3083" t="str">
        <f t="shared" si="145"/>
        <v>Deleted</v>
      </c>
      <c r="E3083" t="str">
        <f t="shared" si="146"/>
        <v/>
      </c>
    </row>
    <row r="3084" spans="1:5" x14ac:dyDescent="0.35">
      <c r="A3084" t="s">
        <v>3084</v>
      </c>
      <c r="C3084" t="str">
        <f t="shared" si="144"/>
        <v>-</v>
      </c>
      <c r="D3084" t="str">
        <f t="shared" si="145"/>
        <v/>
      </c>
      <c r="E3084" t="str">
        <f t="shared" si="146"/>
        <v/>
      </c>
    </row>
    <row r="3085" spans="1:5" x14ac:dyDescent="0.35">
      <c r="A3085" t="s">
        <v>3085</v>
      </c>
      <c r="C3085" t="str">
        <f t="shared" si="144"/>
        <v>-</v>
      </c>
      <c r="D3085" t="str">
        <f t="shared" si="145"/>
        <v/>
      </c>
      <c r="E3085" t="str">
        <f t="shared" si="146"/>
        <v/>
      </c>
    </row>
    <row r="3086" spans="1:5" x14ac:dyDescent="0.35">
      <c r="A3086" t="s">
        <v>3086</v>
      </c>
      <c r="C3086" t="str">
        <f t="shared" si="144"/>
        <v>N</v>
      </c>
      <c r="D3086" t="str">
        <f t="shared" si="145"/>
        <v>Deleted</v>
      </c>
      <c r="E3086" t="str">
        <f t="shared" si="146"/>
        <v/>
      </c>
    </row>
    <row r="3087" spans="1:5" x14ac:dyDescent="0.35">
      <c r="A3087" t="s">
        <v>3087</v>
      </c>
      <c r="C3087" t="str">
        <f t="shared" si="144"/>
        <v>-</v>
      </c>
      <c r="D3087" t="str">
        <f t="shared" si="145"/>
        <v/>
      </c>
      <c r="E3087" t="str">
        <f t="shared" si="146"/>
        <v/>
      </c>
    </row>
    <row r="3088" spans="1:5" x14ac:dyDescent="0.35">
      <c r="A3088" t="s">
        <v>3088</v>
      </c>
      <c r="C3088" t="str">
        <f t="shared" si="144"/>
        <v>-</v>
      </c>
      <c r="D3088" t="str">
        <f t="shared" si="145"/>
        <v/>
      </c>
      <c r="E3088" t="str">
        <f t="shared" si="146"/>
        <v/>
      </c>
    </row>
    <row r="3089" spans="1:5" x14ac:dyDescent="0.35">
      <c r="A3089" t="s">
        <v>3089</v>
      </c>
      <c r="C3089" t="str">
        <f t="shared" si="144"/>
        <v>N</v>
      </c>
      <c r="D3089" t="str">
        <f t="shared" si="145"/>
        <v>Deleted</v>
      </c>
      <c r="E3089" t="str">
        <f t="shared" si="146"/>
        <v/>
      </c>
    </row>
    <row r="3090" spans="1:5" x14ac:dyDescent="0.35">
      <c r="A3090" t="s">
        <v>3090</v>
      </c>
      <c r="C3090" t="str">
        <f t="shared" si="144"/>
        <v>-</v>
      </c>
      <c r="D3090" t="str">
        <f t="shared" si="145"/>
        <v/>
      </c>
      <c r="E3090" t="str">
        <f t="shared" si="146"/>
        <v/>
      </c>
    </row>
    <row r="3091" spans="1:5" x14ac:dyDescent="0.35">
      <c r="A3091" t="s">
        <v>3091</v>
      </c>
      <c r="C3091" t="str">
        <f t="shared" si="144"/>
        <v>-</v>
      </c>
      <c r="D3091" t="str">
        <f t="shared" si="145"/>
        <v/>
      </c>
      <c r="E3091" t="str">
        <f t="shared" si="146"/>
        <v/>
      </c>
    </row>
    <row r="3092" spans="1:5" x14ac:dyDescent="0.35">
      <c r="A3092" t="s">
        <v>3092</v>
      </c>
      <c r="B3092" t="s">
        <v>3092</v>
      </c>
      <c r="C3092" t="str">
        <f t="shared" si="144"/>
        <v>Y</v>
      </c>
      <c r="D3092" t="str">
        <f t="shared" si="145"/>
        <v/>
      </c>
      <c r="E3092" t="str">
        <f t="shared" si="146"/>
        <v/>
      </c>
    </row>
    <row r="3093" spans="1:5" x14ac:dyDescent="0.35">
      <c r="A3093" t="s">
        <v>3093</v>
      </c>
      <c r="C3093" t="str">
        <f t="shared" si="144"/>
        <v>-</v>
      </c>
      <c r="D3093" t="str">
        <f t="shared" si="145"/>
        <v/>
      </c>
      <c r="E3093" t="str">
        <f t="shared" si="146"/>
        <v/>
      </c>
    </row>
    <row r="3094" spans="1:5" x14ac:dyDescent="0.35">
      <c r="A3094" t="s">
        <v>3094</v>
      </c>
      <c r="C3094" t="str">
        <f t="shared" si="144"/>
        <v>-</v>
      </c>
      <c r="D3094" t="str">
        <f t="shared" si="145"/>
        <v/>
      </c>
      <c r="E3094" t="str">
        <f t="shared" si="146"/>
        <v/>
      </c>
    </row>
    <row r="3095" spans="1:5" x14ac:dyDescent="0.35">
      <c r="A3095" t="s">
        <v>3095</v>
      </c>
      <c r="C3095" t="str">
        <f t="shared" si="144"/>
        <v>-</v>
      </c>
      <c r="D3095" t="str">
        <f t="shared" si="145"/>
        <v/>
      </c>
      <c r="E3095" t="str">
        <f t="shared" si="146"/>
        <v/>
      </c>
    </row>
    <row r="3096" spans="1:5" x14ac:dyDescent="0.35">
      <c r="A3096" t="s">
        <v>3096</v>
      </c>
      <c r="B3096" t="s">
        <v>3096</v>
      </c>
      <c r="C3096" t="str">
        <f t="shared" si="144"/>
        <v>Y</v>
      </c>
      <c r="D3096" t="str">
        <f t="shared" si="145"/>
        <v/>
      </c>
      <c r="E3096" t="str">
        <f t="shared" si="146"/>
        <v/>
      </c>
    </row>
    <row r="3097" spans="1:5" x14ac:dyDescent="0.35">
      <c r="A3097" t="s">
        <v>3097</v>
      </c>
      <c r="B3097" t="s">
        <v>3097</v>
      </c>
      <c r="C3097" t="str">
        <f t="shared" si="144"/>
        <v>Y</v>
      </c>
      <c r="D3097" t="str">
        <f t="shared" si="145"/>
        <v/>
      </c>
      <c r="E3097" t="str">
        <f t="shared" si="146"/>
        <v/>
      </c>
    </row>
    <row r="3098" spans="1:5" x14ac:dyDescent="0.35">
      <c r="A3098" t="s">
        <v>3098</v>
      </c>
      <c r="B3098" t="s">
        <v>3098</v>
      </c>
      <c r="C3098" t="str">
        <f t="shared" si="144"/>
        <v>Y</v>
      </c>
      <c r="D3098" t="str">
        <f t="shared" si="145"/>
        <v/>
      </c>
      <c r="E3098" t="str">
        <f t="shared" si="146"/>
        <v/>
      </c>
    </row>
    <row r="3099" spans="1:5" x14ac:dyDescent="0.35">
      <c r="A3099" t="s">
        <v>3099</v>
      </c>
      <c r="C3099" t="str">
        <f t="shared" si="144"/>
        <v>-</v>
      </c>
      <c r="D3099" t="str">
        <f t="shared" si="145"/>
        <v/>
      </c>
      <c r="E3099" t="str">
        <f t="shared" si="146"/>
        <v/>
      </c>
    </row>
    <row r="3100" spans="1:5" x14ac:dyDescent="0.35">
      <c r="A3100" t="s">
        <v>3100</v>
      </c>
      <c r="C3100" t="str">
        <f t="shared" si="144"/>
        <v>N</v>
      </c>
      <c r="D3100" t="str">
        <f t="shared" si="145"/>
        <v>Deleted</v>
      </c>
      <c r="E3100" t="str">
        <f t="shared" si="146"/>
        <v/>
      </c>
    </row>
    <row r="3101" spans="1:5" x14ac:dyDescent="0.35">
      <c r="A3101" t="s">
        <v>3101</v>
      </c>
      <c r="B3101" t="s">
        <v>3101</v>
      </c>
      <c r="C3101" t="str">
        <f t="shared" si="144"/>
        <v>Y</v>
      </c>
      <c r="D3101" t="str">
        <f t="shared" si="145"/>
        <v/>
      </c>
      <c r="E3101" t="str">
        <f t="shared" si="146"/>
        <v/>
      </c>
    </row>
    <row r="3102" spans="1:5" x14ac:dyDescent="0.35">
      <c r="A3102" t="s">
        <v>3102</v>
      </c>
      <c r="B3102" t="s">
        <v>3102</v>
      </c>
      <c r="C3102" t="str">
        <f t="shared" si="144"/>
        <v>Y</v>
      </c>
      <c r="D3102" t="str">
        <f t="shared" si="145"/>
        <v/>
      </c>
      <c r="E3102" t="str">
        <f t="shared" si="146"/>
        <v/>
      </c>
    </row>
    <row r="3103" spans="1:5" x14ac:dyDescent="0.35">
      <c r="A3103" t="s">
        <v>3103</v>
      </c>
      <c r="B3103" t="s">
        <v>3103</v>
      </c>
      <c r="C3103" t="str">
        <f t="shared" si="144"/>
        <v>Y</v>
      </c>
      <c r="D3103" t="str">
        <f t="shared" si="145"/>
        <v/>
      </c>
      <c r="E3103" t="str">
        <f t="shared" si="146"/>
        <v/>
      </c>
    </row>
    <row r="3104" spans="1:5" x14ac:dyDescent="0.35">
      <c r="A3104" t="s">
        <v>3104</v>
      </c>
      <c r="C3104" t="str">
        <f t="shared" si="144"/>
        <v>-</v>
      </c>
      <c r="D3104" t="str">
        <f t="shared" si="145"/>
        <v/>
      </c>
      <c r="E3104" t="str">
        <f t="shared" si="146"/>
        <v/>
      </c>
    </row>
    <row r="3105" spans="1:5" x14ac:dyDescent="0.35">
      <c r="A3105" t="s">
        <v>3105</v>
      </c>
      <c r="C3105" t="str">
        <f t="shared" si="144"/>
        <v>-</v>
      </c>
      <c r="D3105" t="str">
        <f t="shared" si="145"/>
        <v/>
      </c>
      <c r="E3105" t="str">
        <f t="shared" si="146"/>
        <v/>
      </c>
    </row>
    <row r="3106" spans="1:5" x14ac:dyDescent="0.35">
      <c r="A3106" t="s">
        <v>3106</v>
      </c>
      <c r="B3106" t="s">
        <v>3106</v>
      </c>
      <c r="C3106" t="str">
        <f t="shared" si="144"/>
        <v>Y</v>
      </c>
      <c r="D3106" t="str">
        <f t="shared" si="145"/>
        <v/>
      </c>
      <c r="E3106" t="str">
        <f t="shared" si="146"/>
        <v/>
      </c>
    </row>
    <row r="3107" spans="1:5" x14ac:dyDescent="0.35">
      <c r="A3107" t="s">
        <v>3107</v>
      </c>
      <c r="B3107" t="s">
        <v>3107</v>
      </c>
      <c r="C3107" t="str">
        <f t="shared" si="144"/>
        <v>Y</v>
      </c>
      <c r="D3107" t="str">
        <f t="shared" si="145"/>
        <v/>
      </c>
      <c r="E3107" t="str">
        <f t="shared" si="146"/>
        <v/>
      </c>
    </row>
    <row r="3108" spans="1:5" x14ac:dyDescent="0.35">
      <c r="A3108" t="s">
        <v>3108</v>
      </c>
      <c r="B3108" t="s">
        <v>3108</v>
      </c>
      <c r="C3108" t="str">
        <f t="shared" si="144"/>
        <v>Y</v>
      </c>
      <c r="D3108" t="str">
        <f t="shared" si="145"/>
        <v/>
      </c>
      <c r="E3108" t="str">
        <f t="shared" si="146"/>
        <v/>
      </c>
    </row>
    <row r="3109" spans="1:5" x14ac:dyDescent="0.35">
      <c r="A3109" t="s">
        <v>3109</v>
      </c>
      <c r="C3109" t="str">
        <f t="shared" si="144"/>
        <v>-</v>
      </c>
      <c r="D3109" t="str">
        <f t="shared" si="145"/>
        <v/>
      </c>
      <c r="E3109" t="str">
        <f t="shared" si="146"/>
        <v/>
      </c>
    </row>
    <row r="3110" spans="1:5" x14ac:dyDescent="0.35">
      <c r="A3110" t="s">
        <v>3110</v>
      </c>
      <c r="C3110" t="str">
        <f t="shared" si="144"/>
        <v>-</v>
      </c>
      <c r="D3110" t="str">
        <f t="shared" si="145"/>
        <v/>
      </c>
      <c r="E3110" t="str">
        <f t="shared" si="146"/>
        <v/>
      </c>
    </row>
    <row r="3111" spans="1:5" x14ac:dyDescent="0.35">
      <c r="A3111" t="s">
        <v>3111</v>
      </c>
      <c r="C3111" t="str">
        <f t="shared" si="144"/>
        <v>-</v>
      </c>
      <c r="D3111" t="str">
        <f t="shared" si="145"/>
        <v/>
      </c>
      <c r="E3111" t="str">
        <f t="shared" si="146"/>
        <v/>
      </c>
    </row>
    <row r="3112" spans="1:5" x14ac:dyDescent="0.35">
      <c r="A3112" t="s">
        <v>3112</v>
      </c>
      <c r="B3112" t="s">
        <v>3112</v>
      </c>
      <c r="C3112" t="str">
        <f t="shared" si="144"/>
        <v>Y</v>
      </c>
      <c r="D3112" t="str">
        <f t="shared" si="145"/>
        <v/>
      </c>
      <c r="E3112" t="str">
        <f t="shared" si="146"/>
        <v/>
      </c>
    </row>
    <row r="3113" spans="1:5" x14ac:dyDescent="0.35">
      <c r="A3113" t="s">
        <v>3113</v>
      </c>
      <c r="B3113" t="s">
        <v>3113</v>
      </c>
      <c r="C3113" t="str">
        <f t="shared" si="144"/>
        <v>Y</v>
      </c>
      <c r="D3113" t="str">
        <f t="shared" si="145"/>
        <v/>
      </c>
      <c r="E3113" t="str">
        <f t="shared" si="146"/>
        <v/>
      </c>
    </row>
    <row r="3114" spans="1:5" x14ac:dyDescent="0.35">
      <c r="A3114" t="s">
        <v>3114</v>
      </c>
      <c r="C3114" t="str">
        <f t="shared" si="144"/>
        <v>-</v>
      </c>
      <c r="D3114" t="str">
        <f t="shared" si="145"/>
        <v/>
      </c>
      <c r="E3114" t="str">
        <f t="shared" si="146"/>
        <v/>
      </c>
    </row>
    <row r="3115" spans="1:5" x14ac:dyDescent="0.35">
      <c r="A3115" t="s">
        <v>3115</v>
      </c>
      <c r="C3115" t="str">
        <f t="shared" si="144"/>
        <v>-</v>
      </c>
      <c r="D3115" t="str">
        <f t="shared" si="145"/>
        <v/>
      </c>
      <c r="E3115" t="str">
        <f t="shared" si="146"/>
        <v/>
      </c>
    </row>
    <row r="3116" spans="1:5" x14ac:dyDescent="0.35">
      <c r="A3116" t="s">
        <v>3116</v>
      </c>
      <c r="C3116" t="str">
        <f t="shared" si="144"/>
        <v>-</v>
      </c>
      <c r="D3116" t="str">
        <f t="shared" si="145"/>
        <v/>
      </c>
      <c r="E3116" t="str">
        <f t="shared" si="146"/>
        <v/>
      </c>
    </row>
    <row r="3117" spans="1:5" x14ac:dyDescent="0.35">
      <c r="A3117" t="s">
        <v>3117</v>
      </c>
      <c r="B3117" t="s">
        <v>3117</v>
      </c>
      <c r="C3117" t="str">
        <f t="shared" si="144"/>
        <v>Y</v>
      </c>
      <c r="D3117" t="str">
        <f t="shared" si="145"/>
        <v/>
      </c>
      <c r="E3117" t="str">
        <f t="shared" si="146"/>
        <v/>
      </c>
    </row>
    <row r="3118" spans="1:5" x14ac:dyDescent="0.35">
      <c r="A3118" t="s">
        <v>3118</v>
      </c>
      <c r="C3118" t="str">
        <f t="shared" si="144"/>
        <v>-</v>
      </c>
      <c r="D3118" t="str">
        <f t="shared" si="145"/>
        <v/>
      </c>
      <c r="E3118" t="str">
        <f t="shared" si="146"/>
        <v/>
      </c>
    </row>
    <row r="3119" spans="1:5" x14ac:dyDescent="0.35">
      <c r="A3119" t="s">
        <v>3119</v>
      </c>
      <c r="C3119" t="str">
        <f t="shared" si="144"/>
        <v>-</v>
      </c>
      <c r="D3119" t="str">
        <f t="shared" si="145"/>
        <v/>
      </c>
      <c r="E3119" t="str">
        <f t="shared" si="146"/>
        <v/>
      </c>
    </row>
    <row r="3120" spans="1:5" x14ac:dyDescent="0.35">
      <c r="A3120" t="s">
        <v>3120</v>
      </c>
      <c r="C3120" t="str">
        <f t="shared" si="144"/>
        <v>-</v>
      </c>
      <c r="D3120" t="str">
        <f t="shared" si="145"/>
        <v/>
      </c>
      <c r="E3120" t="str">
        <f t="shared" si="146"/>
        <v/>
      </c>
    </row>
    <row r="3121" spans="1:5" x14ac:dyDescent="0.35">
      <c r="A3121" t="s">
        <v>3121</v>
      </c>
      <c r="B3121" t="s">
        <v>3121</v>
      </c>
      <c r="C3121" t="str">
        <f t="shared" si="144"/>
        <v>Y</v>
      </c>
      <c r="D3121" t="str">
        <f t="shared" si="145"/>
        <v/>
      </c>
      <c r="E3121" t="str">
        <f t="shared" si="146"/>
        <v/>
      </c>
    </row>
    <row r="3122" spans="1:5" x14ac:dyDescent="0.35">
      <c r="A3122" t="s">
        <v>3122</v>
      </c>
      <c r="C3122" t="str">
        <f t="shared" si="144"/>
        <v>N</v>
      </c>
      <c r="D3122" t="str">
        <f t="shared" si="145"/>
        <v>Deleted</v>
      </c>
      <c r="E3122" t="str">
        <f t="shared" si="146"/>
        <v/>
      </c>
    </row>
    <row r="3123" spans="1:5" x14ac:dyDescent="0.35">
      <c r="A3123" t="s">
        <v>3123</v>
      </c>
      <c r="C3123" t="str">
        <f t="shared" si="144"/>
        <v>N</v>
      </c>
      <c r="D3123" t="str">
        <f t="shared" si="145"/>
        <v>Deleted</v>
      </c>
      <c r="E3123" t="str">
        <f t="shared" si="146"/>
        <v/>
      </c>
    </row>
    <row r="3124" spans="1:5" x14ac:dyDescent="0.35">
      <c r="A3124" t="s">
        <v>3124</v>
      </c>
      <c r="C3124" t="str">
        <f t="shared" si="144"/>
        <v>N</v>
      </c>
      <c r="D3124" t="str">
        <f t="shared" si="145"/>
        <v>Deleted</v>
      </c>
      <c r="E3124" t="str">
        <f t="shared" si="146"/>
        <v/>
      </c>
    </row>
    <row r="3125" spans="1:5" x14ac:dyDescent="0.35">
      <c r="A3125" t="s">
        <v>3125</v>
      </c>
      <c r="C3125" t="str">
        <f t="shared" si="144"/>
        <v>N</v>
      </c>
      <c r="D3125" t="str">
        <f t="shared" si="145"/>
        <v>Deleted</v>
      </c>
      <c r="E3125" t="str">
        <f t="shared" si="146"/>
        <v/>
      </c>
    </row>
    <row r="3126" spans="1:5" x14ac:dyDescent="0.35">
      <c r="A3126" t="s">
        <v>3126</v>
      </c>
      <c r="C3126" t="str">
        <f t="shared" si="144"/>
        <v>N</v>
      </c>
      <c r="D3126" t="str">
        <f t="shared" si="145"/>
        <v>Deleted</v>
      </c>
      <c r="E3126" t="str">
        <f t="shared" si="146"/>
        <v/>
      </c>
    </row>
    <row r="3127" spans="1:5" x14ac:dyDescent="0.35">
      <c r="A3127" t="s">
        <v>3127</v>
      </c>
      <c r="C3127" t="str">
        <f t="shared" si="144"/>
        <v>N</v>
      </c>
      <c r="D3127" t="str">
        <f t="shared" si="145"/>
        <v>Deleted</v>
      </c>
      <c r="E3127" t="str">
        <f t="shared" si="146"/>
        <v/>
      </c>
    </row>
    <row r="3128" spans="1:5" x14ac:dyDescent="0.35">
      <c r="A3128" t="s">
        <v>3128</v>
      </c>
      <c r="C3128" t="str">
        <f t="shared" si="144"/>
        <v>N</v>
      </c>
      <c r="D3128" t="str">
        <f t="shared" si="145"/>
        <v>Deleted</v>
      </c>
      <c r="E3128" t="str">
        <f t="shared" si="146"/>
        <v/>
      </c>
    </row>
    <row r="3129" spans="1:5" x14ac:dyDescent="0.35">
      <c r="A3129" t="s">
        <v>3129</v>
      </c>
      <c r="C3129" t="str">
        <f t="shared" si="144"/>
        <v>N</v>
      </c>
      <c r="D3129" t="str">
        <f t="shared" si="145"/>
        <v>Deleted</v>
      </c>
      <c r="E3129" t="str">
        <f t="shared" si="146"/>
        <v/>
      </c>
    </row>
    <row r="3130" spans="1:5" x14ac:dyDescent="0.35">
      <c r="A3130" t="s">
        <v>3130</v>
      </c>
      <c r="C3130" t="str">
        <f t="shared" si="144"/>
        <v>N</v>
      </c>
      <c r="D3130" t="str">
        <f t="shared" si="145"/>
        <v>Deleted</v>
      </c>
      <c r="E3130" t="str">
        <f t="shared" si="146"/>
        <v/>
      </c>
    </row>
    <row r="3131" spans="1:5" x14ac:dyDescent="0.35">
      <c r="A3131" t="s">
        <v>3131</v>
      </c>
      <c r="B3131" t="s">
        <v>3131</v>
      </c>
      <c r="C3131" t="str">
        <f t="shared" si="144"/>
        <v>Y</v>
      </c>
      <c r="D3131" t="str">
        <f t="shared" si="145"/>
        <v/>
      </c>
      <c r="E3131" t="str">
        <f t="shared" si="146"/>
        <v/>
      </c>
    </row>
    <row r="3132" spans="1:5" x14ac:dyDescent="0.35">
      <c r="A3132" t="s">
        <v>3132</v>
      </c>
      <c r="C3132" t="str">
        <f t="shared" si="144"/>
        <v>-</v>
      </c>
      <c r="D3132" t="str">
        <f t="shared" si="145"/>
        <v/>
      </c>
      <c r="E3132" t="str">
        <f t="shared" si="146"/>
        <v/>
      </c>
    </row>
    <row r="3133" spans="1:5" x14ac:dyDescent="0.35">
      <c r="A3133" t="s">
        <v>3133</v>
      </c>
      <c r="C3133" t="str">
        <f t="shared" si="144"/>
        <v>-</v>
      </c>
      <c r="D3133" t="str">
        <f t="shared" si="145"/>
        <v/>
      </c>
      <c r="E3133" t="str">
        <f t="shared" si="146"/>
        <v/>
      </c>
    </row>
    <row r="3134" spans="1:5" x14ac:dyDescent="0.35">
      <c r="A3134" t="s">
        <v>3134</v>
      </c>
      <c r="C3134" t="str">
        <f t="shared" si="144"/>
        <v>-</v>
      </c>
      <c r="D3134" t="str">
        <f t="shared" si="145"/>
        <v/>
      </c>
      <c r="E3134" t="str">
        <f t="shared" si="146"/>
        <v/>
      </c>
    </row>
    <row r="3135" spans="1:5" x14ac:dyDescent="0.35">
      <c r="A3135" t="s">
        <v>3135</v>
      </c>
      <c r="B3135" t="s">
        <v>3135</v>
      </c>
      <c r="C3135" t="str">
        <f t="shared" si="144"/>
        <v>Y</v>
      </c>
      <c r="D3135" t="str">
        <f t="shared" si="145"/>
        <v/>
      </c>
      <c r="E3135" t="str">
        <f t="shared" si="146"/>
        <v/>
      </c>
    </row>
    <row r="3136" spans="1:5" x14ac:dyDescent="0.35">
      <c r="A3136" t="s">
        <v>3136</v>
      </c>
      <c r="C3136" t="str">
        <f t="shared" si="144"/>
        <v>-</v>
      </c>
      <c r="D3136" t="str">
        <f t="shared" si="145"/>
        <v/>
      </c>
      <c r="E3136" t="str">
        <f t="shared" si="146"/>
        <v/>
      </c>
    </row>
    <row r="3137" spans="1:5" x14ac:dyDescent="0.35">
      <c r="A3137" t="s">
        <v>3137</v>
      </c>
      <c r="C3137" t="str">
        <f t="shared" si="144"/>
        <v>-</v>
      </c>
      <c r="D3137" t="str">
        <f t="shared" si="145"/>
        <v/>
      </c>
      <c r="E3137" t="str">
        <f t="shared" si="146"/>
        <v/>
      </c>
    </row>
    <row r="3138" spans="1:5" x14ac:dyDescent="0.35">
      <c r="A3138" t="s">
        <v>3138</v>
      </c>
      <c r="C3138" t="str">
        <f t="shared" si="144"/>
        <v>-</v>
      </c>
      <c r="D3138" t="str">
        <f t="shared" si="145"/>
        <v/>
      </c>
      <c r="E3138" t="str">
        <f t="shared" si="146"/>
        <v/>
      </c>
    </row>
    <row r="3139" spans="1:5" x14ac:dyDescent="0.35">
      <c r="A3139" t="s">
        <v>3139</v>
      </c>
      <c r="B3139" t="s">
        <v>3139</v>
      </c>
      <c r="C3139" t="str">
        <f t="shared" ref="C3139:C3202" si="147">IF(A3139=B3139,"Y",IF(OR(ISNUMBER(SEARCH(".json",A3139))=TRUE,ISNUMBER(SEARCH("_mer",A3139))=TRUE,ISNUMBER(SEARCH("_normal",A3139))=TRUE,ISNUMBER(SEARCH(".tga",A3139))=TRUE),"-","N"))</f>
        <v>Y</v>
      </c>
      <c r="D3139" t="str">
        <f t="shared" si="145"/>
        <v/>
      </c>
      <c r="E3139" t="str">
        <f t="shared" si="146"/>
        <v/>
      </c>
    </row>
    <row r="3140" spans="1:5" x14ac:dyDescent="0.35">
      <c r="A3140" t="s">
        <v>3140</v>
      </c>
      <c r="C3140" t="str">
        <f t="shared" si="147"/>
        <v>-</v>
      </c>
      <c r="D3140" t="str">
        <f t="shared" ref="D3140:D3203" si="148">IF(A3140="","Needs Texture",IF(OR(ISNUMBER(SEARCH("_mer",A3140))=TRUE,ISNUMBER(SEARCH("_normal",A3140))=TRUE,ISNUMBER(SEARCH(".tga",A3140))=TRUE,ISNUMBER(SEARCH(".json",A3140))=TRUE),"",IF(B3140="","Deleted",IF(A3140&lt;&gt;B3140,"Rename",""))))</f>
        <v/>
      </c>
      <c r="E3140" t="str">
        <f t="shared" ref="E3140:E3203" si="149">IF(ISNUMBER((SEARCH("Delete File",D3140))),"del "&amp;A3140,"")</f>
        <v/>
      </c>
    </row>
    <row r="3141" spans="1:5" x14ac:dyDescent="0.35">
      <c r="A3141" t="s">
        <v>3141</v>
      </c>
      <c r="C3141" t="str">
        <f t="shared" si="147"/>
        <v>-</v>
      </c>
      <c r="D3141" t="str">
        <f t="shared" si="148"/>
        <v/>
      </c>
      <c r="E3141" t="str">
        <f t="shared" si="149"/>
        <v/>
      </c>
    </row>
    <row r="3142" spans="1:5" x14ac:dyDescent="0.35">
      <c r="A3142" t="s">
        <v>3142</v>
      </c>
      <c r="C3142" t="str">
        <f t="shared" si="147"/>
        <v>-</v>
      </c>
      <c r="D3142" t="str">
        <f t="shared" si="148"/>
        <v/>
      </c>
      <c r="E3142" t="str">
        <f t="shared" si="149"/>
        <v/>
      </c>
    </row>
    <row r="3143" spans="1:5" x14ac:dyDescent="0.35">
      <c r="A3143" t="s">
        <v>3143</v>
      </c>
      <c r="B3143" t="s">
        <v>3143</v>
      </c>
      <c r="C3143" t="str">
        <f t="shared" si="147"/>
        <v>Y</v>
      </c>
      <c r="D3143" t="str">
        <f t="shared" si="148"/>
        <v/>
      </c>
      <c r="E3143" t="str">
        <f t="shared" si="149"/>
        <v/>
      </c>
    </row>
    <row r="3144" spans="1:5" x14ac:dyDescent="0.35">
      <c r="A3144" t="s">
        <v>3144</v>
      </c>
      <c r="C3144" t="str">
        <f t="shared" si="147"/>
        <v>-</v>
      </c>
      <c r="D3144" t="str">
        <f t="shared" si="148"/>
        <v/>
      </c>
      <c r="E3144" t="str">
        <f t="shared" si="149"/>
        <v/>
      </c>
    </row>
    <row r="3145" spans="1:5" x14ac:dyDescent="0.35">
      <c r="A3145" t="s">
        <v>3145</v>
      </c>
      <c r="C3145" t="str">
        <f t="shared" si="147"/>
        <v>-</v>
      </c>
      <c r="D3145" t="str">
        <f t="shared" si="148"/>
        <v/>
      </c>
      <c r="E3145" t="str">
        <f t="shared" si="149"/>
        <v/>
      </c>
    </row>
    <row r="3146" spans="1:5" x14ac:dyDescent="0.35">
      <c r="A3146" t="s">
        <v>3146</v>
      </c>
      <c r="C3146" t="str">
        <f t="shared" si="147"/>
        <v>-</v>
      </c>
      <c r="D3146" t="str">
        <f t="shared" si="148"/>
        <v/>
      </c>
      <c r="E3146" t="str">
        <f t="shared" si="149"/>
        <v/>
      </c>
    </row>
    <row r="3147" spans="1:5" x14ac:dyDescent="0.35">
      <c r="A3147" t="s">
        <v>3147</v>
      </c>
      <c r="B3147" t="s">
        <v>3147</v>
      </c>
      <c r="C3147" t="str">
        <f t="shared" si="147"/>
        <v>Y</v>
      </c>
      <c r="D3147" t="str">
        <f t="shared" si="148"/>
        <v/>
      </c>
      <c r="E3147" t="str">
        <f t="shared" si="149"/>
        <v/>
      </c>
    </row>
    <row r="3148" spans="1:5" x14ac:dyDescent="0.35">
      <c r="A3148" t="s">
        <v>3148</v>
      </c>
      <c r="C3148" t="str">
        <f t="shared" si="147"/>
        <v>-</v>
      </c>
      <c r="D3148" t="str">
        <f t="shared" si="148"/>
        <v/>
      </c>
      <c r="E3148" t="str">
        <f t="shared" si="149"/>
        <v/>
      </c>
    </row>
    <row r="3149" spans="1:5" x14ac:dyDescent="0.35">
      <c r="A3149" t="s">
        <v>3149</v>
      </c>
      <c r="C3149" t="str">
        <f t="shared" si="147"/>
        <v>-</v>
      </c>
      <c r="D3149" t="str">
        <f t="shared" si="148"/>
        <v/>
      </c>
      <c r="E3149" t="str">
        <f t="shared" si="149"/>
        <v/>
      </c>
    </row>
    <row r="3150" spans="1:5" x14ac:dyDescent="0.35">
      <c r="A3150" t="s">
        <v>3150</v>
      </c>
      <c r="C3150" t="str">
        <f t="shared" si="147"/>
        <v>-</v>
      </c>
      <c r="D3150" t="str">
        <f t="shared" si="148"/>
        <v/>
      </c>
      <c r="E3150" t="str">
        <f t="shared" si="149"/>
        <v/>
      </c>
    </row>
    <row r="3151" spans="1:5" x14ac:dyDescent="0.35">
      <c r="A3151" t="s">
        <v>3151</v>
      </c>
      <c r="B3151" t="s">
        <v>3151</v>
      </c>
      <c r="C3151" t="str">
        <f t="shared" si="147"/>
        <v>Y</v>
      </c>
      <c r="D3151" t="str">
        <f t="shared" si="148"/>
        <v/>
      </c>
      <c r="E3151" t="str">
        <f t="shared" si="149"/>
        <v/>
      </c>
    </row>
    <row r="3152" spans="1:5" x14ac:dyDescent="0.35">
      <c r="A3152" t="s">
        <v>3152</v>
      </c>
      <c r="C3152" t="str">
        <f t="shared" si="147"/>
        <v>-</v>
      </c>
      <c r="D3152" t="str">
        <f t="shared" si="148"/>
        <v/>
      </c>
      <c r="E3152" t="str">
        <f t="shared" si="149"/>
        <v/>
      </c>
    </row>
    <row r="3153" spans="1:5" x14ac:dyDescent="0.35">
      <c r="A3153" t="s">
        <v>3153</v>
      </c>
      <c r="C3153" t="str">
        <f t="shared" si="147"/>
        <v>-</v>
      </c>
      <c r="D3153" t="str">
        <f t="shared" si="148"/>
        <v/>
      </c>
      <c r="E3153" t="str">
        <f t="shared" si="149"/>
        <v/>
      </c>
    </row>
    <row r="3154" spans="1:5" x14ac:dyDescent="0.35">
      <c r="A3154" t="s">
        <v>3154</v>
      </c>
      <c r="C3154" t="str">
        <f t="shared" si="147"/>
        <v>-</v>
      </c>
      <c r="D3154" t="str">
        <f t="shared" si="148"/>
        <v/>
      </c>
      <c r="E3154" t="str">
        <f t="shared" si="149"/>
        <v/>
      </c>
    </row>
    <row r="3155" spans="1:5" x14ac:dyDescent="0.35">
      <c r="A3155" t="s">
        <v>3155</v>
      </c>
      <c r="B3155" t="s">
        <v>3155</v>
      </c>
      <c r="C3155" t="str">
        <f t="shared" si="147"/>
        <v>Y</v>
      </c>
      <c r="D3155" t="str">
        <f t="shared" si="148"/>
        <v/>
      </c>
      <c r="E3155" t="str">
        <f t="shared" si="149"/>
        <v/>
      </c>
    </row>
    <row r="3156" spans="1:5" x14ac:dyDescent="0.35">
      <c r="A3156" t="s">
        <v>3156</v>
      </c>
      <c r="C3156" t="str">
        <f t="shared" si="147"/>
        <v>-</v>
      </c>
      <c r="D3156" t="str">
        <f t="shared" si="148"/>
        <v/>
      </c>
      <c r="E3156" t="str">
        <f t="shared" si="149"/>
        <v/>
      </c>
    </row>
    <row r="3157" spans="1:5" x14ac:dyDescent="0.35">
      <c r="A3157" t="s">
        <v>3157</v>
      </c>
      <c r="C3157" t="str">
        <f t="shared" si="147"/>
        <v>-</v>
      </c>
      <c r="D3157" t="str">
        <f t="shared" si="148"/>
        <v/>
      </c>
      <c r="E3157" t="str">
        <f t="shared" si="149"/>
        <v/>
      </c>
    </row>
    <row r="3158" spans="1:5" x14ac:dyDescent="0.35">
      <c r="A3158" t="s">
        <v>3158</v>
      </c>
      <c r="C3158" t="str">
        <f t="shared" si="147"/>
        <v>-</v>
      </c>
      <c r="D3158" t="str">
        <f t="shared" si="148"/>
        <v/>
      </c>
      <c r="E3158" t="str">
        <f t="shared" si="149"/>
        <v/>
      </c>
    </row>
    <row r="3159" spans="1:5" x14ac:dyDescent="0.35">
      <c r="A3159" t="s">
        <v>3159</v>
      </c>
      <c r="B3159" t="s">
        <v>3159</v>
      </c>
      <c r="C3159" t="str">
        <f t="shared" si="147"/>
        <v>Y</v>
      </c>
      <c r="D3159" t="str">
        <f t="shared" si="148"/>
        <v/>
      </c>
      <c r="E3159" t="str">
        <f t="shared" si="149"/>
        <v/>
      </c>
    </row>
    <row r="3160" spans="1:5" x14ac:dyDescent="0.35">
      <c r="A3160" t="s">
        <v>3160</v>
      </c>
      <c r="C3160" t="str">
        <f t="shared" si="147"/>
        <v>-</v>
      </c>
      <c r="D3160" t="str">
        <f t="shared" si="148"/>
        <v/>
      </c>
      <c r="E3160" t="str">
        <f t="shared" si="149"/>
        <v/>
      </c>
    </row>
    <row r="3161" spans="1:5" x14ac:dyDescent="0.35">
      <c r="A3161" t="s">
        <v>3161</v>
      </c>
      <c r="C3161" t="str">
        <f t="shared" si="147"/>
        <v>-</v>
      </c>
      <c r="D3161" t="str">
        <f t="shared" si="148"/>
        <v/>
      </c>
      <c r="E3161" t="str">
        <f t="shared" si="149"/>
        <v/>
      </c>
    </row>
    <row r="3162" spans="1:5" x14ac:dyDescent="0.35">
      <c r="A3162" t="s">
        <v>3162</v>
      </c>
      <c r="C3162" t="str">
        <f t="shared" si="147"/>
        <v>-</v>
      </c>
      <c r="D3162" t="str">
        <f t="shared" si="148"/>
        <v/>
      </c>
      <c r="E3162" t="str">
        <f t="shared" si="149"/>
        <v/>
      </c>
    </row>
    <row r="3163" spans="1:5" x14ac:dyDescent="0.35">
      <c r="A3163" t="s">
        <v>3163</v>
      </c>
      <c r="C3163" t="str">
        <f t="shared" si="147"/>
        <v>N</v>
      </c>
      <c r="D3163" t="str">
        <f t="shared" si="148"/>
        <v>Deleted</v>
      </c>
      <c r="E3163" t="str">
        <f t="shared" si="149"/>
        <v/>
      </c>
    </row>
    <row r="3164" spans="1:5" x14ac:dyDescent="0.35">
      <c r="A3164" t="s">
        <v>3164</v>
      </c>
      <c r="C3164" t="str">
        <f t="shared" si="147"/>
        <v>N</v>
      </c>
      <c r="D3164" t="str">
        <f t="shared" si="148"/>
        <v>Deleted</v>
      </c>
      <c r="E3164" t="str">
        <f t="shared" si="149"/>
        <v/>
      </c>
    </row>
    <row r="3165" spans="1:5" x14ac:dyDescent="0.35">
      <c r="A3165" t="s">
        <v>3165</v>
      </c>
      <c r="C3165" t="str">
        <f t="shared" si="147"/>
        <v>N</v>
      </c>
      <c r="D3165" t="str">
        <f t="shared" si="148"/>
        <v>Deleted</v>
      </c>
      <c r="E3165" t="str">
        <f t="shared" si="149"/>
        <v/>
      </c>
    </row>
    <row r="3166" spans="1:5" x14ac:dyDescent="0.35">
      <c r="A3166" t="s">
        <v>3166</v>
      </c>
      <c r="C3166" t="str">
        <f t="shared" si="147"/>
        <v>N</v>
      </c>
      <c r="D3166" t="str">
        <f t="shared" si="148"/>
        <v>Deleted</v>
      </c>
      <c r="E3166" t="str">
        <f t="shared" si="149"/>
        <v/>
      </c>
    </row>
    <row r="3167" spans="1:5" x14ac:dyDescent="0.35">
      <c r="A3167" t="s">
        <v>3167</v>
      </c>
      <c r="C3167" t="str">
        <f t="shared" si="147"/>
        <v>N</v>
      </c>
      <c r="D3167" t="str">
        <f t="shared" si="148"/>
        <v>Deleted</v>
      </c>
      <c r="E3167" t="str">
        <f t="shared" si="149"/>
        <v/>
      </c>
    </row>
    <row r="3168" spans="1:5" x14ac:dyDescent="0.35">
      <c r="A3168" t="s">
        <v>3168</v>
      </c>
      <c r="C3168" t="str">
        <f t="shared" si="147"/>
        <v>N</v>
      </c>
      <c r="D3168" t="str">
        <f t="shared" si="148"/>
        <v>Deleted</v>
      </c>
      <c r="E3168" t="str">
        <f t="shared" si="149"/>
        <v/>
      </c>
    </row>
    <row r="3169" spans="1:5" x14ac:dyDescent="0.35">
      <c r="A3169" t="s">
        <v>3169</v>
      </c>
      <c r="C3169" t="str">
        <f t="shared" si="147"/>
        <v>N</v>
      </c>
      <c r="D3169" t="str">
        <f t="shared" si="148"/>
        <v>Deleted</v>
      </c>
      <c r="E3169" t="str">
        <f t="shared" si="149"/>
        <v/>
      </c>
    </row>
    <row r="3170" spans="1:5" x14ac:dyDescent="0.35">
      <c r="A3170" t="s">
        <v>3170</v>
      </c>
      <c r="C3170" t="str">
        <f t="shared" si="147"/>
        <v>N</v>
      </c>
      <c r="D3170" t="str">
        <f t="shared" si="148"/>
        <v>Deleted</v>
      </c>
      <c r="E3170" t="str">
        <f t="shared" si="149"/>
        <v/>
      </c>
    </row>
    <row r="3171" spans="1:5" x14ac:dyDescent="0.35">
      <c r="A3171" t="s">
        <v>3171</v>
      </c>
      <c r="C3171" t="str">
        <f t="shared" si="147"/>
        <v>N</v>
      </c>
      <c r="D3171" t="str">
        <f t="shared" si="148"/>
        <v>Deleted</v>
      </c>
      <c r="E3171" t="str">
        <f t="shared" si="149"/>
        <v/>
      </c>
    </row>
    <row r="3172" spans="1:5" x14ac:dyDescent="0.35">
      <c r="A3172" t="s">
        <v>3172</v>
      </c>
      <c r="B3172" t="s">
        <v>3172</v>
      </c>
      <c r="C3172" t="str">
        <f t="shared" si="147"/>
        <v>Y</v>
      </c>
      <c r="D3172" t="str">
        <f t="shared" si="148"/>
        <v/>
      </c>
      <c r="E3172" t="str">
        <f t="shared" si="149"/>
        <v/>
      </c>
    </row>
    <row r="3173" spans="1:5" x14ac:dyDescent="0.35">
      <c r="A3173" t="s">
        <v>3173</v>
      </c>
      <c r="C3173" t="str">
        <f t="shared" si="147"/>
        <v>-</v>
      </c>
      <c r="D3173" t="str">
        <f t="shared" si="148"/>
        <v/>
      </c>
      <c r="E3173" t="str">
        <f t="shared" si="149"/>
        <v/>
      </c>
    </row>
    <row r="3174" spans="1:5" x14ac:dyDescent="0.35">
      <c r="A3174" t="s">
        <v>3174</v>
      </c>
      <c r="C3174" t="str">
        <f t="shared" si="147"/>
        <v>-</v>
      </c>
      <c r="D3174" t="str">
        <f t="shared" si="148"/>
        <v/>
      </c>
      <c r="E3174" t="str">
        <f t="shared" si="149"/>
        <v/>
      </c>
    </row>
    <row r="3175" spans="1:5" x14ac:dyDescent="0.35">
      <c r="A3175" t="s">
        <v>3175</v>
      </c>
      <c r="C3175" t="str">
        <f t="shared" si="147"/>
        <v>-</v>
      </c>
      <c r="D3175" t="str">
        <f t="shared" si="148"/>
        <v/>
      </c>
      <c r="E3175" t="str">
        <f t="shared" si="149"/>
        <v/>
      </c>
    </row>
    <row r="3176" spans="1:5" x14ac:dyDescent="0.35">
      <c r="A3176" t="s">
        <v>3176</v>
      </c>
      <c r="B3176" t="s">
        <v>3176</v>
      </c>
      <c r="C3176" t="str">
        <f t="shared" si="147"/>
        <v>Y</v>
      </c>
      <c r="D3176" t="str">
        <f t="shared" si="148"/>
        <v/>
      </c>
      <c r="E3176" t="str">
        <f t="shared" si="149"/>
        <v/>
      </c>
    </row>
    <row r="3177" spans="1:5" x14ac:dyDescent="0.35">
      <c r="A3177" t="s">
        <v>3177</v>
      </c>
      <c r="C3177" t="str">
        <f t="shared" si="147"/>
        <v>-</v>
      </c>
      <c r="D3177" t="str">
        <f t="shared" si="148"/>
        <v/>
      </c>
      <c r="E3177" t="str">
        <f t="shared" si="149"/>
        <v/>
      </c>
    </row>
    <row r="3178" spans="1:5" x14ac:dyDescent="0.35">
      <c r="A3178" t="s">
        <v>3178</v>
      </c>
      <c r="C3178" t="str">
        <f t="shared" si="147"/>
        <v>-</v>
      </c>
      <c r="D3178" t="str">
        <f t="shared" si="148"/>
        <v/>
      </c>
      <c r="E3178" t="str">
        <f t="shared" si="149"/>
        <v/>
      </c>
    </row>
    <row r="3179" spans="1:5" x14ac:dyDescent="0.35">
      <c r="A3179" t="s">
        <v>3179</v>
      </c>
      <c r="C3179" t="str">
        <f t="shared" si="147"/>
        <v>-</v>
      </c>
      <c r="D3179" t="str">
        <f t="shared" si="148"/>
        <v/>
      </c>
      <c r="E3179" t="str">
        <f t="shared" si="149"/>
        <v/>
      </c>
    </row>
    <row r="3180" spans="1:5" x14ac:dyDescent="0.35">
      <c r="A3180" t="s">
        <v>3180</v>
      </c>
      <c r="B3180" t="s">
        <v>3180</v>
      </c>
      <c r="C3180" t="str">
        <f t="shared" si="147"/>
        <v>Y</v>
      </c>
      <c r="D3180" t="str">
        <f t="shared" si="148"/>
        <v/>
      </c>
      <c r="E3180" t="str">
        <f t="shared" si="149"/>
        <v/>
      </c>
    </row>
    <row r="3181" spans="1:5" x14ac:dyDescent="0.35">
      <c r="A3181" t="s">
        <v>3181</v>
      </c>
      <c r="C3181" t="str">
        <f t="shared" si="147"/>
        <v>-</v>
      </c>
      <c r="D3181" t="str">
        <f t="shared" si="148"/>
        <v/>
      </c>
      <c r="E3181" t="str">
        <f t="shared" si="149"/>
        <v/>
      </c>
    </row>
    <row r="3182" spans="1:5" x14ac:dyDescent="0.35">
      <c r="A3182" t="s">
        <v>3182</v>
      </c>
      <c r="C3182" t="str">
        <f t="shared" si="147"/>
        <v>-</v>
      </c>
      <c r="D3182" t="str">
        <f t="shared" si="148"/>
        <v/>
      </c>
      <c r="E3182" t="str">
        <f t="shared" si="149"/>
        <v/>
      </c>
    </row>
    <row r="3183" spans="1:5" x14ac:dyDescent="0.35">
      <c r="A3183" t="s">
        <v>3183</v>
      </c>
      <c r="C3183" t="str">
        <f t="shared" si="147"/>
        <v>-</v>
      </c>
      <c r="D3183" t="str">
        <f t="shared" si="148"/>
        <v/>
      </c>
      <c r="E3183" t="str">
        <f t="shared" si="149"/>
        <v/>
      </c>
    </row>
    <row r="3184" spans="1:5" x14ac:dyDescent="0.35">
      <c r="A3184" t="s">
        <v>3184</v>
      </c>
      <c r="B3184" t="s">
        <v>3184</v>
      </c>
      <c r="C3184" t="str">
        <f t="shared" si="147"/>
        <v>Y</v>
      </c>
      <c r="D3184" t="str">
        <f t="shared" si="148"/>
        <v/>
      </c>
      <c r="E3184" t="str">
        <f t="shared" si="149"/>
        <v/>
      </c>
    </row>
    <row r="3185" spans="1:5" x14ac:dyDescent="0.35">
      <c r="A3185" t="s">
        <v>3185</v>
      </c>
      <c r="C3185" t="str">
        <f t="shared" si="147"/>
        <v>-</v>
      </c>
      <c r="D3185" t="str">
        <f t="shared" si="148"/>
        <v/>
      </c>
      <c r="E3185" t="str">
        <f t="shared" si="149"/>
        <v/>
      </c>
    </row>
    <row r="3186" spans="1:5" x14ac:dyDescent="0.35">
      <c r="A3186" t="s">
        <v>3186</v>
      </c>
      <c r="C3186" t="str">
        <f t="shared" si="147"/>
        <v>-</v>
      </c>
      <c r="D3186" t="str">
        <f t="shared" si="148"/>
        <v/>
      </c>
      <c r="E3186" t="str">
        <f t="shared" si="149"/>
        <v/>
      </c>
    </row>
    <row r="3187" spans="1:5" x14ac:dyDescent="0.35">
      <c r="A3187" t="s">
        <v>3187</v>
      </c>
      <c r="C3187" t="str">
        <f t="shared" si="147"/>
        <v>-</v>
      </c>
      <c r="D3187" t="str">
        <f t="shared" si="148"/>
        <v/>
      </c>
      <c r="E3187" t="str">
        <f t="shared" si="149"/>
        <v/>
      </c>
    </row>
    <row r="3188" spans="1:5" x14ac:dyDescent="0.35">
      <c r="A3188" t="s">
        <v>3188</v>
      </c>
      <c r="B3188" t="s">
        <v>3188</v>
      </c>
      <c r="C3188" t="str">
        <f t="shared" si="147"/>
        <v>Y</v>
      </c>
      <c r="D3188" t="str">
        <f t="shared" si="148"/>
        <v/>
      </c>
      <c r="E3188" t="str">
        <f t="shared" si="149"/>
        <v/>
      </c>
    </row>
    <row r="3189" spans="1:5" x14ac:dyDescent="0.35">
      <c r="A3189" t="s">
        <v>3189</v>
      </c>
      <c r="C3189" t="str">
        <f t="shared" si="147"/>
        <v>-</v>
      </c>
      <c r="D3189" t="str">
        <f t="shared" si="148"/>
        <v/>
      </c>
      <c r="E3189" t="str">
        <f t="shared" si="149"/>
        <v/>
      </c>
    </row>
    <row r="3190" spans="1:5" x14ac:dyDescent="0.35">
      <c r="A3190" t="s">
        <v>3190</v>
      </c>
      <c r="C3190" t="str">
        <f t="shared" si="147"/>
        <v>-</v>
      </c>
      <c r="D3190" t="str">
        <f t="shared" si="148"/>
        <v/>
      </c>
      <c r="E3190" t="str">
        <f t="shared" si="149"/>
        <v/>
      </c>
    </row>
    <row r="3191" spans="1:5" x14ac:dyDescent="0.35">
      <c r="A3191" t="s">
        <v>3191</v>
      </c>
      <c r="C3191" t="str">
        <f t="shared" si="147"/>
        <v>-</v>
      </c>
      <c r="D3191" t="str">
        <f t="shared" si="148"/>
        <v/>
      </c>
      <c r="E3191" t="str">
        <f t="shared" si="149"/>
        <v/>
      </c>
    </row>
    <row r="3192" spans="1:5" x14ac:dyDescent="0.35">
      <c r="A3192" t="s">
        <v>3192</v>
      </c>
      <c r="B3192" t="s">
        <v>3192</v>
      </c>
      <c r="C3192" t="str">
        <f t="shared" si="147"/>
        <v>Y</v>
      </c>
      <c r="D3192" t="str">
        <f t="shared" si="148"/>
        <v/>
      </c>
      <c r="E3192" t="str">
        <f t="shared" si="149"/>
        <v/>
      </c>
    </row>
    <row r="3193" spans="1:5" x14ac:dyDescent="0.35">
      <c r="A3193" t="s">
        <v>3193</v>
      </c>
      <c r="C3193" t="str">
        <f t="shared" si="147"/>
        <v>-</v>
      </c>
      <c r="D3193" t="str">
        <f t="shared" si="148"/>
        <v/>
      </c>
      <c r="E3193" t="str">
        <f t="shared" si="149"/>
        <v/>
      </c>
    </row>
    <row r="3194" spans="1:5" x14ac:dyDescent="0.35">
      <c r="A3194" t="s">
        <v>3194</v>
      </c>
      <c r="C3194" t="str">
        <f t="shared" si="147"/>
        <v>-</v>
      </c>
      <c r="D3194" t="str">
        <f t="shared" si="148"/>
        <v/>
      </c>
      <c r="E3194" t="str">
        <f t="shared" si="149"/>
        <v/>
      </c>
    </row>
    <row r="3195" spans="1:5" x14ac:dyDescent="0.35">
      <c r="A3195" t="s">
        <v>3195</v>
      </c>
      <c r="C3195" t="str">
        <f t="shared" si="147"/>
        <v>-</v>
      </c>
      <c r="D3195" t="str">
        <f t="shared" si="148"/>
        <v/>
      </c>
      <c r="E3195" t="str">
        <f t="shared" si="149"/>
        <v/>
      </c>
    </row>
    <row r="3196" spans="1:5" x14ac:dyDescent="0.35">
      <c r="A3196" t="s">
        <v>3196</v>
      </c>
      <c r="B3196" t="s">
        <v>3196</v>
      </c>
      <c r="C3196" t="str">
        <f t="shared" si="147"/>
        <v>Y</v>
      </c>
      <c r="D3196" t="str">
        <f t="shared" si="148"/>
        <v/>
      </c>
      <c r="E3196" t="str">
        <f t="shared" si="149"/>
        <v/>
      </c>
    </row>
    <row r="3197" spans="1:5" x14ac:dyDescent="0.35">
      <c r="A3197" t="s">
        <v>3197</v>
      </c>
      <c r="C3197" t="str">
        <f t="shared" si="147"/>
        <v>-</v>
      </c>
      <c r="D3197" t="str">
        <f t="shared" si="148"/>
        <v/>
      </c>
      <c r="E3197" t="str">
        <f t="shared" si="149"/>
        <v/>
      </c>
    </row>
    <row r="3198" spans="1:5" x14ac:dyDescent="0.35">
      <c r="A3198" t="s">
        <v>3198</v>
      </c>
      <c r="C3198" t="str">
        <f t="shared" si="147"/>
        <v>-</v>
      </c>
      <c r="D3198" t="str">
        <f t="shared" si="148"/>
        <v/>
      </c>
      <c r="E3198" t="str">
        <f t="shared" si="149"/>
        <v/>
      </c>
    </row>
    <row r="3199" spans="1:5" x14ac:dyDescent="0.35">
      <c r="A3199" t="s">
        <v>3199</v>
      </c>
      <c r="C3199" t="str">
        <f t="shared" si="147"/>
        <v>-</v>
      </c>
      <c r="D3199" t="str">
        <f t="shared" si="148"/>
        <v/>
      </c>
      <c r="E3199" t="str">
        <f t="shared" si="149"/>
        <v/>
      </c>
    </row>
    <row r="3200" spans="1:5" x14ac:dyDescent="0.35">
      <c r="A3200" t="s">
        <v>3200</v>
      </c>
      <c r="B3200" t="s">
        <v>3200</v>
      </c>
      <c r="C3200" t="str">
        <f t="shared" si="147"/>
        <v>Y</v>
      </c>
      <c r="D3200" t="str">
        <f t="shared" si="148"/>
        <v/>
      </c>
      <c r="E3200" t="str">
        <f t="shared" si="149"/>
        <v/>
      </c>
    </row>
    <row r="3201" spans="1:5" x14ac:dyDescent="0.35">
      <c r="A3201" t="s">
        <v>3201</v>
      </c>
      <c r="C3201" t="str">
        <f t="shared" si="147"/>
        <v>-</v>
      </c>
      <c r="D3201" t="str">
        <f t="shared" si="148"/>
        <v/>
      </c>
      <c r="E3201" t="str">
        <f t="shared" si="149"/>
        <v/>
      </c>
    </row>
    <row r="3202" spans="1:5" x14ac:dyDescent="0.35">
      <c r="A3202" t="s">
        <v>3202</v>
      </c>
      <c r="C3202" t="str">
        <f t="shared" si="147"/>
        <v>-</v>
      </c>
      <c r="D3202" t="str">
        <f t="shared" si="148"/>
        <v/>
      </c>
      <c r="E3202" t="str">
        <f t="shared" si="149"/>
        <v/>
      </c>
    </row>
    <row r="3203" spans="1:5" x14ac:dyDescent="0.35">
      <c r="A3203" t="s">
        <v>3203</v>
      </c>
      <c r="C3203" t="str">
        <f t="shared" ref="C3203:C3240" si="150">IF(A3203=B3203,"Y",IF(OR(ISNUMBER(SEARCH(".json",A3203))=TRUE,ISNUMBER(SEARCH("_mer",A3203))=TRUE,ISNUMBER(SEARCH("_normal",A3203))=TRUE,ISNUMBER(SEARCH(".tga",A3203))=TRUE),"-","N"))</f>
        <v>-</v>
      </c>
      <c r="D3203" t="str">
        <f t="shared" si="148"/>
        <v/>
      </c>
      <c r="E3203" t="str">
        <f t="shared" si="149"/>
        <v/>
      </c>
    </row>
    <row r="3204" spans="1:5" x14ac:dyDescent="0.35">
      <c r="A3204" t="s">
        <v>3204</v>
      </c>
      <c r="B3204" t="s">
        <v>3204</v>
      </c>
      <c r="C3204" t="str">
        <f t="shared" si="150"/>
        <v>Y</v>
      </c>
      <c r="D3204" t="str">
        <f t="shared" ref="D3204:D3240" si="151">IF(A3204="","Needs Texture",IF(OR(ISNUMBER(SEARCH("_mer",A3204))=TRUE,ISNUMBER(SEARCH("_normal",A3204))=TRUE,ISNUMBER(SEARCH(".tga",A3204))=TRUE,ISNUMBER(SEARCH(".json",A3204))=TRUE),"",IF(B3204="","Deleted",IF(A3204&lt;&gt;B3204,"Rename",""))))</f>
        <v/>
      </c>
      <c r="E3204" t="str">
        <f t="shared" ref="E3204:E3240" si="152">IF(ISNUMBER((SEARCH("Delete File",D3204))),"del "&amp;A3204,"")</f>
        <v/>
      </c>
    </row>
    <row r="3205" spans="1:5" x14ac:dyDescent="0.35">
      <c r="A3205" t="s">
        <v>3205</v>
      </c>
      <c r="C3205" t="str">
        <f t="shared" si="150"/>
        <v>-</v>
      </c>
      <c r="D3205" t="str">
        <f t="shared" si="151"/>
        <v/>
      </c>
      <c r="E3205" t="str">
        <f t="shared" si="152"/>
        <v/>
      </c>
    </row>
    <row r="3206" spans="1:5" x14ac:dyDescent="0.35">
      <c r="A3206" t="s">
        <v>3206</v>
      </c>
      <c r="C3206" t="str">
        <f t="shared" si="150"/>
        <v>-</v>
      </c>
      <c r="D3206" t="str">
        <f t="shared" si="151"/>
        <v/>
      </c>
      <c r="E3206" t="str">
        <f t="shared" si="152"/>
        <v/>
      </c>
    </row>
    <row r="3207" spans="1:5" x14ac:dyDescent="0.35">
      <c r="A3207" t="s">
        <v>3207</v>
      </c>
      <c r="C3207" t="str">
        <f t="shared" si="150"/>
        <v>-</v>
      </c>
      <c r="D3207" t="str">
        <f t="shared" si="151"/>
        <v/>
      </c>
      <c r="E3207" t="str">
        <f t="shared" si="152"/>
        <v/>
      </c>
    </row>
    <row r="3208" spans="1:5" x14ac:dyDescent="0.35">
      <c r="A3208" t="s">
        <v>3208</v>
      </c>
      <c r="B3208" t="s">
        <v>3208</v>
      </c>
      <c r="C3208" t="str">
        <f t="shared" si="150"/>
        <v>Y</v>
      </c>
      <c r="D3208" t="str">
        <f t="shared" si="151"/>
        <v/>
      </c>
      <c r="E3208" t="str">
        <f t="shared" si="152"/>
        <v/>
      </c>
    </row>
    <row r="3209" spans="1:5" x14ac:dyDescent="0.35">
      <c r="A3209" t="s">
        <v>3209</v>
      </c>
      <c r="C3209" t="str">
        <f t="shared" si="150"/>
        <v>-</v>
      </c>
      <c r="D3209" t="str">
        <f t="shared" si="151"/>
        <v/>
      </c>
      <c r="E3209" t="str">
        <f t="shared" si="152"/>
        <v/>
      </c>
    </row>
    <row r="3210" spans="1:5" x14ac:dyDescent="0.35">
      <c r="A3210" t="s">
        <v>3210</v>
      </c>
      <c r="C3210" t="str">
        <f t="shared" si="150"/>
        <v>-</v>
      </c>
      <c r="D3210" t="str">
        <f t="shared" si="151"/>
        <v/>
      </c>
      <c r="E3210" t="str">
        <f t="shared" si="152"/>
        <v/>
      </c>
    </row>
    <row r="3211" spans="1:5" x14ac:dyDescent="0.35">
      <c r="A3211" t="s">
        <v>3211</v>
      </c>
      <c r="C3211" t="str">
        <f t="shared" si="150"/>
        <v>-</v>
      </c>
      <c r="D3211" t="str">
        <f t="shared" si="151"/>
        <v/>
      </c>
      <c r="E3211" t="str">
        <f t="shared" si="152"/>
        <v/>
      </c>
    </row>
    <row r="3212" spans="1:5" x14ac:dyDescent="0.35">
      <c r="A3212" t="s">
        <v>3212</v>
      </c>
      <c r="B3212" t="s">
        <v>3212</v>
      </c>
      <c r="C3212" t="str">
        <f t="shared" si="150"/>
        <v>Y</v>
      </c>
      <c r="D3212" t="str">
        <f t="shared" si="151"/>
        <v/>
      </c>
      <c r="E3212" t="str">
        <f t="shared" si="152"/>
        <v/>
      </c>
    </row>
    <row r="3213" spans="1:5" x14ac:dyDescent="0.35">
      <c r="A3213" t="s">
        <v>3213</v>
      </c>
      <c r="C3213" t="str">
        <f t="shared" si="150"/>
        <v>-</v>
      </c>
      <c r="D3213" t="str">
        <f t="shared" si="151"/>
        <v/>
      </c>
      <c r="E3213" t="str">
        <f t="shared" si="152"/>
        <v/>
      </c>
    </row>
    <row r="3214" spans="1:5" x14ac:dyDescent="0.35">
      <c r="A3214" t="s">
        <v>3214</v>
      </c>
      <c r="C3214" t="str">
        <f t="shared" si="150"/>
        <v>-</v>
      </c>
      <c r="D3214" t="str">
        <f t="shared" si="151"/>
        <v/>
      </c>
      <c r="E3214" t="str">
        <f t="shared" si="152"/>
        <v/>
      </c>
    </row>
    <row r="3215" spans="1:5" x14ac:dyDescent="0.35">
      <c r="A3215" t="s">
        <v>3215</v>
      </c>
      <c r="C3215" t="str">
        <f t="shared" si="150"/>
        <v>-</v>
      </c>
      <c r="D3215" t="str">
        <f t="shared" si="151"/>
        <v/>
      </c>
      <c r="E3215" t="str">
        <f t="shared" si="152"/>
        <v/>
      </c>
    </row>
    <row r="3216" spans="1:5" x14ac:dyDescent="0.35">
      <c r="A3216" t="s">
        <v>3216</v>
      </c>
      <c r="B3216" t="s">
        <v>3216</v>
      </c>
      <c r="C3216" t="str">
        <f t="shared" si="150"/>
        <v>Y</v>
      </c>
      <c r="D3216" t="str">
        <f t="shared" si="151"/>
        <v/>
      </c>
      <c r="E3216" t="str">
        <f t="shared" si="152"/>
        <v/>
      </c>
    </row>
    <row r="3217" spans="1:5" x14ac:dyDescent="0.35">
      <c r="A3217" t="s">
        <v>3217</v>
      </c>
      <c r="C3217" t="str">
        <f t="shared" si="150"/>
        <v>-</v>
      </c>
      <c r="D3217" t="str">
        <f t="shared" si="151"/>
        <v/>
      </c>
      <c r="E3217" t="str">
        <f t="shared" si="152"/>
        <v/>
      </c>
    </row>
    <row r="3218" spans="1:5" x14ac:dyDescent="0.35">
      <c r="A3218" t="s">
        <v>3218</v>
      </c>
      <c r="C3218" t="str">
        <f t="shared" si="150"/>
        <v>-</v>
      </c>
      <c r="D3218" t="str">
        <f t="shared" si="151"/>
        <v/>
      </c>
      <c r="E3218" t="str">
        <f t="shared" si="152"/>
        <v/>
      </c>
    </row>
    <row r="3219" spans="1:5" x14ac:dyDescent="0.35">
      <c r="A3219" t="s">
        <v>3219</v>
      </c>
      <c r="C3219" t="str">
        <f t="shared" si="150"/>
        <v>-</v>
      </c>
      <c r="D3219" t="str">
        <f t="shared" si="151"/>
        <v/>
      </c>
      <c r="E3219" t="str">
        <f t="shared" si="152"/>
        <v/>
      </c>
    </row>
    <row r="3220" spans="1:5" x14ac:dyDescent="0.35">
      <c r="A3220" t="s">
        <v>3220</v>
      </c>
      <c r="B3220" t="s">
        <v>3220</v>
      </c>
      <c r="C3220" t="str">
        <f t="shared" si="150"/>
        <v>Y</v>
      </c>
      <c r="D3220" t="str">
        <f t="shared" si="151"/>
        <v/>
      </c>
      <c r="E3220" t="str">
        <f t="shared" si="152"/>
        <v/>
      </c>
    </row>
    <row r="3221" spans="1:5" x14ac:dyDescent="0.35">
      <c r="A3221" t="s">
        <v>3221</v>
      </c>
      <c r="C3221" t="str">
        <f t="shared" si="150"/>
        <v>-</v>
      </c>
      <c r="D3221" t="str">
        <f t="shared" si="151"/>
        <v/>
      </c>
      <c r="E3221" t="str">
        <f t="shared" si="152"/>
        <v/>
      </c>
    </row>
    <row r="3222" spans="1:5" x14ac:dyDescent="0.35">
      <c r="A3222" t="s">
        <v>3222</v>
      </c>
      <c r="C3222" t="str">
        <f t="shared" si="150"/>
        <v>-</v>
      </c>
      <c r="D3222" t="str">
        <f t="shared" si="151"/>
        <v/>
      </c>
      <c r="E3222" t="str">
        <f t="shared" si="152"/>
        <v/>
      </c>
    </row>
    <row r="3223" spans="1:5" x14ac:dyDescent="0.35">
      <c r="A3223" t="s">
        <v>3223</v>
      </c>
      <c r="C3223" t="str">
        <f t="shared" si="150"/>
        <v>-</v>
      </c>
      <c r="D3223" t="str">
        <f t="shared" si="151"/>
        <v/>
      </c>
      <c r="E3223" t="str">
        <f t="shared" si="152"/>
        <v/>
      </c>
    </row>
    <row r="3224" spans="1:5" x14ac:dyDescent="0.35">
      <c r="A3224" t="s">
        <v>3224</v>
      </c>
      <c r="B3224" t="s">
        <v>3224</v>
      </c>
      <c r="C3224" t="str">
        <f t="shared" si="150"/>
        <v>Y</v>
      </c>
      <c r="D3224" t="str">
        <f t="shared" si="151"/>
        <v/>
      </c>
      <c r="E3224" t="str">
        <f t="shared" si="152"/>
        <v/>
      </c>
    </row>
    <row r="3225" spans="1:5" x14ac:dyDescent="0.35">
      <c r="A3225" t="s">
        <v>3225</v>
      </c>
      <c r="C3225" t="str">
        <f t="shared" si="150"/>
        <v>-</v>
      </c>
      <c r="D3225" t="str">
        <f t="shared" si="151"/>
        <v/>
      </c>
      <c r="E3225" t="str">
        <f t="shared" si="152"/>
        <v/>
      </c>
    </row>
    <row r="3226" spans="1:5" x14ac:dyDescent="0.35">
      <c r="A3226" t="s">
        <v>3226</v>
      </c>
      <c r="C3226" t="str">
        <f t="shared" si="150"/>
        <v>-</v>
      </c>
      <c r="D3226" t="str">
        <f t="shared" si="151"/>
        <v/>
      </c>
      <c r="E3226" t="str">
        <f t="shared" si="152"/>
        <v/>
      </c>
    </row>
    <row r="3227" spans="1:5" x14ac:dyDescent="0.35">
      <c r="A3227" t="s">
        <v>3227</v>
      </c>
      <c r="C3227" t="str">
        <f t="shared" si="150"/>
        <v>-</v>
      </c>
      <c r="D3227" t="str">
        <f t="shared" si="151"/>
        <v/>
      </c>
      <c r="E3227" t="str">
        <f t="shared" si="152"/>
        <v/>
      </c>
    </row>
    <row r="3228" spans="1:5" x14ac:dyDescent="0.35">
      <c r="A3228" t="s">
        <v>3228</v>
      </c>
      <c r="B3228" t="s">
        <v>3228</v>
      </c>
      <c r="C3228" t="str">
        <f t="shared" si="150"/>
        <v>Y</v>
      </c>
      <c r="D3228" t="str">
        <f t="shared" si="151"/>
        <v/>
      </c>
      <c r="E3228" t="str">
        <f t="shared" si="152"/>
        <v/>
      </c>
    </row>
    <row r="3229" spans="1:5" x14ac:dyDescent="0.35">
      <c r="A3229" t="s">
        <v>3229</v>
      </c>
      <c r="C3229" t="str">
        <f t="shared" si="150"/>
        <v>-</v>
      </c>
      <c r="D3229" t="str">
        <f t="shared" si="151"/>
        <v/>
      </c>
      <c r="E3229" t="str">
        <f t="shared" si="152"/>
        <v/>
      </c>
    </row>
    <row r="3230" spans="1:5" x14ac:dyDescent="0.35">
      <c r="A3230" t="s">
        <v>3230</v>
      </c>
      <c r="C3230" t="str">
        <f t="shared" si="150"/>
        <v>-</v>
      </c>
      <c r="D3230" t="str">
        <f t="shared" si="151"/>
        <v/>
      </c>
      <c r="E3230" t="str">
        <f t="shared" si="152"/>
        <v/>
      </c>
    </row>
    <row r="3231" spans="1:5" x14ac:dyDescent="0.35">
      <c r="A3231" t="s">
        <v>3231</v>
      </c>
      <c r="C3231" t="str">
        <f t="shared" si="150"/>
        <v>-</v>
      </c>
      <c r="D3231" t="str">
        <f t="shared" si="151"/>
        <v/>
      </c>
      <c r="E3231" t="str">
        <f t="shared" si="152"/>
        <v/>
      </c>
    </row>
    <row r="3232" spans="1:5" x14ac:dyDescent="0.35">
      <c r="A3232" t="s">
        <v>3232</v>
      </c>
      <c r="B3232" t="s">
        <v>3232</v>
      </c>
      <c r="C3232" t="str">
        <f t="shared" si="150"/>
        <v>Y</v>
      </c>
      <c r="D3232" t="str">
        <f t="shared" si="151"/>
        <v/>
      </c>
      <c r="E3232" t="str">
        <f t="shared" si="152"/>
        <v/>
      </c>
    </row>
    <row r="3233" spans="1:5" x14ac:dyDescent="0.35">
      <c r="A3233" t="s">
        <v>3233</v>
      </c>
      <c r="C3233" t="str">
        <f t="shared" si="150"/>
        <v>-</v>
      </c>
      <c r="D3233" t="str">
        <f t="shared" si="151"/>
        <v/>
      </c>
      <c r="E3233" t="str">
        <f t="shared" si="152"/>
        <v/>
      </c>
    </row>
    <row r="3234" spans="1:5" x14ac:dyDescent="0.35">
      <c r="A3234" t="s">
        <v>3234</v>
      </c>
      <c r="C3234" t="str">
        <f t="shared" si="150"/>
        <v>-</v>
      </c>
      <c r="D3234" t="str">
        <f t="shared" si="151"/>
        <v/>
      </c>
      <c r="E3234" t="str">
        <f t="shared" si="152"/>
        <v/>
      </c>
    </row>
    <row r="3235" spans="1:5" x14ac:dyDescent="0.35">
      <c r="A3235" t="s">
        <v>3235</v>
      </c>
      <c r="C3235" t="str">
        <f t="shared" si="150"/>
        <v>-</v>
      </c>
      <c r="D3235" t="str">
        <f t="shared" si="151"/>
        <v/>
      </c>
      <c r="E3235" t="str">
        <f t="shared" si="152"/>
        <v/>
      </c>
    </row>
    <row r="3236" spans="1:5" x14ac:dyDescent="0.35">
      <c r="A3236" t="s">
        <v>3236</v>
      </c>
      <c r="C3236" t="str">
        <f t="shared" si="150"/>
        <v>N</v>
      </c>
      <c r="D3236" t="str">
        <f t="shared" si="151"/>
        <v>Deleted</v>
      </c>
      <c r="E3236" t="str">
        <f t="shared" si="152"/>
        <v/>
      </c>
    </row>
    <row r="3237" spans="1:5" x14ac:dyDescent="0.35">
      <c r="A3237" t="s">
        <v>3237</v>
      </c>
      <c r="C3237" t="str">
        <f t="shared" si="150"/>
        <v>N</v>
      </c>
      <c r="D3237" t="str">
        <f t="shared" si="151"/>
        <v>Deleted</v>
      </c>
      <c r="E3237" t="str">
        <f t="shared" si="152"/>
        <v/>
      </c>
    </row>
    <row r="3238" spans="1:5" x14ac:dyDescent="0.35">
      <c r="A3238" t="s">
        <v>3238</v>
      </c>
      <c r="C3238" t="str">
        <f t="shared" si="150"/>
        <v>N</v>
      </c>
      <c r="D3238" t="str">
        <f t="shared" si="151"/>
        <v>Deleted</v>
      </c>
      <c r="E3238" t="str">
        <f t="shared" si="152"/>
        <v/>
      </c>
    </row>
    <row r="3239" spans="1:5" x14ac:dyDescent="0.35">
      <c r="A3239" t="s">
        <v>3239</v>
      </c>
      <c r="C3239" t="str">
        <f t="shared" si="150"/>
        <v>N</v>
      </c>
      <c r="D3239" t="str">
        <f t="shared" si="151"/>
        <v>Deleted</v>
      </c>
      <c r="E3239" t="str">
        <f t="shared" si="152"/>
        <v/>
      </c>
    </row>
    <row r="3240" spans="1:5" x14ac:dyDescent="0.35">
      <c r="A3240" t="s">
        <v>3240</v>
      </c>
      <c r="C3240" t="str">
        <f t="shared" si="150"/>
        <v>N</v>
      </c>
      <c r="D3240" t="str">
        <f t="shared" si="151"/>
        <v>Deleted</v>
      </c>
      <c r="E3240" t="str">
        <f t="shared" si="152"/>
        <v/>
      </c>
    </row>
  </sheetData>
  <conditionalFormatting sqref="D1 C1:C1048576">
    <cfRule type="cellIs" dxfId="23" priority="6" operator="equal">
      <formula>"N"</formula>
    </cfRule>
    <cfRule type="cellIs" dxfId="22" priority="7" operator="equal">
      <formula>"Y"</formula>
    </cfRule>
  </conditionalFormatting>
  <conditionalFormatting sqref="C1:C1048576">
    <cfRule type="cellIs" dxfId="21" priority="5" operator="equal">
      <formula>"-"</formula>
    </cfRule>
  </conditionalFormatting>
  <conditionalFormatting sqref="A1:B1048576">
    <cfRule type="expression" dxfId="20" priority="860">
      <formula>ISNUMBER(SEARCH(".tga",A1:B1))=TRUE</formula>
    </cfRule>
    <cfRule type="expression" dxfId="19" priority="861">
      <formula>AND(ISNUMBER(SEARCH(".",A1:B1))=FALSE,ISBLANK(A1:B1)=FALSE)</formula>
    </cfRule>
    <cfRule type="expression" dxfId="18" priority="862">
      <formula>ISNUMBER(SEARCH("Deleted",D1))=TRUE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Sherrill</dc:creator>
  <cp:lastModifiedBy>Charles Sherrill</cp:lastModifiedBy>
  <dcterms:created xsi:type="dcterms:W3CDTF">2022-10-21T21:41:51Z</dcterms:created>
  <dcterms:modified xsi:type="dcterms:W3CDTF">2022-10-27T22:58:51Z</dcterms:modified>
</cp:coreProperties>
</file>