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SC 457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<sst xmlns="http://schemas.openxmlformats.org/spreadsheetml/2006/main" count="14" uniqueCount="14">
  <si>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</t>
  </si>
  <si>
    <t>Duration</t>
  </si>
  <si>
    <t>Start</t>
  </si>
  <si>
    <t>Finish</t>
  </si>
  <si>
    <t>Project proposal</t>
  </si>
  <si>
    <t>ER Diagram rough draft</t>
  </si>
  <si>
    <t>Schema diagram rough draft</t>
  </si>
  <si>
    <t>Created initial MySQL database scripts</t>
  </si>
  <si>
    <t>Finalized ER Diagram</t>
  </si>
  <si>
    <t>Finalized Schema</t>
  </si>
  <si>
    <t>Finalized MySQL scripts</t>
  </si>
  <si>
    <t>Application creation</t>
  </si>
  <si>
    <t>Tutorials/Manuals</t>
  </si>
  <si>
    <t>Software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</si>
</sst>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Sheet1!$C$8:$C$17</c:f>
              <c:strCache>
                <c:ptCount val="10"/>
                <c:pt idx="0">
                  <c:v>Project proposal</c:v>
                </c:pt>
                <c:pt idx="1">
                  <c:v>ER Diagram rough draft</c:v>
                </c:pt>
                <c:pt idx="2">
                  <c:v>Schema diagram rough draft</c:v>
                </c:pt>
                <c:pt idx="3">
                  <c:v>Created initial MySQL database scripts</c:v>
                </c:pt>
                <c:pt idx="4">
                  <c:v>Finalized ER Diagram</c:v>
                </c:pt>
                <c:pt idx="5">
                  <c:v>Finalized Schema</c:v>
                </c:pt>
                <c:pt idx="6">
                  <c:v>Finalized MySQL scripts</c:v>
                </c:pt>
                <c:pt idx="7">
                  <c:v>Application creation</c:v>
                </c:pt>
                <c:pt idx="8">
                  <c:v>Tutorials/Manuals</c:v>
                </c:pt>
                <c:pt idx="9">
                  <c:v>Software report</c:v>
                </c:pt>
              </c:strCache>
            </c:strRef>
          </c:cat>
          <c:val>
            <c:numRef>
              <c:f>Sheet1!$E$8:$E$17</c:f>
              <c:numCache>
                <c:formatCode>m/d/yyyy</c:formatCode>
                <c:ptCount val="10"/>
                <c:pt idx="0">
                  <c:v>42808</c:v>
                </c:pt>
                <c:pt idx="1">
                  <c:v>42812</c:v>
                </c:pt>
                <c:pt idx="2">
                  <c:v>42846</c:v>
                </c:pt>
                <c:pt idx="3">
                  <c:v>42852</c:v>
                </c:pt>
                <c:pt idx="4">
                  <c:v>42858</c:v>
                </c:pt>
                <c:pt idx="5">
                  <c:v>42858</c:v>
                </c:pt>
                <c:pt idx="6">
                  <c:v>42858</c:v>
                </c:pt>
                <c:pt idx="7">
                  <c:v>42858</c:v>
                </c:pt>
                <c:pt idx="8">
                  <c:v>42872</c:v>
                </c:pt>
                <c:pt idx="9">
                  <c:v>42872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4-41A6-9177-B2E8817FE443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933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074-41A6-9177-B2E8817FE443}"/>
              </c:ext>
            </c:extLst>
          </c:dPt>
          <c:dPt>
            <c:idx val="1"/>
            <c:invertIfNegative val="0"/>
            <c:bubble3D val="0"/>
            <c:spPr>
              <a:solidFill>
                <a:srgbClr val="9933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074-41A6-9177-B2E8817FE443}"/>
              </c:ext>
            </c:extLst>
          </c:dPt>
          <c:dPt>
            <c:idx val="2"/>
            <c:invertIfNegative val="0"/>
            <c:bubble3D val="0"/>
            <c:spPr>
              <a:solidFill>
                <a:srgbClr val="9933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6074-41A6-9177-B2E8817FE443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6074-41A6-9177-B2E8817FE443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074-41A6-9177-B2E8817FE443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6074-41A6-9177-B2E8817FE443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074-41A6-9177-B2E8817FE443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6074-41A6-9177-B2E8817FE443}"/>
              </c:ext>
            </c:extLst>
          </c:dPt>
          <c:dPt>
            <c:idx val="8"/>
            <c:invertIfNegative val="0"/>
            <c:bubble3D val="0"/>
            <c:spPr>
              <a:solidFill>
                <a:srgbClr val="33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6074-41A6-9177-B2E8817FE443}"/>
              </c:ext>
            </c:extLst>
          </c:dPt>
          <c:dPt>
            <c:idx val="9"/>
            <c:invertIfNegative val="0"/>
            <c:bubble3D val="0"/>
            <c:spPr>
              <a:solidFill>
                <a:srgbClr val="33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6074-41A6-9177-B2E8817FE443}"/>
              </c:ext>
            </c:extLst>
          </c:dPt>
          <c:cat>
            <c:strRef>
              <c:f>Sheet1!$C$8:$C$17</c:f>
              <c:strCache>
                <c:ptCount val="10"/>
                <c:pt idx="0">
                  <c:v>Project proposal</c:v>
                </c:pt>
                <c:pt idx="1">
                  <c:v>ER Diagram rough draft</c:v>
                </c:pt>
                <c:pt idx="2">
                  <c:v>Schema diagram rough draft</c:v>
                </c:pt>
                <c:pt idx="3">
                  <c:v>Created initial MySQL database scripts</c:v>
                </c:pt>
                <c:pt idx="4">
                  <c:v>Finalized ER Diagram</c:v>
                </c:pt>
                <c:pt idx="5">
                  <c:v>Finalized Schema</c:v>
                </c:pt>
                <c:pt idx="6">
                  <c:v>Finalized MySQL scripts</c:v>
                </c:pt>
                <c:pt idx="7">
                  <c:v>Application creation</c:v>
                </c:pt>
                <c:pt idx="8">
                  <c:v>Tutorials/Manuals</c:v>
                </c:pt>
                <c:pt idx="9">
                  <c:v>Software report</c:v>
                </c:pt>
              </c:strCache>
            </c:strRef>
          </c:cat>
          <c:val>
            <c:numRef>
              <c:f>Sheet1!$D$8:$D$17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4-41A6-9177-B2E8817FE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616535071"/>
        <c:axId val="1608129407"/>
      </c:barChart>
      <c:catAx>
        <c:axId val="16165350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29407"/>
        <c:crosses val="autoZero"/>
        <c:auto val="1"/>
        <c:lblAlgn val="ctr"/>
        <c:lblOffset val="100"/>
        <c:noMultiLvlLbl val="0"/>
      </c:catAx>
      <c:valAx>
        <c:axId val="1608129407"/>
        <c:scaling>
          <c:orientation val="minMax"/>
          <c:max val="42876"/>
          <c:min val="42808"/>
        </c:scaling>
        <c:delete val="0"/>
        <c:axPos val="t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53507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10</xdr:row>
      <xdr:rowOff>9524</xdr:rowOff>
    </xdr:from>
    <xdr:to>
      <xdr:col>27</xdr:col>
      <xdr:colOff>219075</xdr:colOff>
      <xdr:row>40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7EA44B-3350-465C-975C-935EE44E9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17"/>
  <sheetViews>
    <sheetView tabSelected="1" workbookViewId="0">
      <selection activeCell="F8" sqref="F8"/>
    </sheetView>
  </sheetViews>
  <sheetFormatPr defaultRowHeight="15" x14ac:dyDescent="0.25"/>
  <cols>
    <col min="3" max="3" width="47.140625" customWidth="1"/>
    <col min="4" max="4" width="12.42578125" customWidth="1"/>
    <col min="5" max="5" width="20.28515625" customWidth="1"/>
    <col min="6" max="6" width="16.42578125" customWidth="1"/>
  </cols>
  <sheetData>
    <row r="7" spans="3:6" x14ac:dyDescent="0.25">
      <c r="C7" t="s">
        <v>0</v>
      </c>
      <c r="D7" t="s">
        <v>1</v>
      </c>
      <c r="E7" t="s">
        <v>2</v>
      </c>
      <c r="F7" t="s">
        <v>3</v>
      </c>
    </row>
    <row r="8" spans="3:6" x14ac:dyDescent="0.25">
      <c r="C8" t="s">
        <v>4</v>
      </c>
      <c r="D8">
        <v>4</v>
      </c>
      <c r="E8" s="1">
        <v>42808</v>
      </c>
      <c r="F8" s="1">
        <v>42812</v>
      </c>
    </row>
    <row r="9" spans="3:6" x14ac:dyDescent="0.25">
      <c r="C9" t="s">
        <v>5</v>
      </c>
      <c r="D9">
        <v>4</v>
      </c>
      <c r="E9" s="1">
        <v>42812</v>
      </c>
      <c r="F9" s="1">
        <v>42816</v>
      </c>
    </row>
    <row r="10" spans="3:6" x14ac:dyDescent="0.25">
      <c r="C10" t="s">
        <v>6</v>
      </c>
      <c r="D10">
        <v>2</v>
      </c>
      <c r="E10" s="1">
        <v>42846</v>
      </c>
      <c r="F10" s="1">
        <v>42848</v>
      </c>
    </row>
    <row r="11" spans="3:6" x14ac:dyDescent="0.25">
      <c r="C11" t="s">
        <v>7</v>
      </c>
      <c r="D11">
        <v>3</v>
      </c>
      <c r="E11" s="1">
        <v>42852</v>
      </c>
      <c r="F11" s="1">
        <v>42855</v>
      </c>
    </row>
    <row r="12" spans="3:6" x14ac:dyDescent="0.25">
      <c r="C12" t="s">
        <v>8</v>
      </c>
      <c r="D12">
        <v>14</v>
      </c>
      <c r="E12" s="1">
        <v>42858</v>
      </c>
      <c r="F12" s="1">
        <v>42872</v>
      </c>
    </row>
    <row r="13" spans="3:6" x14ac:dyDescent="0.25">
      <c r="C13" t="s">
        <v>9</v>
      </c>
      <c r="D13">
        <v>14</v>
      </c>
      <c r="E13" s="1">
        <v>42858</v>
      </c>
      <c r="F13" s="1">
        <v>42872</v>
      </c>
    </row>
    <row r="14" spans="3:6" x14ac:dyDescent="0.25">
      <c r="C14" t="s">
        <v>10</v>
      </c>
      <c r="D14">
        <v>14</v>
      </c>
      <c r="E14" s="1">
        <v>42858</v>
      </c>
      <c r="F14" s="1">
        <v>42872</v>
      </c>
    </row>
    <row r="15" spans="3:6" x14ac:dyDescent="0.25">
      <c r="C15" t="s">
        <v>11</v>
      </c>
      <c r="D15">
        <v>14</v>
      </c>
      <c r="E15" s="1">
        <v>42858</v>
      </c>
      <c r="F15" s="1">
        <v>42872</v>
      </c>
    </row>
    <row r="16" spans="3:6" x14ac:dyDescent="0.25">
      <c r="C16" t="s">
        <v>12</v>
      </c>
      <c r="D16">
        <v>2</v>
      </c>
      <c r="E16" s="1">
        <v>42872</v>
      </c>
      <c r="F16" s="1">
        <v>42874</v>
      </c>
    </row>
    <row r="17" spans="3:6" x14ac:dyDescent="0.25">
      <c r="C17" t="s">
        <v>13</v>
      </c>
      <c r="D17">
        <v>2</v>
      </c>
      <c r="E17" s="1">
        <v>42872</v>
      </c>
      <c r="F17" s="1">
        <v>42874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2017-05-19T03:02:55Z</dcterms:created>
  <dcterms:modified xsi:type="dcterms:W3CDTF">2017-05-19T03:35:19Z</dcterms:modified>
</cp:coreProperties>
</file>