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564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<sst xmlns="http://schemas.openxmlformats.org/spreadsheetml/2006/main" count="25" uniqueCount="25">
  <si>
    <t>5600x+b550i</t>
  </si>
  <si>
    <t>技嘉i5 12400f+b660i</t>
  </si>
  <si>
    <t>https://item.taobao.com/item.htm?id=610988300739&amp;ali_trackid=2:mm_12238993_19794510_110896800135:1645023666_147_1206620752&amp;union_lens=lensId:OPT@1645020246@213ef198_082e_17f02d8f392_1735@01;recoveryid:201_33.61.119.185_3394334_1645020179333;prepvid:201_33.61.188.221_3391489_1645020245309&amp;spm=a2e1u.19484427.29996460.2&amp;pvid=100_11.9.2.76_34487_2361645020246774392&amp;scm=null&amp;bxsign=tbk0WJJ0fCovOiAOw7zSVh4SB6UgnzkX+MsGk/f8L6rAZg9BydDtSIzgR71V3p0vsBfIESFuGAUxdz8GaKC7+UVyZqUGjCFZG5Hyzf3K2CvUQ8=</t>
  </si>
  <si>
    <t>华硕a</t>
  </si>
  <si>
    <t>https://item.taobao.com/item.htm?id=610988300739&amp;ali_trackid=2:mm_12238993_19794510_110896800135:1645023955_255_309162437&amp;union_lens=lensId:OPT@1645023952@0b13f67e_0819_17f03117d27_649f@01;recoveryid:201_33.61.119.185_3394334_1645020179333;prepvid:201_33.54.51.4_3398851_1645023951648&amp;spm=a2e1u.19484427.29996460.1&amp;pvid=100_11.12.66.149_134087_731645023952078580&amp;scm=null&amp;bxsign=tbk14MsNBQCk1jgEh1Iit3Ybi3SkTkNwxZYqHE+Ea301bDXZEkPa8cC0ysVg4Lqx0majMhyZsMTsz3tOqodjJ+T3FZxG9B1Bw52LKZSI41OXSg=</t>
  </si>
  <si>
    <t>技嘉a</t>
  </si>
  <si>
    <t>https://item.taobao.com/item.htm?id=627014419776&amp;ali_trackid=2:mm_12238993_19794510_110896800135:1645024047_202_1354385497&amp;union_lens=lensId:OPT@1645024041@21085639_084a_17f0312d9cc_807a@01;recoveryid:201_33.61.119.185_3394334_1645020179333;prepvid:201_33.5.184.6_3397158_1645024040881&amp;spm=a2e1u.19484427.29996460.5&amp;pvid=100_11.250.14.146_34241_8571645024041343526&amp;scm=null&amp;bxsign=tbkQX7yAZnhqr1nGXp/V0YNdRBFt0kYNrwMz66iIz09Mc1icCkjyCaBGqeAgPygio98HpNEbLAkvtBDFF/id/9Dzqh1tfhz3mP9zLWAjPNznKI=</t>
  </si>
  <si>
    <t>微星a</t>
  </si>
  <si>
    <t>https://item.taobao.com/item.htm?spm=a230r.1.14.15.4322707ajHyARr&amp;id=575547457626&amp;ns=1&amp;abbucket=15#detail</t>
  </si>
  <si>
    <t>讯景 6600xt</t>
  </si>
  <si>
    <t>3070ti</t>
  </si>
  <si>
    <t>电竞判客3060ti</t>
  </si>
  <si>
    <t>https://item.taobao.com/item.htm?spm=a230r.1.14.13.4cfe1047WkFwZG&amp;id=651860344363&amp;ns=1&amp;abbucket=15#detail</t>
  </si>
  <si>
    <t>科赋cjr 16g*2 3200</t>
  </si>
  <si>
    <t>https://detail.tmall.com/item.htm?spm=a230r.1.14.30.6f547858GAAESA&amp;id=601831801915&amp;ns=1&amp;abbucket=15&amp;sku_properties=1627207:17291886367</t>
  </si>
  <si>
    <t>三星pm9a1 1t</t>
  </si>
  <si>
    <t>https://item.taobao.com/item.htm?spm=a230r.1.14.18.336f2138CzSNku&amp;id=637757501628&amp;ns=1&amp;abbucket=15#detail</t>
  </si>
  <si>
    <t>海韵sgx650</t>
  </si>
  <si>
    <t>https://detail.tmall.com/item.htm?spm=a230r.1.14.53.43586dc476wBXP&amp;id=626525487992&amp;ns=1&amp;abbucket=15&amp;skuId=4713295242315</t>
  </si>
  <si>
    <t xml:space="preserve">猫头鹰NH-L9i </t>
  </si>
  <si>
    <t>https://item.taobao.com/item.htm?spm=a230r.1.14.49.4f806f11C41s5X&amp;id=617209548538&amp;ns=1&amp;abbucket=15#detail</t>
  </si>
  <si>
    <t>联力q58</t>
  </si>
  <si>
    <t>微星27英寸 165hz 2k</t>
  </si>
  <si>
    <t>杜卡洛vn66 金粉轴</t>
  </si>
  <si>
    <t>总计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</si>
</sst>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1">
    <font>
      <sz val="11"/>
      <color theme="1"/>
      <name val="等线"/>
      <charset val="134"/>
      <scheme val="minor"/>
    </font>
    <font>
      <u/>
      <sz val="11"/>
      <color rgb="FF800080"/>
      <name val="等线"/>
      <charset val="134"/>
      <scheme val="minor"/>
    </font>
    <font>
      <u/>
      <sz val="11"/>
      <color theme="10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6" fillId="12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14" borderId="5" applyNumberFormat="0" applyFont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7" fillId="4" borderId="2" applyNumberFormat="0" applyAlignment="0" applyProtection="0">
      <alignment vertical="center"/>
    </xf>
    <xf numFmtId="0" fontId="6" fillId="4" borderId="1" applyNumberFormat="0" applyAlignment="0" applyProtection="0">
      <alignment vertical="center"/>
    </xf>
    <xf numFmtId="0" fontId="20" fillId="20" borderId="8" applyNumberFormat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0" borderId="0" xfId="10" applyFont="1">
      <alignment vertical="center"/>
    </xf>
    <xf numFmtId="0" fontId="2" fillId="0" borderId="0" xfId="1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item.taobao.com/item.htm?spm=a230r.1.14.49.4f806f11C41s5X&amp;id=617209548538&amp;ns=1&amp;abbucket=15#detail" TargetMode="External"/><Relationship Id="rId8" Type="http://schemas.openxmlformats.org/officeDocument/2006/relationships/hyperlink" Target="https://item.taobao.com/item.htm?spm=a230r.1.14.13.4cfe1047WkFwZG&amp;id=651860344363&amp;ns=1&amp;abbucket=15" TargetMode="External"/><Relationship Id="rId7" Type="http://schemas.openxmlformats.org/officeDocument/2006/relationships/hyperlink" Target="https://detail.tmall.com/item.htm?spm=a230r.1.14.53.43586dc476wBXP&amp;id=626525487992&amp;ns=1&amp;abbucket=15&amp;skuId=4713295242315" TargetMode="External"/><Relationship Id="rId6" Type="http://schemas.openxmlformats.org/officeDocument/2006/relationships/hyperlink" Target="https://item.taobao.com/item.htm?spm=a230r.1.14.18.336f2138CzSNku&amp;id=637757501628&amp;ns=1&amp;abbucket=15" TargetMode="External"/><Relationship Id="rId5" Type="http://schemas.openxmlformats.org/officeDocument/2006/relationships/hyperlink" Target="https://detail.tmall.com/item.htm?spm=a230r.1.14.30.6f547858GAAESA&amp;id=601831801915&amp;ns=1&amp;abbucket=15&amp;sku_properties=1627207:17291886367" TargetMode="External"/><Relationship Id="rId4" Type="http://schemas.openxmlformats.org/officeDocument/2006/relationships/hyperlink" Target="https://item.taobao.com/item.htm?spm=a230r.1.14.15.4322707ajHyARr&amp;id=575547457626&amp;ns=1&amp;abbucket=15" TargetMode="External"/><Relationship Id="rId3" Type="http://schemas.openxmlformats.org/officeDocument/2006/relationships/hyperlink" Target="https://item.taobao.com/item.htm?id=627014419776&amp;ali_trackid=2:mm_12238993_19794510_110896800135:1645024047_202_1354385497&amp;union_lens=lensId:OPT@1645024041@21085639_084a_17f0312d9cc_807a@01;recoveryid:201_33.61.119.185_3394334_1645020179333;prepvid:201_33.5.184.6_3397158_1645024040881&amp;spm=a2e1u.19484427.29996460.5&amp;pvid=100_11.250.14.146_34241_8571645024041343526&amp;scm=null&amp;bxsign=tbkQX7yAZnhqr1nGXp/V0YNdRBFt0kYNrwMz66iIz09Mc1icCkjyCaBGqeAgPygio98HpNEbLAkvtBDFF/id/9Dzqh1tfhz3mP9zLWAjPNznKI=" TargetMode="External"/><Relationship Id="rId2" Type="http://schemas.openxmlformats.org/officeDocument/2006/relationships/hyperlink" Target="https://item.taobao.com/item.htm?id=610988300739&amp;ali_trackid=2:mm_12238993_19794510_110896800135:1645023955_255_309162437&amp;union_lens=lensId:OPT@1645023952@0b13f67e_0819_17f03117d27_649f@01;recoveryid:201_33.61.119.185_3394334_1645020179333;prepvid:201_33.54.51.4_3398851_1645023951648&amp;spm=a2e1u.19484427.29996460.1&amp;pvid=100_11.12.66.149_134087_731645023952078580&amp;scm=null&amp;bxsign=tbk14MsNBQCk1jgEh1Iit3Ybi3SkTkNwxZYqHE+Ea301bDXZEkPa8cC0ysVg4Lqx0majMhyZsMTsz3tOqodjJ+T3FZxG9B1Bw52LKZSI41OXSg=" TargetMode="External"/><Relationship Id="rId1" Type="http://schemas.openxmlformats.org/officeDocument/2006/relationships/hyperlink" Target="https://item.taobao.com/item.htm?id=610988300739&amp;ali_trackid=2:mm_12238993_19794510_110896800135:1645023666_147_1206620752&amp;union_lens=lensId:OPT@1645020246@213ef198_082e_17f02d8f392_1735@01;recoveryid:201_33.61.119.185_3394334_1645020179333;prepvid:201_33.61.188.221_3391489_1645020245309&amp;spm=a2e1u.19484427.29996460.2&amp;pvid=100_11.9.2.76_34487_2361645020246774392&amp;scm=null&amp;bxsign=tbk0WJJ0fCovOiAOw7zSVh4SB6UgnzkX+MsGk/f8L6rAZg9BydDtSIzgR71V3p0vsBfIESFuGAUxdz8GaKC7+UVyZqUGjCFZG5Hyzf3K2CvUQ8=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5"/>
  <sheetViews>
    <sheetView tabSelected="1" workbookViewId="0">
      <selection activeCell="D16" sqref="D16"/>
    </sheetView>
  </sheetViews>
  <sheetFormatPr defaultColWidth="9" defaultRowHeight="13.8"/>
  <cols>
    <col min="1" max="1" width="22.7777777777778" customWidth="1"/>
    <col min="3" max="3" width="9.66666666666667" customWidth="1"/>
    <col min="4" max="4" width="25.5555555555556" customWidth="1"/>
    <col min="5" max="5" width="16.6666666666667" customWidth="1"/>
    <col min="9" max="9" width="20.2222222222222" customWidth="1"/>
  </cols>
  <sheetData>
    <row r="1" spans="1:9">
      <c r="A1" t="s">
        <v>0</v>
      </c>
      <c r="B1">
        <v>2819</v>
      </c>
      <c r="D1" t="s">
        <v>1</v>
      </c>
      <c r="E1">
        <v>2429</v>
      </c>
      <c r="I1" s="1" t="s">
        <v>2</v>
      </c>
    </row>
    <row r="2" spans="4:9">
      <c r="D2" t="s">
        <v>3</v>
      </c>
      <c r="E2">
        <v>2819</v>
      </c>
      <c r="I2" s="1" t="s">
        <v>4</v>
      </c>
    </row>
    <row r="3" spans="4:9">
      <c r="D3" t="s">
        <v>5</v>
      </c>
      <c r="E3">
        <v>2579</v>
      </c>
      <c r="I3" s="2" t="s">
        <v>6</v>
      </c>
    </row>
    <row r="4" spans="4:9">
      <c r="D4" t="s">
        <v>7</v>
      </c>
      <c r="E4">
        <v>2859</v>
      </c>
      <c r="I4" s="2" t="s">
        <v>8</v>
      </c>
    </row>
    <row r="5" spans="1:9">
      <c r="A5" t="s">
        <v>9</v>
      </c>
      <c r="B5">
        <v>3559</v>
      </c>
      <c r="D5" t="s">
        <v>10</v>
      </c>
      <c r="E5">
        <v>5859</v>
      </c>
      <c r="G5" t="s">
        <v>11</v>
      </c>
      <c r="H5">
        <v>4869</v>
      </c>
      <c r="I5" s="1" t="s">
        <v>12</v>
      </c>
    </row>
    <row r="6" spans="1:9">
      <c r="A6" t="s">
        <v>13</v>
      </c>
      <c r="B6">
        <v>790</v>
      </c>
      <c r="I6" s="1" t="s">
        <v>14</v>
      </c>
    </row>
    <row r="7" spans="1:9">
      <c r="A7" t="s">
        <v>15</v>
      </c>
      <c r="B7">
        <v>829</v>
      </c>
      <c r="I7" s="1" t="s">
        <v>16</v>
      </c>
    </row>
    <row r="8" spans="1:9">
      <c r="A8" t="s">
        <v>17</v>
      </c>
      <c r="B8">
        <v>899</v>
      </c>
      <c r="I8" s="1" t="s">
        <v>18</v>
      </c>
    </row>
    <row r="9" spans="1:9">
      <c r="A9" t="s">
        <v>19</v>
      </c>
      <c r="B9">
        <v>300</v>
      </c>
      <c r="I9" s="1" t="s">
        <v>20</v>
      </c>
    </row>
    <row r="10" spans="1:2">
      <c r="A10" t="s">
        <v>21</v>
      </c>
      <c r="B10">
        <v>729</v>
      </c>
    </row>
    <row r="11" spans="1:2">
      <c r="A11" t="s">
        <v>22</v>
      </c>
      <c r="B11">
        <v>1599</v>
      </c>
    </row>
    <row r="12" spans="1:2">
      <c r="A12" t="s">
        <v>23</v>
      </c>
      <c r="B12">
        <v>579</v>
      </c>
    </row>
    <row r="14" spans="1:2">
      <c r="A14" t="s">
        <v>24</v>
      </c>
      <c r="B14">
        <f>SUM(B1:B12)</f>
        <v>12103</v>
      </c>
    </row>
    <row r="15" spans="2:2">
      <c r="B15" s="1"/>
    </row>
  </sheetData>
  <hyperlinks>
    <hyperlink ref="I1" r:id="rId1" display="https://item.taobao.com/item.htm?id=610988300739&amp;ali_trackid=2:mm_12238993_19794510_110896800135:1645023666_147_1206620752&amp;union_lens=lensId:OPT@1645020246@213ef198_082e_17f02d8f392_1735@01;recoveryid:201_33.61.119.185_3394334_1645020179333;prepvid:201_33.61.188.221_3391489_1645020245309&amp;spm=a2e1u.19484427.29996460.2&amp;pvid=100_11.9.2.76_34487_2361645020246774392&amp;scm=null&amp;bxsign=tbk0WJJ0fCovOiAOw7zSVh4SB6UgnzkX+MsGk/f8L6rAZg9BydDtSIzgR71V3p0vsBfIESFuGAUxdz8GaKC7+UVyZqUGjCFZG5Hyzf3K2CvUQ8="/>
    <hyperlink ref="I2" r:id="rId2" display="https://item.taobao.com/item.htm?id=610988300739&amp;ali_trackid=2:mm_12238993_19794510_110896800135:1645023955_255_309162437&amp;union_lens=lensId:OPT@1645023952@0b13f67e_0819_17f03117d27_649f@01;recoveryid:201_33.61.119.185_3394334_1645020179333;prepvid:201_33.54.51.4_3398851_1645023951648&amp;spm=a2e1u.19484427.29996460.1&amp;pvid=100_11.12.66.149_134087_731645023952078580&amp;scm=null&amp;bxsign=tbk14MsNBQCk1jgEh1Iit3Ybi3SkTkNwxZYqHE+Ea301bDXZEkPa8cC0ysVg4Lqx0majMhyZsMTsz3tOqodjJ+T3FZxG9B1Bw52LKZSI41OXSg="/>
    <hyperlink ref="I3" r:id="rId3" display="https://item.taobao.com/item.htm?id=627014419776&amp;ali_trackid=2:mm_12238993_19794510_110896800135:1645024047_202_1354385497&amp;union_lens=lensId:OPT@1645024041@21085639_084a_17f0312d9cc_807a@01;recoveryid:201_33.61.119.185_3394334_1645020179333;prepvid:201_33.5.184.6_3397158_1645024040881&amp;spm=a2e1u.19484427.29996460.5&amp;pvid=100_11.250.14.146_34241_8571645024041343526&amp;scm=null&amp;bxsign=tbkQX7yAZnhqr1nGXp/V0YNdRBFt0kYNrwMz66iIz09Mc1icCkjyCaBGqeAgPygio98HpNEbLAkvtBDFF/id/9Dzqh1tfhz3mP9zLWAjPNznKI="/>
    <hyperlink ref="I4" r:id="rId4" display="https://item.taobao.com/item.htm?spm=a230r.1.14.15.4322707ajHyARr&amp;id=575547457626&amp;ns=1&amp;abbucket=15#detail"/>
    <hyperlink ref="I6" r:id="rId5" display="https://detail.tmall.com/item.htm?spm=a230r.1.14.30.6f547858GAAESA&amp;id=601831801915&amp;ns=1&amp;abbucket=15&amp;sku_properties=1627207:17291886367"/>
    <hyperlink ref="I7" r:id="rId6" display="https://item.taobao.com/item.htm?spm=a230r.1.14.18.336f2138CzSNku&amp;id=637757501628&amp;ns=1&amp;abbucket=15#detail"/>
    <hyperlink ref="I8" r:id="rId7" display="https://detail.tmall.com/item.htm?spm=a230r.1.14.53.43586dc476wBXP&amp;id=626525487992&amp;ns=1&amp;abbucket=15&amp;skuId=4713295242315"/>
    <hyperlink ref="I5" r:id="rId8" display="https://item.taobao.com/item.htm?spm=a230r.1.14.13.4cfe1047WkFwZG&amp;id=651860344363&amp;ns=1&amp;abbucket=15#detail"/>
    <hyperlink ref="I9" r:id="rId9" display="https://item.taobao.com/item.htm?spm=a230r.1.14.49.4f806f11C41s5X&amp;id=617209548538&amp;ns=1&amp;abbucket=15#detail" tooltip="https://item.taobao.com/item.htm?spm=a230r.1.14.49.4f806f11C41s5X&amp;id=617209548538&amp;ns=1&amp;abbucket=15#detail"/>
  </hyperlink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</dc:creator>
  <cp:lastModifiedBy>覃逸成</cp:lastModifiedBy>
  <dcterms:created xsi:type="dcterms:W3CDTF">2022-02-16T13:25:00Z</dcterms:created>
  <dcterms:modified xsi:type="dcterms:W3CDTF">2022-02-19T17:06:19Z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D07EE34A8D344DD9A89B540990E4051D</vt:lpwstr>
  </property>
  <property fmtid="{D5CDD505-2E9C-101B-9397-08002B2CF9AE}" pid="3" name="KSOProductBuildVer">
    <vt:lpwstr>2052-11.1.0.11365</vt:lpwstr>
  </property>
</Properties>
</file>