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472" i="7"/>
  <c r="N860" i="7"/>
  <c r="J468" i="7"/>
  <c r="J470" i="7"/>
  <c r="J472" i="7"/>
  <c r="BX471" i="3"/>
  <c r="E471" i="7"/>
  <c r="E472" i="7"/>
  <c r="O472" i="7"/>
  <c r="O860" i="7"/>
  <c r="K468" i="7"/>
  <c r="K470" i="7"/>
  <c r="K472" i="7"/>
  <c r="BY471" i="3"/>
  <c r="F471" i="7"/>
  <c r="F472" i="7"/>
  <c r="P472" i="7"/>
  <c r="P860" i="7"/>
  <c r="B44" i="8"/>
  <c r="G44" i="8"/>
  <c r="I477" i="7"/>
  <c r="I479" i="7"/>
  <c r="BW480" i="3"/>
  <c r="D480" i="7"/>
  <c r="I481" i="7"/>
  <c r="D481" i="7"/>
  <c r="N481" i="7"/>
  <c r="N861" i="7"/>
  <c r="J477" i="7"/>
  <c r="J479" i="7"/>
  <c r="J481" i="7"/>
  <c r="E481" i="7"/>
  <c r="O481" i="7"/>
  <c r="O861" i="7"/>
  <c r="K477" i="7"/>
  <c r="K479" i="7"/>
  <c r="K481" i="7"/>
  <c r="F481" i="7"/>
  <c r="P481" i="7"/>
  <c r="P861" i="7"/>
  <c r="B45" i="8"/>
  <c r="G45" i="8"/>
  <c r="I486" i="7"/>
  <c r="I488" i="7"/>
  <c r="BW489" i="3"/>
  <c r="D489" i="7"/>
  <c r="I490" i="7"/>
  <c r="D490" i="7"/>
  <c r="N490" i="7"/>
  <c r="N862" i="7"/>
  <c r="J486" i="7"/>
  <c r="J488" i="7"/>
  <c r="J490" i="7"/>
  <c r="E490" i="7"/>
  <c r="O490" i="7"/>
  <c r="O862" i="7"/>
  <c r="K486" i="7"/>
  <c r="K488" i="7"/>
  <c r="K490" i="7"/>
  <c r="F490" i="7"/>
  <c r="P490" i="7"/>
  <c r="P862" i="7"/>
  <c r="B46" i="8"/>
  <c r="G46" i="8"/>
  <c r="I495" i="7"/>
  <c r="I497" i="7"/>
  <c r="BW498" i="3"/>
  <c r="D498" i="7"/>
  <c r="I499" i="7"/>
  <c r="D499" i="7"/>
  <c r="N499" i="7"/>
  <c r="N863" i="7"/>
  <c r="J495" i="7"/>
  <c r="J497" i="7"/>
  <c r="J499" i="7"/>
  <c r="BX498" i="3"/>
  <c r="E498" i="7"/>
  <c r="E499" i="7"/>
  <c r="O499" i="7"/>
  <c r="O863" i="7"/>
  <c r="K495" i="7"/>
  <c r="K497" i="7"/>
  <c r="K499" i="7"/>
  <c r="BY498" i="3"/>
  <c r="F498" i="7"/>
  <c r="F499" i="7"/>
  <c r="P499" i="7"/>
  <c r="P863" i="7"/>
  <c r="B47" i="8"/>
  <c r="G47" i="8"/>
  <c r="I502" i="7"/>
  <c r="BW504" i="3"/>
  <c r="D504" i="7"/>
  <c r="I505" i="7"/>
  <c r="D505" i="7"/>
  <c r="N505" i="7"/>
  <c r="N864" i="7"/>
  <c r="J502" i="7"/>
  <c r="J505" i="7"/>
  <c r="E505" i="7"/>
  <c r="O505" i="7"/>
  <c r="O864" i="7"/>
  <c r="K502" i="7"/>
  <c r="K505" i="7"/>
  <c r="BY504" i="3"/>
  <c r="F504" i="7"/>
  <c r="F505" i="7"/>
  <c r="P505" i="7"/>
  <c r="P864" i="7"/>
  <c r="B48" i="8"/>
  <c r="G48" i="8"/>
  <c r="I508" i="7"/>
  <c r="BW510" i="3"/>
  <c r="D510" i="7"/>
  <c r="I511" i="7"/>
  <c r="D511" i="7"/>
  <c r="N511" i="7"/>
  <c r="N865" i="7"/>
  <c r="J508" i="7"/>
  <c r="J511" i="7"/>
  <c r="BX510" i="3"/>
  <c r="E510" i="7"/>
  <c r="E511" i="7"/>
  <c r="O511" i="7"/>
  <c r="O865" i="7"/>
  <c r="K508" i="7"/>
  <c r="K511" i="7"/>
  <c r="BY510" i="3"/>
  <c r="F510" i="7"/>
  <c r="F511" i="7"/>
  <c r="P511" i="7"/>
  <c r="P865" i="7"/>
  <c r="B49" i="8"/>
  <c r="G49" i="8"/>
  <c r="I514" i="7"/>
  <c r="BW516" i="3"/>
  <c r="D516" i="7"/>
  <c r="I517" i="7"/>
  <c r="D517" i="7"/>
  <c r="N517" i="7"/>
  <c r="N866" i="7"/>
  <c r="J514" i="7"/>
  <c r="J517" i="7"/>
  <c r="BX516" i="3"/>
  <c r="E516" i="7"/>
  <c r="E517" i="7"/>
  <c r="O517" i="7"/>
  <c r="O866" i="7"/>
  <c r="K514" i="7"/>
  <c r="K517" i="7"/>
  <c r="BY516" i="3"/>
  <c r="F516" i="7"/>
  <c r="F517" i="7"/>
  <c r="P517" i="7"/>
  <c r="P866" i="7"/>
  <c r="B50" i="8"/>
  <c r="G50" i="8"/>
  <c r="I520" i="7"/>
  <c r="BW522" i="3"/>
  <c r="D522" i="7"/>
  <c r="I523" i="7"/>
  <c r="D523" i="7"/>
  <c r="N523" i="7"/>
  <c r="N867" i="7"/>
  <c r="J520" i="7"/>
  <c r="J523" i="7"/>
  <c r="E523" i="7"/>
  <c r="O523" i="7"/>
  <c r="O867" i="7"/>
  <c r="K520" i="7"/>
  <c r="K523" i="7"/>
  <c r="F523" i="7"/>
  <c r="P523" i="7"/>
  <c r="P867" i="7"/>
  <c r="B51" i="8"/>
  <c r="G51" i="8"/>
  <c r="I527" i="7"/>
  <c r="BW528" i="3"/>
  <c r="D528" i="7"/>
  <c r="I529" i="7"/>
  <c r="D529" i="7"/>
  <c r="N529" i="7"/>
  <c r="N868" i="7"/>
  <c r="J527" i="7"/>
  <c r="J529" i="7"/>
  <c r="BX528" i="3"/>
  <c r="E528" i="7"/>
  <c r="E529" i="7"/>
  <c r="O529" i="7"/>
  <c r="O868" i="7"/>
  <c r="K527" i="7"/>
  <c r="K529" i="7"/>
  <c r="BY528" i="3"/>
  <c r="F528" i="7"/>
  <c r="F529" i="7"/>
  <c r="P529" i="7"/>
  <c r="P868" i="7"/>
  <c r="B52" i="8"/>
  <c r="G52" i="8"/>
  <c r="I533" i="7"/>
  <c r="BW534" i="3"/>
  <c r="D534" i="7"/>
  <c r="I535" i="7"/>
  <c r="D535" i="7"/>
  <c r="N535" i="7"/>
  <c r="N869" i="7"/>
  <c r="J533" i="7"/>
  <c r="J535" i="7"/>
  <c r="BX534" i="3"/>
  <c r="E534" i="7"/>
  <c r="E535" i="7"/>
  <c r="O535" i="7"/>
  <c r="O869" i="7"/>
  <c r="K533" i="7"/>
  <c r="K535" i="7"/>
  <c r="BY534" i="3"/>
  <c r="F534" i="7"/>
  <c r="F535" i="7"/>
  <c r="P535" i="7"/>
  <c r="P869" i="7"/>
  <c r="B53" i="8"/>
  <c r="G53" i="8"/>
  <c r="I538" i="7"/>
  <c r="BW540" i="3"/>
  <c r="D540" i="7"/>
  <c r="I541" i="7"/>
  <c r="D541" i="7"/>
  <c r="N541" i="7"/>
  <c r="N870" i="7"/>
  <c r="J538" i="7"/>
  <c r="J541" i="7"/>
  <c r="E541" i="7"/>
  <c r="O541" i="7"/>
  <c r="O870" i="7"/>
  <c r="K538" i="7"/>
  <c r="K541" i="7"/>
  <c r="BY540" i="3"/>
  <c r="F540" i="7"/>
  <c r="F541" i="7"/>
  <c r="P541" i="7"/>
  <c r="P870" i="7"/>
  <c r="B54" i="8"/>
  <c r="G54" i="8"/>
  <c r="I545" i="7"/>
  <c r="BW546" i="3"/>
  <c r="D546" i="7"/>
  <c r="I547" i="7"/>
  <c r="D547" i="7"/>
  <c r="N547" i="7"/>
  <c r="N871" i="7"/>
  <c r="J545" i="7"/>
  <c r="J547" i="7"/>
  <c r="E547" i="7"/>
  <c r="O547" i="7"/>
  <c r="O871" i="7"/>
  <c r="K545" i="7"/>
  <c r="K547" i="7"/>
  <c r="F547" i="7"/>
  <c r="P547" i="7"/>
  <c r="P871" i="7"/>
  <c r="B55" i="8"/>
  <c r="G55" i="8"/>
  <c r="I551" i="7"/>
  <c r="BW552" i="3"/>
  <c r="D552" i="7"/>
  <c r="I553" i="7"/>
  <c r="D553" i="7"/>
  <c r="N553" i="7"/>
  <c r="N872" i="7"/>
  <c r="J551" i="7"/>
  <c r="J553" i="7"/>
  <c r="BX552" i="3"/>
  <c r="E552" i="7"/>
  <c r="E553" i="7"/>
  <c r="O553" i="7"/>
  <c r="O872" i="7"/>
  <c r="K551" i="7"/>
  <c r="K553" i="7"/>
  <c r="F553" i="7"/>
  <c r="P553" i="7"/>
  <c r="P872" i="7"/>
  <c r="B56" i="8"/>
  <c r="G56" i="8"/>
  <c r="I557" i="7"/>
  <c r="BW558" i="3"/>
  <c r="D558" i="7"/>
  <c r="I559" i="7"/>
  <c r="D559" i="7"/>
  <c r="N559" i="7"/>
  <c r="N873" i="7"/>
  <c r="J557" i="7"/>
  <c r="J559" i="7"/>
  <c r="BX558" i="3"/>
  <c r="E558" i="7"/>
  <c r="E559" i="7"/>
  <c r="O559" i="7"/>
  <c r="O873" i="7"/>
  <c r="K557" i="7"/>
  <c r="K559" i="7"/>
  <c r="F559" i="7"/>
  <c r="P559" i="7"/>
  <c r="P873" i="7"/>
  <c r="B57" i="8"/>
  <c r="G57" i="8"/>
  <c r="I563" i="7"/>
  <c r="BW564" i="3"/>
  <c r="D564" i="7"/>
  <c r="I565" i="7"/>
  <c r="D565" i="7"/>
  <c r="N565" i="7"/>
  <c r="N874" i="7"/>
  <c r="J563" i="7"/>
  <c r="J565" i="7"/>
  <c r="BX564" i="3"/>
  <c r="E564" i="7"/>
  <c r="E565" i="7"/>
  <c r="O565" i="7"/>
  <c r="O874" i="7"/>
  <c r="K563" i="7"/>
  <c r="K565" i="7"/>
  <c r="BY564" i="3"/>
  <c r="F564" i="7"/>
  <c r="F565" i="7"/>
  <c r="P565" i="7"/>
  <c r="P874" i="7"/>
  <c r="B58" i="8"/>
  <c r="G58" i="8"/>
  <c r="I569" i="7"/>
  <c r="BW570" i="3"/>
  <c r="D570" i="7"/>
  <c r="I571" i="7"/>
  <c r="D571" i="7"/>
  <c r="N571" i="7"/>
  <c r="N875" i="7"/>
  <c r="J569" i="7"/>
  <c r="J571" i="7"/>
  <c r="E571" i="7"/>
  <c r="O571" i="7"/>
  <c r="O875" i="7"/>
  <c r="K569" i="7"/>
  <c r="K571" i="7"/>
  <c r="F571" i="7"/>
  <c r="P571" i="7"/>
  <c r="P875" i="7"/>
  <c r="B59" i="8"/>
  <c r="G59" i="8"/>
  <c r="I574" i="7"/>
  <c r="BW576" i="3"/>
  <c r="D576" i="7"/>
  <c r="I577" i="7"/>
  <c r="D577" i="7"/>
  <c r="N577" i="7"/>
  <c r="N876" i="7"/>
  <c r="J574" i="7"/>
  <c r="J577" i="7"/>
  <c r="E577" i="7"/>
  <c r="O577" i="7"/>
  <c r="O876" i="7"/>
  <c r="K574" i="7"/>
  <c r="K577" i="7"/>
  <c r="BY576" i="3"/>
  <c r="F576" i="7"/>
  <c r="F577" i="7"/>
  <c r="P577" i="7"/>
  <c r="P876" i="7"/>
  <c r="B60" i="8"/>
  <c r="G60" i="8"/>
  <c r="I580" i="7"/>
  <c r="BW582" i="3"/>
  <c r="D582" i="7"/>
  <c r="I583" i="7"/>
  <c r="D583" i="7"/>
  <c r="N583" i="7"/>
  <c r="N877" i="7"/>
  <c r="J580" i="7"/>
  <c r="J583" i="7"/>
  <c r="E583" i="7"/>
  <c r="O583" i="7"/>
  <c r="O877" i="7"/>
  <c r="K580" i="7"/>
  <c r="K583" i="7"/>
  <c r="F583" i="7"/>
  <c r="P583" i="7"/>
  <c r="P877" i="7"/>
  <c r="B61" i="8"/>
  <c r="G61" i="8"/>
  <c r="I586" i="7"/>
  <c r="BW588" i="3"/>
  <c r="D588" i="7"/>
  <c r="I589" i="7"/>
  <c r="D589" i="7"/>
  <c r="N589" i="7"/>
  <c r="N878" i="7"/>
  <c r="J586" i="7"/>
  <c r="J589" i="7"/>
  <c r="E589" i="7"/>
  <c r="O589" i="7"/>
  <c r="O878" i="7"/>
  <c r="K586" i="7"/>
  <c r="K589" i="7"/>
  <c r="F589" i="7"/>
  <c r="P589" i="7"/>
  <c r="P878" i="7"/>
  <c r="B62" i="8"/>
  <c r="G62" i="8"/>
  <c r="I593" i="7"/>
  <c r="BW595" i="3"/>
  <c r="D595" i="7"/>
  <c r="I596" i="7"/>
  <c r="D596" i="7"/>
  <c r="N596" i="7"/>
  <c r="N879" i="7"/>
  <c r="J593" i="7"/>
  <c r="J596" i="7"/>
  <c r="BX595" i="3"/>
  <c r="E595" i="7"/>
  <c r="E596" i="7"/>
  <c r="O596" i="7"/>
  <c r="O879" i="7"/>
  <c r="K593" i="7"/>
  <c r="K596" i="7"/>
  <c r="BY595" i="3"/>
  <c r="F595" i="7"/>
  <c r="F596" i="7"/>
  <c r="P596" i="7"/>
  <c r="P879" i="7"/>
  <c r="B63" i="8"/>
  <c r="G63" i="8"/>
  <c r="I600" i="7"/>
  <c r="BW601" i="3"/>
  <c r="D601" i="7"/>
  <c r="I602" i="7"/>
  <c r="D602" i="7"/>
  <c r="N602" i="7"/>
  <c r="N880" i="7"/>
  <c r="J600" i="7"/>
  <c r="J602" i="7"/>
  <c r="BX601" i="3"/>
  <c r="E601" i="7"/>
  <c r="E602" i="7"/>
  <c r="O602" i="7"/>
  <c r="O880" i="7"/>
  <c r="K600" i="7"/>
  <c r="K602" i="7"/>
  <c r="BY601" i="3"/>
  <c r="F601" i="7"/>
  <c r="F602" i="7"/>
  <c r="P602" i="7"/>
  <c r="P880" i="7"/>
  <c r="B64" i="8"/>
  <c r="G64" i="8"/>
  <c r="I606" i="7"/>
  <c r="BW607" i="3"/>
  <c r="D607" i="7"/>
  <c r="I608" i="7"/>
  <c r="D608" i="7"/>
  <c r="N608" i="7"/>
  <c r="N881" i="7"/>
  <c r="J606" i="7"/>
  <c r="J608" i="7"/>
  <c r="BX607" i="3"/>
  <c r="E607" i="7"/>
  <c r="E608" i="7"/>
  <c r="O608" i="7"/>
  <c r="O881" i="7"/>
  <c r="K606" i="7"/>
  <c r="K608" i="7"/>
  <c r="BY607" i="3"/>
  <c r="F607" i="7"/>
  <c r="F608" i="7"/>
  <c r="P608" i="7"/>
  <c r="P881" i="7"/>
  <c r="I614" i="7"/>
  <c r="BW613" i="3"/>
  <c r="D613" i="7"/>
  <c r="D614" i="7"/>
  <c r="N614" i="7"/>
  <c r="N882" i="7"/>
  <c r="J614" i="7"/>
  <c r="BX613" i="3"/>
  <c r="E613" i="7"/>
  <c r="E614" i="7"/>
  <c r="O614" i="7"/>
  <c r="O882" i="7"/>
  <c r="K614" i="7"/>
  <c r="BY613" i="3"/>
  <c r="F613" i="7"/>
  <c r="F614" i="7"/>
  <c r="P614" i="7"/>
  <c r="P882" i="7"/>
  <c r="B66" i="8"/>
  <c r="G66" i="8"/>
  <c r="I618" i="7"/>
  <c r="BW619" i="3"/>
  <c r="D619" i="7"/>
  <c r="I620" i="7"/>
  <c r="D620" i="7"/>
  <c r="N620" i="7"/>
  <c r="N883" i="7"/>
  <c r="J618" i="7"/>
  <c r="J620" i="7"/>
  <c r="BX619" i="3"/>
  <c r="E619" i="7"/>
  <c r="E620" i="7"/>
  <c r="O620" i="7"/>
  <c r="O883" i="7"/>
  <c r="K618" i="7"/>
  <c r="K620" i="7"/>
  <c r="BY619" i="3"/>
  <c r="F619" i="7"/>
  <c r="F620" i="7"/>
  <c r="P620" i="7"/>
  <c r="P883" i="7"/>
  <c r="B67" i="8"/>
  <c r="G67" i="8"/>
  <c r="I624" i="7"/>
  <c r="BW625" i="3"/>
  <c r="D625" i="7"/>
  <c r="I626" i="7"/>
  <c r="D626" i="7"/>
  <c r="N626" i="7"/>
  <c r="N884" i="7"/>
  <c r="J624" i="7"/>
  <c r="J626" i="7"/>
  <c r="BX625" i="3"/>
  <c r="E625" i="7"/>
  <c r="E626" i="7"/>
  <c r="O626" i="7"/>
  <c r="O884" i="7"/>
  <c r="K624" i="7"/>
  <c r="K626" i="7"/>
  <c r="BY625" i="3"/>
  <c r="F625" i="7"/>
  <c r="F626" i="7"/>
  <c r="P626" i="7"/>
  <c r="P884" i="7"/>
  <c r="B68" i="8"/>
  <c r="G68" i="8"/>
  <c r="I630" i="7"/>
  <c r="BW631" i="3"/>
  <c r="D631" i="7"/>
  <c r="I632" i="7"/>
  <c r="D632" i="7"/>
  <c r="N632" i="7"/>
  <c r="N885" i="7"/>
  <c r="J630" i="7"/>
  <c r="J632" i="7"/>
  <c r="BX631" i="3"/>
  <c r="E631" i="7"/>
  <c r="E632" i="7"/>
  <c r="O632" i="7"/>
  <c r="O885" i="7"/>
  <c r="K630" i="7"/>
  <c r="K632" i="7"/>
  <c r="BY631" i="3"/>
  <c r="F631" i="7"/>
  <c r="F632" i="7"/>
  <c r="P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H630" i="7"/>
  <c r="H632" i="7"/>
  <c r="C632" i="7"/>
  <c r="M632" i="7"/>
  <c r="M885" i="7"/>
  <c r="H624" i="7"/>
  <c r="H626" i="7"/>
  <c r="BV625" i="3"/>
  <c r="C625" i="7"/>
  <c r="C626" i="7"/>
  <c r="M626" i="7"/>
  <c r="M884" i="7"/>
  <c r="H618" i="7"/>
  <c r="H620" i="7"/>
  <c r="C620" i="7"/>
  <c r="M620" i="7"/>
  <c r="M883" i="7"/>
  <c r="H614" i="7"/>
  <c r="C614" i="7"/>
  <c r="M614" i="7"/>
  <c r="M882" i="7"/>
  <c r="H606" i="7"/>
  <c r="H608" i="7"/>
  <c r="C608" i="7"/>
  <c r="M608" i="7"/>
  <c r="M881" i="7"/>
  <c r="H600" i="7"/>
  <c r="H602" i="7"/>
  <c r="C602" i="7"/>
  <c r="M602" i="7"/>
  <c r="M880" i="7"/>
  <c r="H593" i="7"/>
  <c r="H596" i="7"/>
  <c r="BV595" i="3"/>
  <c r="C595" i="7"/>
  <c r="C596" i="7"/>
  <c r="M596" i="7"/>
  <c r="M879" i="7"/>
  <c r="H586" i="7"/>
  <c r="H589" i="7"/>
  <c r="C589" i="7"/>
  <c r="M589" i="7"/>
  <c r="M878" i="7"/>
  <c r="H580" i="7"/>
  <c r="H583" i="7"/>
  <c r="C583" i="7"/>
  <c r="M583" i="7"/>
  <c r="M877" i="7"/>
  <c r="H574" i="7"/>
  <c r="H577" i="7"/>
  <c r="C577" i="7"/>
  <c r="M577" i="7"/>
  <c r="M876" i="7"/>
  <c r="H569" i="7"/>
  <c r="H571" i="7"/>
  <c r="C571" i="7"/>
  <c r="M571" i="7"/>
  <c r="M875" i="7"/>
  <c r="H563" i="7"/>
  <c r="H565" i="7"/>
  <c r="C565" i="7"/>
  <c r="M565" i="7"/>
  <c r="M874" i="7"/>
  <c r="H557" i="7"/>
  <c r="H559" i="7"/>
  <c r="C559" i="7"/>
  <c r="M559" i="7"/>
  <c r="M873" i="7"/>
  <c r="H551" i="7"/>
  <c r="H553" i="7"/>
  <c r="C553" i="7"/>
  <c r="M553" i="7"/>
  <c r="M872" i="7"/>
  <c r="H545" i="7"/>
  <c r="H547" i="7"/>
  <c r="C547" i="7"/>
  <c r="M547" i="7"/>
  <c r="M871" i="7"/>
  <c r="H538" i="7"/>
  <c r="H541" i="7"/>
  <c r="C541" i="7"/>
  <c r="M541" i="7"/>
  <c r="M870" i="7"/>
  <c r="H533" i="7"/>
  <c r="H535" i="7"/>
  <c r="C535" i="7"/>
  <c r="M535" i="7"/>
  <c r="M869" i="7"/>
  <c r="H527" i="7"/>
  <c r="H529" i="7"/>
  <c r="C529" i="7"/>
  <c r="M529" i="7"/>
  <c r="M868" i="7"/>
  <c r="H520" i="7"/>
  <c r="H523" i="7"/>
  <c r="C523" i="7"/>
  <c r="M523" i="7"/>
  <c r="M867" i="7"/>
  <c r="H514" i="7"/>
  <c r="H517" i="7"/>
  <c r="BV516" i="3"/>
  <c r="C516" i="7"/>
  <c r="C517" i="7"/>
  <c r="M517" i="7"/>
  <c r="M866" i="7"/>
  <c r="H508" i="7"/>
  <c r="H511" i="7"/>
  <c r="BV510" i="3"/>
  <c r="C510" i="7"/>
  <c r="C511" i="7"/>
  <c r="M511" i="7"/>
  <c r="M865" i="7"/>
  <c r="H502" i="7"/>
  <c r="H505" i="7"/>
  <c r="BV504" i="3"/>
  <c r="C504" i="7"/>
  <c r="C505" i="7"/>
  <c r="M505" i="7"/>
  <c r="M864" i="7"/>
  <c r="H495" i="7"/>
  <c r="H497" i="7"/>
  <c r="H499" i="7"/>
  <c r="C499" i="7"/>
  <c r="M499" i="7"/>
  <c r="M863" i="7"/>
  <c r="H486" i="7"/>
  <c r="H488" i="7"/>
  <c r="H490" i="7"/>
  <c r="C490" i="7"/>
  <c r="M490" i="7"/>
  <c r="M862" i="7"/>
  <c r="H477" i="7"/>
  <c r="H479" i="7"/>
  <c r="H481" i="7"/>
  <c r="C481" i="7"/>
  <c r="M481" i="7"/>
  <c r="M861" i="7"/>
  <c r="H468" i="7"/>
  <c r="H470" i="7"/>
  <c r="H472" i="7"/>
  <c r="BV471" i="3"/>
  <c r="C471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63" i="7"/>
  <c r="F859" i="7"/>
  <c r="E463" i="7"/>
  <c r="E859" i="7"/>
  <c r="D463" i="7"/>
  <c r="D859" i="7"/>
  <c r="C463" i="7"/>
  <c r="C859" i="7"/>
  <c r="F454" i="7"/>
  <c r="F858" i="7"/>
  <c r="BX453" i="3"/>
  <c r="E453" i="7"/>
  <c r="E454" i="7"/>
  <c r="E858" i="7"/>
  <c r="BW453" i="3"/>
  <c r="D453" i="7"/>
  <c r="D454" i="7"/>
  <c r="D858" i="7"/>
  <c r="BV453" i="3"/>
  <c r="C453" i="7"/>
  <c r="C454" i="7"/>
  <c r="C858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273" i="7"/>
  <c r="F275" i="7"/>
  <c r="F936" i="7"/>
  <c r="F386" i="7"/>
  <c r="F387" i="7"/>
  <c r="F388" i="7"/>
  <c r="F948" i="7"/>
  <c r="F392" i="7"/>
  <c r="F393" i="7"/>
  <c r="F949" i="7"/>
  <c r="F21" i="7"/>
  <c r="F186" i="7"/>
  <c r="F919" i="7"/>
  <c r="F189" i="7"/>
  <c r="F920" i="7"/>
  <c r="F23" i="7"/>
  <c r="F20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21" i="7"/>
  <c r="E186" i="7"/>
  <c r="E919" i="7"/>
  <c r="E189" i="7"/>
  <c r="E920" i="7"/>
  <c r="E23" i="7"/>
  <c r="E20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21" i="7"/>
  <c r="D186" i="7"/>
  <c r="D919" i="7"/>
  <c r="D189" i="7"/>
  <c r="D920" i="7"/>
  <c r="D23" i="7"/>
  <c r="D20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21" i="7"/>
  <c r="C186" i="7"/>
  <c r="C919" i="7"/>
  <c r="C189" i="7"/>
  <c r="C920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18" i="7"/>
  <c r="E680" i="7"/>
  <c r="E892" i="7"/>
  <c r="E685" i="7"/>
  <c r="E893" i="7"/>
  <c r="E18" i="7"/>
  <c r="D18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F13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F12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E12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D12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C12" i="7"/>
  <c r="F250" i="7"/>
  <c r="F256" i="7"/>
  <c r="F833" i="7"/>
  <c r="BY237" i="3"/>
  <c r="F237" i="7"/>
  <c r="F242" i="7"/>
  <c r="F831" i="7"/>
  <c r="F249" i="7"/>
  <c r="F832" i="7"/>
  <c r="F263" i="7"/>
  <c r="F834" i="7"/>
  <c r="F11" i="7"/>
  <c r="BX237" i="3"/>
  <c r="E237" i="7"/>
  <c r="E242" i="7"/>
  <c r="E831" i="7"/>
  <c r="E249" i="7"/>
  <c r="E832" i="7"/>
  <c r="E256" i="7"/>
  <c r="E833" i="7"/>
  <c r="E263" i="7"/>
  <c r="E834" i="7"/>
  <c r="E11" i="7"/>
  <c r="BW237" i="3"/>
  <c r="D237" i="7"/>
  <c r="D242" i="7"/>
  <c r="D831" i="7"/>
  <c r="D249" i="7"/>
  <c r="D832" i="7"/>
  <c r="D256" i="7"/>
  <c r="D833" i="7"/>
  <c r="D263" i="7"/>
  <c r="D834" i="7"/>
  <c r="D11" i="7"/>
  <c r="C250" i="7"/>
  <c r="C256" i="7"/>
  <c r="C833" i="7"/>
  <c r="BV237" i="3"/>
  <c r="C237" i="7"/>
  <c r="C242" i="7"/>
  <c r="C831" i="7"/>
  <c r="C249" i="7"/>
  <c r="C832" i="7"/>
  <c r="C263" i="7"/>
  <c r="C834" i="7"/>
  <c r="C11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M771" i="7"/>
  <c r="B72" i="8"/>
  <c r="G72" i="8"/>
  <c r="H772" i="7"/>
  <c r="C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D778" i="7"/>
  <c r="B90" i="8"/>
  <c r="H778" i="7"/>
  <c r="G90" i="8"/>
  <c r="H777" i="7"/>
  <c r="C779" i="7"/>
  <c r="H780" i="7"/>
  <c r="M780" i="7"/>
  <c r="C787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C806" i="7"/>
  <c r="M806" i="7"/>
  <c r="B85" i="8"/>
  <c r="G85" i="8"/>
  <c r="H807" i="7"/>
  <c r="C807" i="7"/>
  <c r="M807" i="7"/>
  <c r="C808" i="7"/>
  <c r="C87" i="8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D87" i="8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E87" i="8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F87" i="8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<sst xmlns="http://schemas.openxmlformats.org/spreadsheetml/2006/main" count="4455" uniqueCount="1016">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</sst>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167" fontId="0" fillId="6" borderId="37" xfId="0" applyNumberFormat="1" applyFont="1" applyFill="1" applyBorder="1" applyAlignment="1">
      <alignment horizontal="right" vertical="center" wrapText="1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M378" activePane="bottomRight" state="frozen"/>
      <selection pane="topRight" activeCell="AU1" sqref="AU1"/>
      <selection pane="bottomLeft" activeCell="A419" sqref="A419"/>
      <selection pane="bottomRight" activeCell="BV394" sqref="BV394:BV39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6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6"/>
      <c r="BQ274" s="1686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7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7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7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7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8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9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9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C187" sqref="C187:F188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1681">
        <f>SUM(C860:C886)</f>
        <v>0.11411611219830398</v>
      </c>
      <c r="D17" s="531">
        <f t="shared" ref="D17:F17" si="3">SUM(D860:D886)</f>
        <v>0.37780251141552507</v>
      </c>
      <c r="E17" s="1681">
        <f t="shared" si="3"/>
        <v>0.24917990867579909</v>
      </c>
      <c r="F17" s="168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2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2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3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4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4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3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3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5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5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3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3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3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3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4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3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3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4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4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3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3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3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3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3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5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5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3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3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3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4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5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5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5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3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5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5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5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3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3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3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3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3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3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3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3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3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3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3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3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3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3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3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3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3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4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4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5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3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3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3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4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2016-11-18T09:25:36Z</dcterms:modified>
</cp:coreProperties>
</file>