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L PROJECT\CHAT BOT\code\Chatbot\training_data\"/>
    </mc:Choice>
  </mc:AlternateContent>
  <xr:revisionPtr revIDLastSave="0" documentId="8_{54583531-0274-4637-B3F2-DD3BB9D61536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Sheet1!$A$1:$C$363</definedName>
  </definedNames>
  <calcPr calcId="191029"/>
  <fileRecoveryPr repairLoad="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2" i="1"/>
</calcChain>
</file>

<file path=xl/sharedStrings.xml><?xml version="1.0" encoding="utf-8"?>
<sst xmlns="http://schemas.openxmlformats.org/spreadsheetml/2006/main" count="2543" uniqueCount="1446">
  <si>
    <t>#</t>
  </si>
  <si>
    <t>Link</t>
  </si>
  <si>
    <t>PTD</t>
  </si>
  <si>
    <t>a. Raise Trouble Ticket to internal team.</t>
  </si>
  <si>
    <t>https://stylegd.s3-us-west-2.amazonaws.com/Style+Guide+CELLULAR_PHONE_CASE.pdf</t>
  </si>
  <si>
    <t>CELLULAR PHONE CASE</t>
  </si>
  <si>
    <t>https://stylegd.s3-us-west-2.amazonaws.com/Cellular+Phone+Styleguide.pdf</t>
  </si>
  <si>
    <t xml:space="preserve">Cellular Phone  </t>
  </si>
  <si>
    <t>b. Access to resource like</t>
  </si>
  <si>
    <t>https://stylegd.s3-us-west-2.amazonaws.com/Style+Guide+-+WEARABLE_COMPUTER.pdf</t>
  </si>
  <si>
    <t>WEARABLE COMPUTER</t>
  </si>
  <si>
    <t>https://stylegd.s3-us-west-2.amazonaws.com/Style+Guide+MOUSE_PAD.pdf</t>
  </si>
  <si>
    <t>MOUSE PAD</t>
  </si>
  <si>
    <t>1. Style guide query.</t>
  </si>
  <si>
    <t>https://stylegd.s3-us-west-2.amazonaws.com/Style+Guide+Input+Pen.pdf</t>
  </si>
  <si>
    <t>Input Pen</t>
  </si>
  <si>
    <t>https://stylegd.s3-us-west-2.amazonaws.com/Style+Guide+-+MONITOR.pdf</t>
  </si>
  <si>
    <t>MONITOR</t>
  </si>
  <si>
    <t>2. How to create you inventory file.</t>
  </si>
  <si>
    <t>https://stylegd.s3-us-west-2.amazonaws.com/STYLE+GUIDE+NOTEBOOK.pdf</t>
  </si>
  <si>
    <t>NOTEBOOK</t>
  </si>
  <si>
    <t>https://stylegd.s3-us-west-2.amazonaws.com/STYLE+GUIDE+TABLET_COMPUTER.pdf</t>
  </si>
  <si>
    <t>TABLET COMPUTER</t>
  </si>
  <si>
    <t>3. Exclusive Tips for New Sellers.</t>
  </si>
  <si>
    <t>https://stylegd.s3-us-west-2.amazonaws.com/Styleguide+Computer+Component.pdf</t>
  </si>
  <si>
    <t>Computer Component</t>
  </si>
  <si>
    <t>https://m.media-amazon.com/images/G/31/rainer/PC_Monitors_Style_Guide._CB1198675309_.pdf</t>
  </si>
  <si>
    <t>PC Monitors</t>
  </si>
  <si>
    <t>https://m.media-amazon.com/images/G/31/rainer/Printer_ink_StyleGuide._CB1198675309_.pdf</t>
  </si>
  <si>
    <t xml:space="preserve">Printer ink  </t>
  </si>
  <si>
    <t>https://m.media-amazon.com/images/G/31/rainer/Printers_StyleGuide._CB1198675309_.pdf</t>
  </si>
  <si>
    <t xml:space="preserve">Printers  </t>
  </si>
  <si>
    <t>https://stylegd.s3-us-west-2.amazonaws.com/COMPUTER_VIDEO_GAME_CONTROLLER+Style+Guide.pdf</t>
  </si>
  <si>
    <t>COMPUTER VIDEO GAME CONTROLLER</t>
  </si>
  <si>
    <t>https://stylegd.s3-us-west-2.amazonaws.com/Style+Guide+Multiport+Hub.pdf</t>
  </si>
  <si>
    <t>Multiport Hub</t>
  </si>
  <si>
    <t>https://stylegd.s3-us-west-2.amazonaws.com/Style+Guide+MOTHERBOARD.pdf</t>
  </si>
  <si>
    <t>MOTHERBOARD</t>
  </si>
  <si>
    <t>https://stylegd.s3-us-west-2.amazonaws.com/Style+Guide+COMPUTER_PROCESSOR.pdf</t>
  </si>
  <si>
    <t>COMPUTER PROCESSOR</t>
  </si>
  <si>
    <t>https://stylegd.s3-us-west-2.amazonaws.com/Style+Guide+-+SYSTEM_CABINET.pdf</t>
  </si>
  <si>
    <t>SYSTEM CABINET</t>
  </si>
  <si>
    <t>https://stylegd.s3-us-west-2.amazonaws.com/Style+Guide+-+SYSTEM_POWER_DEVICE.pdf</t>
  </si>
  <si>
    <t>SYSTEM POWER DEVICE</t>
  </si>
  <si>
    <t>https://stylegd.s3-us-west-2.amazonaws.com/Style+Guide+Input+Mouse.pdf</t>
  </si>
  <si>
    <t>Input Mouse</t>
  </si>
  <si>
    <t>https://stylegd.s3-us-west-2.amazonaws.com/Style+Guide+RAM+Memory.pdf</t>
  </si>
  <si>
    <t>RAM Memory</t>
  </si>
  <si>
    <t>https://stylegd.s3-us-west-2.amazonaws.com/Style+Guide+-+Headphones.pdf</t>
  </si>
  <si>
    <t>Headphones</t>
  </si>
  <si>
    <t>https://stylegd.s3-us-west-2.amazonaws.com/Style+Guide+SECURITY_CAMERA.pdf</t>
  </si>
  <si>
    <t>SECURITY CAMERA</t>
  </si>
  <si>
    <t>https://s3-us-west-2.amazonaws.com/amazonindia/CEAndAccessories.pdf</t>
  </si>
  <si>
    <t>CEAndAccessories</t>
  </si>
  <si>
    <t>https://stylegd.s3-us-west-2.amazonaws.com/Style+Guide-+Landline_Phone.pdf</t>
  </si>
  <si>
    <t>Landline Phone</t>
  </si>
  <si>
    <t>https://stylegd.s3-us-west-2.amazonaws.com/Style+Guide+-+UNMANNED_AERIAL_VEHICLE.pdf</t>
  </si>
  <si>
    <t>UNMANNED AERIAL VEHICLE</t>
  </si>
  <si>
    <t>https://stylegd.s3-us-west-2.amazonaws.com/Style+Guide+GRAPHIC_TABLET.pdf</t>
  </si>
  <si>
    <t>GRAPHIC TABLET</t>
  </si>
  <si>
    <t>https://m.media-amazon.com/images/G/31/rainier/help/CEAndAccessories._CB1198675309_.pdf</t>
  </si>
  <si>
    <t>https://stylegd.s3-us-west-2.amazonaws.com/Style+Guide+ELECTRONIC_DEVICE_SKIN.pdf</t>
  </si>
  <si>
    <t>ELECTRONIC DEVICE SKIN</t>
  </si>
  <si>
    <t>https://stylegd.s3-us-west-2.amazonaws.com/Style+Guide+COMPUTER_INPUT_DEVICE.pdf</t>
  </si>
  <si>
    <t>COMPUTER INPUT DEVICE</t>
  </si>
  <si>
    <t>https://stylegd.s3-us-west-2.amazonaws.com/Style+Guide+-+VIDEO_CARD.pdf</t>
  </si>
  <si>
    <t>VIDEO CARD</t>
  </si>
  <si>
    <t>https://stylegd.s3-us-west-2.amazonaws.com/Style+Guide+-+PRINTER.pdf</t>
  </si>
  <si>
    <t>PRINTER</t>
  </si>
  <si>
    <t>https://stylegd.s3-us-west-2.amazonaws.com/Style+Guide+-+FLASH_DRIVE.pdf</t>
  </si>
  <si>
    <t>FLASH DRIVE</t>
  </si>
  <si>
    <t>https://stylegd.s3-us-west-2.amazonaws.com/Style+Guide+-+POWER+SUPPLY.pdf</t>
  </si>
  <si>
    <t>POWER SUPPLY</t>
  </si>
  <si>
    <t>https://stylegd.s3-us-west-2.amazonaws.com/Style+Guide+-+ELECTRONIC+DEVICE+DOCKING+STATION+V1.pdf</t>
  </si>
  <si>
    <t>ELECTRONIC DEVICE DOCKING STATION V1</t>
  </si>
  <si>
    <t>https://stylegd.s3-us-west-2.amazonaws.com/Style+Guide+-+CAMERA+DIGITAL.pdf</t>
  </si>
  <si>
    <t>CAMERA DIGITAL</t>
  </si>
  <si>
    <t>https://stylegd.s3-us-west-2.amazonaws.com/Style+Guide+Keyboards.pdf</t>
  </si>
  <si>
    <t>Keyboards</t>
  </si>
  <si>
    <t>https://stylegd.s3-us-west-2.amazonaws.com/Style+Guide+Speakers.pdf</t>
  </si>
  <si>
    <t>Speakers</t>
  </si>
  <si>
    <t>https://stylegd.s3-us-west-2.amazonaws.com/Style+Guide+PORTABLE_ELECTRONIC_DEVICE_COVER.pdf</t>
  </si>
  <si>
    <t>PORTABLE ELECTRONIC DEVICE COVER</t>
  </si>
  <si>
    <t>https://stylegd.s3-us-west-2.amazonaws.com/Style+Guide+Portable+Electronic+Device+Stand.pdf</t>
  </si>
  <si>
    <t>Portable Electronic Device Stand</t>
  </si>
  <si>
    <t>https://stylegd.s3-us-west-2.amazonaws.com/Style+Guide+Electronic+Adaptor.pdf</t>
  </si>
  <si>
    <t>Electronic Adaptor</t>
  </si>
  <si>
    <t>https://stylegd.s3-us-west-2.amazonaws.com/Style+Guide+Computer+Drive+or+Storage.pdf</t>
  </si>
  <si>
    <t>Computer Drive or Storage</t>
  </si>
  <si>
    <t>https://stylegd.s3-us-west-2.amazonaws.com/Style+Guide+Networking+Router.pdf</t>
  </si>
  <si>
    <t>Networking Router</t>
  </si>
  <si>
    <t>https://stylegd.s3-us-west-2.amazonaws.com/POWER_SUPPLIES_OR_PROTECTION+Styleguide.pdf</t>
  </si>
  <si>
    <t xml:space="preserve">POWER SUPPLIES OR PROTECTION  </t>
  </si>
  <si>
    <t>https://stylegd.s3-us-west-2.amazonaws.com/Screen+Protector+Styleguide.pdf</t>
  </si>
  <si>
    <t xml:space="preserve">Screen Protector  </t>
  </si>
  <si>
    <t>https://m.media-amazon.com/images/G/31/rainer/Chargers_Style_Guide._CB1198675309_.pdf</t>
  </si>
  <si>
    <t>Chargers</t>
  </si>
  <si>
    <t>https://m.media-amazon.com/images/G/31/rainer/Data_Cables_Style_Guide._CB1198675309_.pdf</t>
  </si>
  <si>
    <t>Data Cables</t>
  </si>
  <si>
    <t>https://stylegd.s3-us-west-2.amazonaws.com/Power+Bank+Guideline.pdf</t>
  </si>
  <si>
    <t>Power Bank</t>
  </si>
  <si>
    <t>https://stylegd.s3-us-west-2.amazonaws.com/Charging+Adapter+Guideline.pdf</t>
  </si>
  <si>
    <t>Charging Adapter</t>
  </si>
  <si>
    <t>https://stylegd.s3-us-west-2.amazonaws.com/Style+Guide+-+PHONE_ACCESSORY.pdf</t>
  </si>
  <si>
    <t>PHONE ACCESSORY</t>
  </si>
  <si>
    <t>https://stylegd.s3-us-west-2.amazonaws.com/Video+Projector+Styleguide.pdf</t>
  </si>
  <si>
    <t xml:space="preserve">Video Projector  </t>
  </si>
  <si>
    <t>https://stylegd.s3-us-west-2.amazonaws.com/Style+Guide+TELEVISION.pdf</t>
  </si>
  <si>
    <t>TELEVISION</t>
  </si>
  <si>
    <t>https://stylegd.s3-us-west-2.amazonaws.com/Style+Guide+-+OFFICE+PRODUCTS.pdf</t>
  </si>
  <si>
    <t>OFFICE PRODUCTS</t>
  </si>
  <si>
    <t>https://stylegd.s3-us-west-2.amazonaws.com/Style+Guide+Calculator.pdf</t>
  </si>
  <si>
    <t>Calculator</t>
  </si>
  <si>
    <t>https://stylegd.s3-us-west-2.amazonaws.com/Style+Guide+Calendar.pdf</t>
  </si>
  <si>
    <t>Calendar</t>
  </si>
  <si>
    <t>https://stylegd.s3-us-west-2.amazonaws.com/Style+Guide+ENVELOPE.pdf</t>
  </si>
  <si>
    <t>ENVELOPE</t>
  </si>
  <si>
    <t>https://stylegd.s3-us-west-2.amazonaws.com/Style+Guide+File+Folder.pdf</t>
  </si>
  <si>
    <t>File Folder</t>
  </si>
  <si>
    <t>https://stylegd.s3-us-west-2.amazonaws.com/Style+Guide+Greeting+Card.pdf</t>
  </si>
  <si>
    <t>Greeting Card</t>
  </si>
  <si>
    <t>https://stylegd.s3-us-west-2.amazonaws.com/Style+Guide+PINBOARD.pdf</t>
  </si>
  <si>
    <t>PINBOARD</t>
  </si>
  <si>
    <t>https://stylegd.s3-us-west-2.amazonaws.com/Style+Guide+Planner.pdf</t>
  </si>
  <si>
    <t>Planner</t>
  </si>
  <si>
    <t>https://stylegd.s3-us-west-2.amazonaws.com/Style+Guide+Stapler.pdf</t>
  </si>
  <si>
    <t>Stapler</t>
  </si>
  <si>
    <t>https://stylegd.s3-us-west-2.amazonaws.com/Style+Guide+STORAGE_BINDER.pdf</t>
  </si>
  <si>
    <t>STORAGE BINDER</t>
  </si>
  <si>
    <t>https://stylegd.s3-us-west-2.amazonaws.com/Style+Guide+Writing+Board.pdf</t>
  </si>
  <si>
    <t>Writing Board</t>
  </si>
  <si>
    <t>https://stylegd.s3-us-west-2.amazonaws.com/Style+Guide+Writing+Instrument.pdf</t>
  </si>
  <si>
    <t>Writing Instrument</t>
  </si>
  <si>
    <t>https://s3-us-west-2.amazonaws.com/amazonindia/Toys+and+Babies.docx</t>
  </si>
  <si>
    <t>Toys and Babies</t>
  </si>
  <si>
    <t>https://stylegd.s3-us-west-2.amazonaws.com/Style+Guide+-+BABY_PRODUCT.pdf</t>
  </si>
  <si>
    <t>BABY PRODUCT</t>
  </si>
  <si>
    <t>https://stylegd.s3-us-west-2.amazonaws.com/Style+Guide+-+STROLLER.pdf</t>
  </si>
  <si>
    <t>STROLLER</t>
  </si>
  <si>
    <t>https://stylegd.s3-us-west-2.amazonaws.com/Style+Guide+-INFANT_TODDLER_CAR_SEAT.pdf</t>
  </si>
  <si>
    <t>INFANT TODDLER CAR SEAT</t>
  </si>
  <si>
    <t>https://stylegd.s3-us-west-2.amazonaws.com/Style+Guide+-+BABY+BOTTLE.pdf</t>
  </si>
  <si>
    <t>BABY BOTTLE</t>
  </si>
  <si>
    <t>https://stylegd.s3-us-west-2.amazonaws.com/Style+Guide+-+BEAUTY.pdf</t>
  </si>
  <si>
    <t>BEAUTY</t>
  </si>
  <si>
    <t>https://stylegd.s3-us-west-2.amazonaws.com/Saree+Style+Guide.html</t>
  </si>
  <si>
    <t>Saree Style Guide.html</t>
  </si>
  <si>
    <t>https://stylegd.s3-us-west-2.amazonaws.com/Style+Guide+-+SUNSCREEN+V1.pdf</t>
  </si>
  <si>
    <t>SUNSCREEN V1</t>
  </si>
  <si>
    <t>https://stylegd.s3-us-west-2.amazonaws.com/Style+Guide+-+BODY_DEODORANT.pdf</t>
  </si>
  <si>
    <t>BODY DEODORANT</t>
  </si>
  <si>
    <t>https://stylegd.s3-us-west-2.amazonaws.com/Style+Guide+-+HAIR+CLEANER+CONDITIONER+V1.pdf</t>
  </si>
  <si>
    <t>HAIR CLEANER CONDITIONER V1</t>
  </si>
  <si>
    <t>https://stylegd.s3-us-west-2.amazonaws.com/Style+Guide+-HAIRBAND.pdf</t>
  </si>
  <si>
    <t>HAIRBAND</t>
  </si>
  <si>
    <t>https://stylegd.s3-us-west-2.amazonaws.com/Style+Guide+-+MAKE+UP.pdf</t>
  </si>
  <si>
    <t>MAKE UP</t>
  </si>
  <si>
    <t>https://stylegd.s3-us-west-2.amazonaws.com/Style+Guide+-+SKIN+TREATMENT+MASK.pdf</t>
  </si>
  <si>
    <t>SKIN TREATMENT MASK</t>
  </si>
  <si>
    <t>https://stylegd.s3-us-west-2.amazonaws.com/Style+Guide+-+SHAMPOO.pdf</t>
  </si>
  <si>
    <t>SHAMPOO</t>
  </si>
  <si>
    <t>https://stylegd.s3-us-west-2.amazonaws.com/Style+Guide+-+CONDITIONER.pdf</t>
  </si>
  <si>
    <t>CONDITIONER</t>
  </si>
  <si>
    <t>https://stylegd.s3-us-west-2.amazonaws.com/Style+Guide+-+HAIR+COLORING+AGENT.pdf</t>
  </si>
  <si>
    <t>HAIR COLORING AGENT</t>
  </si>
  <si>
    <t>https://stylegd.s3-us-west-2.amazonaws.com/Style+Guide+-+Hair_Care_Product.pdf</t>
  </si>
  <si>
    <t>Hair Care Product</t>
  </si>
  <si>
    <t>https://stylegd.s3-us-west-2.amazonaws.com/Style+Guide+-+BODY_CARE_PRODUCT.pdf</t>
  </si>
  <si>
    <t>BODY CARE PRODUCT</t>
  </si>
  <si>
    <t>https://stylegd.s3-us-west-2.amazonaws.com/Style+Guide+-+SKIN+CLEANING+AGENT.pdf</t>
  </si>
  <si>
    <t>SKIN CLEANING AGENT</t>
  </si>
  <si>
    <t>https://stylegd.s3-us-west-2.amazonaws.com/Style+Guide+-+Nail+Polish.pdf</t>
  </si>
  <si>
    <t>Nail Polish</t>
  </si>
  <si>
    <t>https://stylegd.s3-us-west-2.amazonaws.com/Style+Guide+-+Lip+color.pdf</t>
  </si>
  <si>
    <t>Lip color</t>
  </si>
  <si>
    <t>https://stylegd.s3-us-west-2.amazonaws.com/Style+Guide+-+Lip+Balm.pdf</t>
  </si>
  <si>
    <t>Lip Balm</t>
  </si>
  <si>
    <t>https://stylegd.s3-us-west-2.amazonaws.com/Style+Guide+-+Skin+Moisturizer.pdf</t>
  </si>
  <si>
    <t>Skin Moisturizer</t>
  </si>
  <si>
    <t>https://stylegd.s3-us-west-2.amazonaws.com/Style+Guide+-+FRAGRANCE.pdf</t>
  </si>
  <si>
    <t>FRAGRANCE</t>
  </si>
  <si>
    <t>https://stylegd.s3-us-west-2.amazonaws.com/Style+Guide+-+Cosmetic+Brush.pdf</t>
  </si>
  <si>
    <t>Cosmetic Brush</t>
  </si>
  <si>
    <t>https://stylegd.s3-us-west-2.amazonaws.com/Style+Guide+-+Hair+Removal+Agent.pdf</t>
  </si>
  <si>
    <t>Hair Removal Agent</t>
  </si>
  <si>
    <t>https://stylegd.s3-us-west-2.amazonaws.com/Style+Guide+-+Hair+Removal+and+Shaving+Agent.pdf</t>
  </si>
  <si>
    <t>Hair Removal and Shaving Agent</t>
  </si>
  <si>
    <t>https://stylegd.s3-us-west-2.amazonaws.com/Grocery+Styleguide.pdf</t>
  </si>
  <si>
    <t xml:space="preserve">Grocery  </t>
  </si>
  <si>
    <t>https://stylegd.s3-us-west-2.amazonaws.com/Style+Guide+-+BREAKFAST_CEREAL.pdf</t>
  </si>
  <si>
    <t>BREAKFAST CEREAL</t>
  </si>
  <si>
    <t>https://stylegd.s3-us-west-2.amazonaws.com/Style+Guide+-+BABY_FOOD.pdf</t>
  </si>
  <si>
    <t>BABY FOOD</t>
  </si>
  <si>
    <t>https://stylegd.s3-us-west-2.amazonaws.com/Style+Guide+-+DIETARY+SUPPLEMENT.pdf</t>
  </si>
  <si>
    <t>DIETARY SUPPLEMENT</t>
  </si>
  <si>
    <t>https://stylegd.s3-us-west-2.amazonaws.com/Nutritional+Supplement-+Style+Guide.pdf</t>
  </si>
  <si>
    <t>Nutritional Supplement-</t>
  </si>
  <si>
    <t>https://stylegd.s3-us-west-2.amazonaws.com/Style+Guide+-+Candy.pdf</t>
  </si>
  <si>
    <t>Candy</t>
  </si>
  <si>
    <t>https://stylegd.s3-us-west-2.amazonaws.com/Style+Guide-+CHOCOLATE_CANDY.pdf</t>
  </si>
  <si>
    <t>CHOCOLATE CANDY</t>
  </si>
  <si>
    <t>https://stylegd.s3-us-west-2.amazonaws.com/Style+Guide+-+Coffee.pdf</t>
  </si>
  <si>
    <t>Coffee</t>
  </si>
  <si>
    <t>https://stylegd.s3-us-west-2.amazonaws.com/Style+Guide+-+Edible+Oil+Vegetable.pdf</t>
  </si>
  <si>
    <t>Edible Oil Vegetable</t>
  </si>
  <si>
    <t>https://stylegd.s3-us-west-2.amazonaws.com/Style+Guide+-+Herb.pdf</t>
  </si>
  <si>
    <t>Herb</t>
  </si>
  <si>
    <t>https://stylegd.s3-us-west-2.amazonaws.com/Style+Guide+-+Nuts+and+Seeds.pdf</t>
  </si>
  <si>
    <t>Nuts and Seeds</t>
  </si>
  <si>
    <t>https://stylegd.s3-us-west-2.amazonaws.com/Style+Guide+-+Tea.pdf</t>
  </si>
  <si>
    <t>Tea</t>
  </si>
  <si>
    <t>https://stylegd.s3-us-west-2.amazonaws.com/HPC_Style_Guide.pdf</t>
  </si>
  <si>
    <t>HPC</t>
  </si>
  <si>
    <t>https://stylegd.s3-us-west-2.amazonaws.com/Style+Guide+-+HEALTH_PERSONAL_CARE.pdf</t>
  </si>
  <si>
    <t>HEALTH PERSONAL CARE</t>
  </si>
  <si>
    <t>https://stylegd.s3-us-west-2.amazonaws.com/Style+Guide+-+PERSONAL_CARE_APPLIANCE.pdf</t>
  </si>
  <si>
    <t>PERSONAL CARE APPLIANCE</t>
  </si>
  <si>
    <t>https://stylegd.s3-us-west-2.amazonaws.com/Style+Guide+-+TOOTH+CLEANING+AGENT.pdf</t>
  </si>
  <si>
    <t>TOOTH CLEANING AGENT</t>
  </si>
  <si>
    <t>https://stylegd.s3-us-west-2.amazonaws.com/Style+Guide+-+PRESCRIPTION_DRUG.pdf</t>
  </si>
  <si>
    <t>PRESCRIPTION DRUG</t>
  </si>
  <si>
    <t>https://stylegd.s3-us-west-2.amazonaws.com/Style+Guide+-+Mouthwash.pdf</t>
  </si>
  <si>
    <t>Mouthwash</t>
  </si>
  <si>
    <t>https://stylegd.s3-us-west-2.amazonaws.com/Style+Guide+-+INCONTINENCE_PROTECTOR.pdf</t>
  </si>
  <si>
    <t>INCONTINENCE PROTECTOR</t>
  </si>
  <si>
    <t>https://stylegd.s3-us-west-2.amazonaws.com/Style+Guide+-+LAUNDRY_DETERGENT.pdf</t>
  </si>
  <si>
    <t>LAUNDRY DETERGENT</t>
  </si>
  <si>
    <t>https://stylegd.s3-us-west-2.amazonaws.com/Style+Guide+-+Cleaning+Agent.pdf</t>
  </si>
  <si>
    <t>Cleaning Agent</t>
  </si>
  <si>
    <t>https://stylegd.s3-us-west-2.amazonaws.com/Style+Guide+-+DISHWASHER_DETERGENT.pdf</t>
  </si>
  <si>
    <t>DISHWASHER DETERGENT</t>
  </si>
  <si>
    <t>https://stylegd.s3-us-west-2.amazonaws.com/Style+Guide+-+Hair+Dryer.pdf</t>
  </si>
  <si>
    <t>Hair Dryer</t>
  </si>
  <si>
    <t>https://stylegd.s3-us-west-2.amazonaws.com/Style+Guide+-+HAIR+IRON.pdf</t>
  </si>
  <si>
    <t>HAIR IRON</t>
  </si>
  <si>
    <t>https://stylegd.s3-us-west-2.amazonaws.com/Style+Guide+-+Massager.pdf</t>
  </si>
  <si>
    <t>Massager</t>
  </si>
  <si>
    <t>https://stylegd.s3-us-west-2.amazonaws.com/Style+Guide+-+SANITARY_NAPKIN.pdf</t>
  </si>
  <si>
    <t>SANITARY NAPKIN</t>
  </si>
  <si>
    <t>https://stylegd.s3-us-west-2.amazonaws.com/Style+Guide+-+MENSTRUAL_CUP.pdf</t>
  </si>
  <si>
    <t>MENSTRUAL CUP</t>
  </si>
  <si>
    <t>https://stylegd.s3-us-west-2.amazonaws.com/Style+Guide+-ANIMAL_COLLAR.pdf</t>
  </si>
  <si>
    <t>ANIMAL COLLAR</t>
  </si>
  <si>
    <t>https://stylegd.s3-us-west-2.amazonaws.com/Style+Guide+-+Pet+Supplies.pdf</t>
  </si>
  <si>
    <t>Pet Supplies</t>
  </si>
  <si>
    <t>https://stylegd.s3-us-west-2.amazonaws.com/STYLE+GUIDE+Pet+Food.pdf</t>
  </si>
  <si>
    <t>Pet Food</t>
  </si>
  <si>
    <t>https://stylegd.s3-us-west-2.amazonaws.com/Style+Guide+-+Toy+Building+Block.pdf</t>
  </si>
  <si>
    <t>Toy Building Block</t>
  </si>
  <si>
    <t>https://stylegd.s3-us-west-2.amazonaws.com/STYLE+GUIDE+Balloon.pdf</t>
  </si>
  <si>
    <t>Balloon</t>
  </si>
  <si>
    <t>https://stylegd.s3-us-west-2.amazonaws.com/Style+Guide+-+NON_RIDING_TOY_VEHICLE.pdf</t>
  </si>
  <si>
    <t>NON RIDING TOY VEHICLE</t>
  </si>
  <si>
    <t>https://stylegd.s3-us-west-2.amazonaws.com/Style+Guide++Ride+on+toy.pdf</t>
  </si>
  <si>
    <t>Ride on toy</t>
  </si>
  <si>
    <t>https://stylegd.s3-us-west-2.amazonaws.com/Style+Guide-+Board+Game.pdf</t>
  </si>
  <si>
    <t>Board Game</t>
  </si>
  <si>
    <t>https://stylegd.s3-us-west-2.amazonaws.com/Style+Guide-+Puzzle.pdf</t>
  </si>
  <si>
    <t>Puzzle</t>
  </si>
  <si>
    <t>https://stylegd.s3-us-west-2.amazonaws.com/Style+Guide+-+TOYS_AND_GAMES.pdf</t>
  </si>
  <si>
    <t>TOYS AND GAMES</t>
  </si>
  <si>
    <t>https://stylegd.s3-us-west-2.amazonaws.com/Style+Guide+-+TOY+FIGURE.pdf</t>
  </si>
  <si>
    <t>TOY FIGURE</t>
  </si>
  <si>
    <t>https://stylegd.s3-us-west-2.amazonaws.com/Style+Guide+-+Saree.pdf</t>
  </si>
  <si>
    <t>Saree</t>
  </si>
  <si>
    <t>https://stylegd.s3-us-west-2.amazonaws.com/Style+Guide+-+Kurta.pdf</t>
  </si>
  <si>
    <t>Kurta</t>
  </si>
  <si>
    <t>https://m.media-amazon.com/images/G/31/rainer/styleguide_womenethnicwear._CB1198675309_.pdf</t>
  </si>
  <si>
    <t>womenethnicwear</t>
  </si>
  <si>
    <t>https://stylegd.s3-us-west-2.amazonaws.com/Style+Guide+-+Choli.pdf</t>
  </si>
  <si>
    <t>Choli</t>
  </si>
  <si>
    <t>https://stylegd.s3-us-west-2.amazonaws.com/Style+Guide+-+Lehenga+Choli+Set.pdf</t>
  </si>
  <si>
    <t>Lehenga Choli Set</t>
  </si>
  <si>
    <t>https://stylegd.s3-us-west-2.amazonaws.com/Style+Guide+-+Salwar+Suit+Set.pdf</t>
  </si>
  <si>
    <t>Salwar Suit Set</t>
  </si>
  <si>
    <t>https://stylegd.s3-us-west-2.amazonaws.com/styleguide_womenwesternwear.V!.docx</t>
  </si>
  <si>
    <t>womenwesternwear</t>
  </si>
  <si>
    <t>https://stylegd.s3-us-west-2.amazonaws.com/Style+Guide+-+Dress.pdf</t>
  </si>
  <si>
    <t>Dress</t>
  </si>
  <si>
    <t>https://stylegd.s3-us-west-2.amazonaws.com/Style+Guide+-+Skirt.pdf</t>
  </si>
  <si>
    <t>Skirt</t>
  </si>
  <si>
    <t>https://stylegd.s3-us-west-2.amazonaws.com/Style+Guide+-+Shirt.pdf</t>
  </si>
  <si>
    <t>Shirt</t>
  </si>
  <si>
    <t>https://stylegd.s3-us-west-2.amazonaws.com/Style+Guide+-+Shorts.pdf</t>
  </si>
  <si>
    <t>Shorts</t>
  </si>
  <si>
    <t>https://stylegd.s3-us-west-2.amazonaws.com/Style+Guide+-+Pant.pdf</t>
  </si>
  <si>
    <t>Pant</t>
  </si>
  <si>
    <t>https://stylegd.s3-us-west-2.amazonaws.com/Style+Guide+-+SUIT.pdf</t>
  </si>
  <si>
    <t>SUIT</t>
  </si>
  <si>
    <t>https://stylegd.s3-us-west-2.amazonaws.com/Style+Guide+-+Blazer.pdf</t>
  </si>
  <si>
    <t>Blazer</t>
  </si>
  <si>
    <t>https://stylegd.s3-us-west-2.amazonaws.com/Style+Guide+-+Coat.pdf</t>
  </si>
  <si>
    <t>Coat</t>
  </si>
  <si>
    <t>https://stylegd.s3-us-west-2.amazonaws.com/Style+Guide+-+SWEATSHIRT.pdf</t>
  </si>
  <si>
    <t>SWEATSHIRT</t>
  </si>
  <si>
    <t>https://stylegd.s3-us-west-2.amazonaws.com/Style+Guide+-+Sweater.pdf</t>
  </si>
  <si>
    <t>Sweater</t>
  </si>
  <si>
    <t>https://stylegd.s3-us-west-2.amazonaws.com/Style+Guide+-+SOCKS.pdf</t>
  </si>
  <si>
    <t>SOCKS</t>
  </si>
  <si>
    <t>https://stylegd.s3-us-west-2.amazonaws.com/Style+Guide+-+Apparel+Belt.pdf</t>
  </si>
  <si>
    <t>Apparel Belt</t>
  </si>
  <si>
    <t>https://stylegd.s3-us-west-2.amazonaws.com/Style+Guide+-+Dupatta.pdf</t>
  </si>
  <si>
    <t>Dupatta</t>
  </si>
  <si>
    <t>https://stylegd.s3-us-west-2.amazonaws.com/Style+Guide+-+Scarves.pdf</t>
  </si>
  <si>
    <t>Scarves</t>
  </si>
  <si>
    <t>https://stylegd.s3-us-west-2.amazonaws.com/Style+Guide+-+Necktie.pdf</t>
  </si>
  <si>
    <t>Necktie</t>
  </si>
  <si>
    <t>https://stylegd.s3-us-west-2.amazonaws.com/Style+Guide+-+Gloves.pdf</t>
  </si>
  <si>
    <t>Gloves</t>
  </si>
  <si>
    <t>https://stylegd.s3-us-west-2.amazonaws.com/Style+Guide+-+HAT.pdf</t>
  </si>
  <si>
    <t>HAT</t>
  </si>
  <si>
    <t>https://m.media-amazon.com/images/G/31/rainer/styleguide_intimatewear._CB1198675309_.pdf</t>
  </si>
  <si>
    <t>intimatewear</t>
  </si>
  <si>
    <t>https://stylegd.s3-us-west-2.amazonaws.com/Style+Guide+-+Bra.pdf</t>
  </si>
  <si>
    <t>Bra</t>
  </si>
  <si>
    <t>https://stylegd.s3-us-west-2.amazonaws.com/Style+Guide+-+UNDERPANTS.pdf</t>
  </si>
  <si>
    <t>UNDERPANTS</t>
  </si>
  <si>
    <t>https://stylegd.s3-us-west-2.amazonaws.com/Style+Guide+-+Undergarment+slip.pdf</t>
  </si>
  <si>
    <t>Undergarment slip</t>
  </si>
  <si>
    <t>https://stylegd.s3-us-west-2.amazonaws.com/Style+Guide+-+Swimwear.pdf</t>
  </si>
  <si>
    <t>Swimwear</t>
  </si>
  <si>
    <t>https://stylegd.s3-us-west-2.amazonaws.com/Style+Guide+-+BODYSTOCKING.pdf</t>
  </si>
  <si>
    <t>BODYSTOCKING</t>
  </si>
  <si>
    <t>https://stylegd.s3-us-west-2.amazonaws.com/Style+Guide+-+Camisole.pdf</t>
  </si>
  <si>
    <t>Camisole</t>
  </si>
  <si>
    <t>https://stylegd.s3-us-west-2.amazonaws.com/Style+Guide+-+Nightgown+Nightshirt.pdf</t>
  </si>
  <si>
    <t>Nightgown Nightshirt</t>
  </si>
  <si>
    <t>https://stylegd.s3-us-west-2.amazonaws.com/Style+Guide+-+Tights.pdf</t>
  </si>
  <si>
    <t>Tights</t>
  </si>
  <si>
    <t>https://stylegd.s3-us-west-2.amazonaws.com/Style+Guide+-+Track+suit.pdf</t>
  </si>
  <si>
    <t>Track suit</t>
  </si>
  <si>
    <t>https://stylegd.s3-us-west-2.amazonaws.com/Style+Guide+-+PAJAMAS.pdf</t>
  </si>
  <si>
    <t>PAJAMAS</t>
  </si>
  <si>
    <t>https://stylegd.s3-us-west-2.amazonaws.com/Style+Guide+-+SLEEPWEAR+PAJAMA+TOP.pdf</t>
  </si>
  <si>
    <t>SLEEPWEAR PAJAMA TOP</t>
  </si>
  <si>
    <t>https://m.media-amazon.com/images/G/01/rainer/style_guide_for_men_casual_top_wear._CB1198675309_.pdf</t>
  </si>
  <si>
    <t>men casual top wear</t>
  </si>
  <si>
    <t>https://m.media-amazon.com/images/G/01/rainer/style_guide_for_men_formalwear._CB1198675309_.pdf</t>
  </si>
  <si>
    <t>men formalwear</t>
  </si>
  <si>
    <t>https://m.media-amazon.com/images/G/01/rainer/style_guide_for_men_casual_bottomwear._CB1198675309_.pdf</t>
  </si>
  <si>
    <t>men casual bottomwear</t>
  </si>
  <si>
    <t>https://m.media-amazon.com/images/G/01/rainer/style_guide_for_men_unstitched_fabric._CB1198675309_.pdf</t>
  </si>
  <si>
    <t>men unstitched fabric</t>
  </si>
  <si>
    <t>https://stylegd.s3-us-west-2.amazonaws.com/style_guides_for_kids_wear.pdf</t>
  </si>
  <si>
    <t>kids wear</t>
  </si>
  <si>
    <t>https://images-na.ssl-images-amazon.com/images/G/31/rainier/help/Jewellery_Sample_File._CB302315108_.xlsx</t>
  </si>
  <si>
    <t>Jewellery Sample File</t>
  </si>
  <si>
    <t>https://s3-us-west-2.amazonaws.com/amazonindia/Jewelry+Style+Guide_v1.pdf</t>
  </si>
  <si>
    <t>Jewelry</t>
  </si>
  <si>
    <t>https://stylegd.s3-us-west-2.amazonaws.com/Style+Guide+-+Necklace.pdf</t>
  </si>
  <si>
    <t>Necklace</t>
  </si>
  <si>
    <t>https://stylegd.s3-us-west-2.amazonaws.com/Style+Guide+-+Bracelet.pdf</t>
  </si>
  <si>
    <t>Bracelet</t>
  </si>
  <si>
    <t>https://stylegd.s3-us-west-2.amazonaws.com/Style+Guide+-+EARRING.pdf</t>
  </si>
  <si>
    <t>EARRING</t>
  </si>
  <si>
    <t>https://stylegd.s3-us-west-2.amazonaws.com/Style+Guide+-+Ring.pdf</t>
  </si>
  <si>
    <t>Ring</t>
  </si>
  <si>
    <t>https://stylegd.s3-us-west-2.amazonaws.com/Style+Guide+-+JEWELRY_SET.pdf</t>
  </si>
  <si>
    <t>JEWELRY SET</t>
  </si>
  <si>
    <t>https://stylegd.s3-us-west-2.amazonaws.com/Style+Guide+-+Boot.pdf</t>
  </si>
  <si>
    <t>Boot</t>
  </si>
  <si>
    <t>https://stylegd.s3-us-west-2.amazonaws.com/Style+Guide+-+Slipper.pdf</t>
  </si>
  <si>
    <t>Slipper</t>
  </si>
  <si>
    <t>https://stylegd.s3-us-west-2.amazonaws.com/Style+Guide+-+Shoes.pdf</t>
  </si>
  <si>
    <t>Shoes</t>
  </si>
  <si>
    <t>https://stylegd.s3-us-west-2.amazonaws.com/Style+Guide+-+TECHNICAL+SPORTS+SHOE.pdf</t>
  </si>
  <si>
    <t>TECHNICAL SPORTS SHOE</t>
  </si>
  <si>
    <t>https://stylegd.s3-us-west-2.amazonaws.com/Style+Guide+-+Sandal.pdf</t>
  </si>
  <si>
    <t>Sandal</t>
  </si>
  <si>
    <t>https://stylegd.s3-us-west-2.amazonaws.com/Style+Guide+-+Handbags.pdf</t>
  </si>
  <si>
    <t>Handbags</t>
  </si>
  <si>
    <t>https://stylegd.s3-us-west-2.amazonaws.com/Style+Guide+-+LUGGAGE.pdf</t>
  </si>
  <si>
    <t>LUGGAGE</t>
  </si>
  <si>
    <t>https://stylegd.s3-us-west-2.amazonaws.com/Style+Guide+-+Backpack.pdf</t>
  </si>
  <si>
    <t>Backpack</t>
  </si>
  <si>
    <t>https://stylegd.s3-us-west-2.amazonaws.com/Style+Guide+-+SUITCASE.pdf</t>
  </si>
  <si>
    <t>SUITCASE</t>
  </si>
  <si>
    <t>https://stylegd.s3-us-west-2.amazonaws.com/Style+Guide+-+WALLET.pdf</t>
  </si>
  <si>
    <t>WALLET</t>
  </si>
  <si>
    <t>https://stylegd.s3-us-west-2.amazonaws.com/Style+Guide+-+Watch.pdf</t>
  </si>
  <si>
    <t>Watch</t>
  </si>
  <si>
    <t>https://stylegd.s3-us-west-2.amazonaws.com/Style+Guide+-+Sunglasses.pdf</t>
  </si>
  <si>
    <t>Sunglasses</t>
  </si>
  <si>
    <t>https://stylegd.s3-us-west-2.amazonaws.com/Eyeglass+frame+Style+Guide.pdf</t>
  </si>
  <si>
    <t>Eyeglass frame</t>
  </si>
  <si>
    <t>https://stylegd.s3-us-west-2.amazonaws.com/Style+Guide+-+CORRECTIVE_EYEGLASSES.pdf</t>
  </si>
  <si>
    <t>CORRECTIVE EYEGLASSES</t>
  </si>
  <si>
    <t>https://stylegd.s3-us-west-2.amazonaws.com/Style+Guide+-+Watchband.pdf</t>
  </si>
  <si>
    <t>Watchband</t>
  </si>
  <si>
    <t>https://stylegd.s3-us-west-2.amazonaws.com/Style+Guide+-+Air+Cooler.pdf</t>
  </si>
  <si>
    <t>Air Cooler</t>
  </si>
  <si>
    <t>https://stylegd.s3-us-west-2.amazonaws.com/Style+Guide-+AIR+FRYER.pdf</t>
  </si>
  <si>
    <t>AIR FRYER</t>
  </si>
  <si>
    <t>https://stylegd.s3-us-west-2.amazonaws.com/Style+Guide+AIR+PURIFIER.pdf</t>
  </si>
  <si>
    <t>AIR PURIFIER</t>
  </si>
  <si>
    <t>https://stylegd.s3-us-west-2.amazonaws.com/BAKEWARE+Style+Guide.pdf</t>
  </si>
  <si>
    <t>BAKEWARE</t>
  </si>
  <si>
    <t>https://stylegd.s3-us-west-2.amazonaws.com/Style+Guide+BAKING+Cup.pdf</t>
  </si>
  <si>
    <t>BAKING Cup</t>
  </si>
  <si>
    <t>https://stylegd.s3-us-west-2.amazonaws.com/BAKING_PAN+Style+Guide.pdf</t>
  </si>
  <si>
    <t>BAKING PAN</t>
  </si>
  <si>
    <t>https://stylegd.s3-us-west-2.amazonaws.com/BAKING+PAPER+Style+Guide.pdf</t>
  </si>
  <si>
    <t>BAKING PAPER</t>
  </si>
  <si>
    <t>https://stylegd.s3-us-west-2.amazonaws.com/Bottle+Styleguide.pdf</t>
  </si>
  <si>
    <t xml:space="preserve">Bottle  </t>
  </si>
  <si>
    <t>https://stylegd.s3-us-west-2.amazonaws.com/Casserole+Style+Guide.pdf</t>
  </si>
  <si>
    <t>Casserole</t>
  </si>
  <si>
    <t>https://stylegd.s3-us-west-2.amazonaws.com/Style+Guide+Cooking+Pot.pdf</t>
  </si>
  <si>
    <t>Cooking Pot</t>
  </si>
  <si>
    <t>https://stylegd.s3-us-west-2.amazonaws.com/Style+Guide+-+Cookware.pdf</t>
  </si>
  <si>
    <t>Cookware</t>
  </si>
  <si>
    <t>https://stylegd.s3-us-west-2.amazonaws.com/Countertop+Burner+Styleguide.pdf</t>
  </si>
  <si>
    <t xml:space="preserve">Countertop Burner  </t>
  </si>
  <si>
    <t>https://stylegd.s3-us-west-2.amazonaws.com/Style+Guide+Countertop+Oven.pdf</t>
  </si>
  <si>
    <t>Countertop Oven</t>
  </si>
  <si>
    <t>https://stylegd.s3-us-west-2.amazonaws.com/Style+Guide+-+Dinnerware.pdf</t>
  </si>
  <si>
    <t>Dinnerware</t>
  </si>
  <si>
    <t>https://stylegd.s3-us-west-2.amazonaws.com/Style+Guide-+DISHWARE+BOWL.pdf</t>
  </si>
  <si>
    <t>DISHWARE BOWL</t>
  </si>
  <si>
    <t>https://stylegd.s3-us-west-2.amazonaws.com/DISHWARE+PLACE+SETTING+Style+Guide.pdf</t>
  </si>
  <si>
    <t>DISHWARE PLACE SETTING</t>
  </si>
  <si>
    <t>https://stylegd.s3-us-west-2.amazonaws.com/Style+Guide+Dishware+Plates.pdf</t>
  </si>
  <si>
    <t>Dishware Plates</t>
  </si>
  <si>
    <t>https://stylegd.s3-us-west-2.amazonaws.com/Drinking+Cup+Style+Guide.pdf</t>
  </si>
  <si>
    <t>Drinking Cup</t>
  </si>
  <si>
    <t>https://stylegd.s3-us-west-2.amazonaws.com/Style+Guide-+Electric+fan.pdf</t>
  </si>
  <si>
    <t>Electric fan</t>
  </si>
  <si>
    <t>https://stylegd.s3-us-west-2.amazonaws.com/ELECTRIC_WATER_BOILER_Style+Guide.pdf</t>
  </si>
  <si>
    <t>ELECTRIC WATER BOILER</t>
  </si>
  <si>
    <t>https://stylegd.s3-us-west-2.amazonaws.com/Food+Blender+Styleguide.pdf</t>
  </si>
  <si>
    <t xml:space="preserve">Food Blender  </t>
  </si>
  <si>
    <t>https://stylegd.s3-us-west-2.amazonaws.com/FOOD+MIXER+Style+Guide.pdf</t>
  </si>
  <si>
    <t>FOOD MIXER</t>
  </si>
  <si>
    <t>https://stylegd.s3-us-west-2.amazonaws.com/Food+Processor+Styleguide.pdf</t>
  </si>
  <si>
    <t xml:space="preserve">Food Processor  </t>
  </si>
  <si>
    <t>https://stylegd.s3-us-west-2.amazonaws.com/Style+Guide+Food+Slicer.pdf</t>
  </si>
  <si>
    <t>Food Slicer</t>
  </si>
  <si>
    <t>https://stylegd.s3-us-west-2.amazonaws.com/Style+Guide+Heating+Stove.pdf</t>
  </si>
  <si>
    <t>Heating Stove</t>
  </si>
  <si>
    <t>https://stylegd.s3-us-west-2.amazonaws.com/Kitchen+Styleguide.pdf</t>
  </si>
  <si>
    <t xml:space="preserve">Kitchen  </t>
  </si>
  <si>
    <t>https://stylegd.s3-us-west-2.amazonaws.com/KITCHEN_KNIFE_Style+Guide.pdf</t>
  </si>
  <si>
    <t>KITCHEN KNIFE</t>
  </si>
  <si>
    <t>https://stylegd.s3-us-west-2.amazonaws.com/Kitchen+Tools+Styleguide.pdf</t>
  </si>
  <si>
    <t xml:space="preserve">Kitchen Tools  </t>
  </si>
  <si>
    <t>https://stylegd.s3-us-west-2.amazonaws.com/Kitchen+Block+Set_Style+Guide.pdf</t>
  </si>
  <si>
    <t>Kitchen Block Set</t>
  </si>
  <si>
    <t>https://stylegd.s3-us-west-2.amazonaws.com/Style+Guide-+Light+Bulb.pdf</t>
  </si>
  <si>
    <t>Light Bulb</t>
  </si>
  <si>
    <t>https://stylegd.s3-us-west-2.amazonaws.com/Style+Guide+MEAL_HOLDER.pdf</t>
  </si>
  <si>
    <t>MEAL HOLDER</t>
  </si>
  <si>
    <t>https://stylegd.s3-us-west-2.amazonaws.com/Style+Guide+Pressure+Cooker.pdf</t>
  </si>
  <si>
    <t>Pressure Cooker</t>
  </si>
  <si>
    <t>https://stylegd.s3-us-west-2.amazonaws.com/RICE+COOKERS+Style+Guide.pdf</t>
  </si>
  <si>
    <t>RICE COOKERS</t>
  </si>
  <si>
    <t>https://stylegd.s3-us-west-2.amazonaws.com/Roasting+Pan+Styleguide.pdf</t>
  </si>
  <si>
    <t xml:space="preserve">Roasting Pan  </t>
  </si>
  <si>
    <t>https://stylegd.s3-us-west-2.amazonaws.com/Style+Guide+-+RUG.pdf</t>
  </si>
  <si>
    <t>RUG</t>
  </si>
  <si>
    <t>https://stylegd.s3-us-west-2.amazonaws.com/Style+Guide+SAUTE_FRY_PAN.pdf</t>
  </si>
  <si>
    <t>SAUTE FRY PAN</t>
  </si>
  <si>
    <t>https://stylegd.s3-us-west-2.amazonaws.com/SERVEWARE+Style+Guide.pdf</t>
  </si>
  <si>
    <t>SERVEWARE</t>
  </si>
  <si>
    <t>https://stylegd.s3-us-west-2.amazonaws.com/Style+Guide-+SMALL_HOME_APPLIANCES.pdf</t>
  </si>
  <si>
    <t>SMALL HOME APPLIANCES</t>
  </si>
  <si>
    <t>https://stylegd.s3-us-west-2.amazonaws.com/Space+Heater+Style+Guide.pdf</t>
  </si>
  <si>
    <t>Space Heater</t>
  </si>
  <si>
    <t>https://stylegd.s3-us-west-2.amazonaws.com/Style+Guide-+Thermos.pdf</t>
  </si>
  <si>
    <t>Thermos</t>
  </si>
  <si>
    <t>https://stylegd.s3-us-west-2.amazonaws.com/Toaster+Style+Guide.pdf</t>
  </si>
  <si>
    <t>Toaster</t>
  </si>
  <si>
    <t>https://stylegd.s3-us-west-2.amazonaws.com/Style+Guide+-+Water+Purification+Unit.pdf</t>
  </si>
  <si>
    <t>Water Purification Unit</t>
  </si>
  <si>
    <t>https://stylegd.s3-us-west-2.amazonaws.com/Style+Guide+VACUUM_CLEANER.pdf</t>
  </si>
  <si>
    <t>VACUUM CLEANER</t>
  </si>
  <si>
    <t>https://images-na.ssl-images-amazon.com/images/G/31/rainier/help/AutomotiveStyleGuides.pdf</t>
  </si>
  <si>
    <t>Automotive</t>
  </si>
  <si>
    <t>https://stylegd.s3-us-west-2.amazonaws.com/Style+Guide+-+Auto+Parts.pdf</t>
  </si>
  <si>
    <t>Auto Parts</t>
  </si>
  <si>
    <t>https://stylegd.s3-us-west-2.amazonaws.com/Style+Guide+STEERING_WHEEL_COVER.pdf</t>
  </si>
  <si>
    <t>STEERING WHEEL COVER</t>
  </si>
  <si>
    <t>https://stylegd.s3-us-west-2.amazonaws.com/Style+Guide+-+VEHICLE+COVER.pdf</t>
  </si>
  <si>
    <t>VEHICLE COVER</t>
  </si>
  <si>
    <t>https://stylegd.s3-us-west-2.amazonaws.com/Style+Guide+-+VEHICLE+Horn.pdf</t>
  </si>
  <si>
    <t>VEHICLE Horn</t>
  </si>
  <si>
    <t>https://stylegd.s3-us-west-2.amazonaws.com/Style+Guide+-+VEHICLE_LIGHT_BULB.pdf</t>
  </si>
  <si>
    <t>VEHICLE LIGHT BULB</t>
  </si>
  <si>
    <t>https://stylegd.s3-us-west-2.amazonaws.com/Style+Guide+VEHICLE_LIGHT_ASSEMBLY.pdf</t>
  </si>
  <si>
    <t>VEHICLE LIGHT ASSEMBLY</t>
  </si>
  <si>
    <t>https://stylegd.s3-us-west-2.amazonaws.com/Style+Guide+-+VEHICLE_MAT+V1.pdf</t>
  </si>
  <si>
    <t>VEHICLE MAT V1</t>
  </si>
  <si>
    <t>https://stylegd.s3-us-west-2.amazonaws.com/Style+Guide+-+VEHICLE+MIRROR.pdf</t>
  </si>
  <si>
    <t>VEHICLE MIRROR</t>
  </si>
  <si>
    <t>https://stylegd.s3-us-west-2.amazonaws.com/Style+Guide+-+VEHICLE_SEAT_COVER.pdf</t>
  </si>
  <si>
    <t>VEHICLE SEAT COVER</t>
  </si>
  <si>
    <t>https://stylegd.s3-us-west-2.amazonaws.com/Style+Guide+VEHICLE_WRAP.pdf</t>
  </si>
  <si>
    <t>VEHICLE WRAP</t>
  </si>
  <si>
    <t>https://stylegd.s3-us-west-2.amazonaws.com/Style+Guide+MOTORCYCLES.pdf</t>
  </si>
  <si>
    <t>MOTORCYCLES</t>
  </si>
  <si>
    <t>https://stylegd.s3-us-west-2.amazonaws.com/Style+Guide+AUTO_ACCESSORY.pdf</t>
  </si>
  <si>
    <t>AUTO ACCESSORY</t>
  </si>
  <si>
    <t>https://stylegd.s3-us-west-2.amazonaws.com/Style+Guide+Auto+oil.pdf</t>
  </si>
  <si>
    <t>Auto oil</t>
  </si>
  <si>
    <t>https://stylegd.s3-us-west-2.amazonaws.com/Style+Guide+Auto+Battery.pdf</t>
  </si>
  <si>
    <t>Auto Battery</t>
  </si>
  <si>
    <t>https://stylegd.s3-us-west-2.amazonaws.com/Style+Guide+-+VEHICLE_INTERIOR_SHADE.pdf</t>
  </si>
  <si>
    <t>VEHICLE INTERIOR SHADE</t>
  </si>
  <si>
    <t>https://stylegd.s3-us-west-2.amazonaws.com/Style+Guide+-+Auto+Chemical.pdf</t>
  </si>
  <si>
    <t>Auto Chemical</t>
  </si>
  <si>
    <t>https://stylegd.s3-us-west-2.amazonaws.com/ART+AND+CRAFT+SUPPLY_Style+Guide.pdf</t>
  </si>
  <si>
    <t>ART AND CRAFT SUPPLY</t>
  </si>
  <si>
    <t>https://stylegd.s3-us-west-2.amazonaws.com/Style+Guide+-+ARTIFICIAL+PLANT.pdf</t>
  </si>
  <si>
    <t>ARTIFICIAL PLANT</t>
  </si>
  <si>
    <t>https://stylegd.s3-us-west-2.amazonaws.com/Style+Guide+HOME_BED_AND_BATH.pdf</t>
  </si>
  <si>
    <t>HOME BED AND BATH</t>
  </si>
  <si>
    <t>https://stylegd.s3-us-west-2.amazonaws.com/Style+Guide+-+Bed+Linen.pdf</t>
  </si>
  <si>
    <t>Bed Linen</t>
  </si>
  <si>
    <t>https://stylegd.s3-us-west-2.amazonaws.com/Style+Guide+Bed+Linen+Set.pdf</t>
  </si>
  <si>
    <t>Bed Linen Set</t>
  </si>
  <si>
    <t>https://stylegd.s3-us-west-2.amazonaws.com/Style+Guide-+Flat+Sheet.pdf</t>
  </si>
  <si>
    <t>Flat Sheet</t>
  </si>
  <si>
    <t>https://stylegd.s3-us-west-2.amazonaws.com/Style+Guide-+Blanket.pdf</t>
  </si>
  <si>
    <t>Blanket</t>
  </si>
  <si>
    <t>https://stylegd.s3-us-west-2.amazonaws.com/Style+Guide+-+BUCKET.pdf</t>
  </si>
  <si>
    <t>BUCKET</t>
  </si>
  <si>
    <t>https://stylegd.s3-us-west-2.amazonaws.com/Style+Guide+Candle.pdf</t>
  </si>
  <si>
    <t>Candle</t>
  </si>
  <si>
    <t>https://stylegd.s3-us-west-2.amazonaws.com/Style+Guide+CANDLE+HOLDER.pdf</t>
  </si>
  <si>
    <t>CANDLE HOLDER</t>
  </si>
  <si>
    <t>https://stylegd.s3-us-west-2.amazonaws.com/STYLE+GUIDE+Clock.pdf</t>
  </si>
  <si>
    <t>Clock</t>
  </si>
  <si>
    <t>https://stylegd.s3-us-west-2.amazonaws.com/Style+Guide+DRYING_RACK.pdf</t>
  </si>
  <si>
    <t>DRYING RACK</t>
  </si>
  <si>
    <t>https://stylegd.s3-us-west-2.amazonaws.com/Jars+and+Containers+Style+Guide.pdf</t>
  </si>
  <si>
    <t>Jars and Containers</t>
  </si>
  <si>
    <t>https://stylegd.s3-us-west-2.amazonaws.com/JEWELRY_STORAGE+SG.pdf</t>
  </si>
  <si>
    <t>JEWELRY STORAGE SG</t>
  </si>
  <si>
    <t>https://stylegd.s3-us-west-2.amazonaws.com/Style+Guide-+Curtain.pdf</t>
  </si>
  <si>
    <t>Curtain</t>
  </si>
  <si>
    <t>https://stylegd.s3-us-west-2.amazonaws.com/Duvet+Styleguide.pdf</t>
  </si>
  <si>
    <t xml:space="preserve">Duvet  </t>
  </si>
  <si>
    <t>https://stylegd.s3-us-west-2.amazonaws.com/Figurine+Styleguide.pdf</t>
  </si>
  <si>
    <t xml:space="preserve">Figurine  </t>
  </si>
  <si>
    <t>https://stylegd.s3-us-west-2.amazonaws.com/Style+Guide+Furniture+Cover.pdf</t>
  </si>
  <si>
    <t>Furniture Cover</t>
  </si>
  <si>
    <t>https://stylegd.s3-us-west-2.amazonaws.com/Style+Guide+-+Home+Decor.pdf</t>
  </si>
  <si>
    <t>Home Decor</t>
  </si>
  <si>
    <t>https://stylegd.s3-us-west-2.amazonaws.com/Style+Guide+-+Home+Storage.pdf</t>
  </si>
  <si>
    <t>Home Storage</t>
  </si>
  <si>
    <t>https://stylegd.s3-us-west-2.amazonaws.com/Style+Guide+HOME_LIGHTING_AND_LAMPS.pdf</t>
  </si>
  <si>
    <t>HOME LIGHTING AND LAMPS</t>
  </si>
  <si>
    <t>https://stylegd.s3-us-west-2.amazonaws.com/Style+Guide-+Lamp.pdf</t>
  </si>
  <si>
    <t>Lamp</t>
  </si>
  <si>
    <t>https://stylegd.s3-us-west-2.amazonaws.com/Style+Guide+Light+Fixture.pdf</t>
  </si>
  <si>
    <t>Light Fixture</t>
  </si>
  <si>
    <t>https://stylegd.s3-us-west-2.amazonaws.com/Style+Guide+MATTRESS_COVER.pdf</t>
  </si>
  <si>
    <t>MATTRESS COVER</t>
  </si>
  <si>
    <t>https://stylegd.s3-us-west-2.amazonaws.com/Pillow+Styleguide.pdf</t>
  </si>
  <si>
    <t xml:space="preserve">Pillow  </t>
  </si>
  <si>
    <t>https://stylegd.s3-us-west-2.amazonaws.com/PillowCase+Styleguide.pdf</t>
  </si>
  <si>
    <t xml:space="preserve">PillowCase  </t>
  </si>
  <si>
    <t>https://stylegd.s3-us-west-2.amazonaws.com/Planter+Styleguide.pdf</t>
  </si>
  <si>
    <t xml:space="preserve">Planter  </t>
  </si>
  <si>
    <t>https://stylegd.s3-us-west-2.amazonaws.com/Style+Guide-+Sticker+Decal.pdf</t>
  </si>
  <si>
    <t>Sticker Decal</t>
  </si>
  <si>
    <t>https://stylegd.s3-us-west-2.amazonaws.com/STYLE+GUIDE+String+Light.pdf</t>
  </si>
  <si>
    <t>String Light</t>
  </si>
  <si>
    <t>https://stylegd.s3-us-west-2.amazonaws.com/Style+Guide-+Storage+Drawer+And+Storage+Box.pdf</t>
  </si>
  <si>
    <t>Storage Drawer And Storage Box</t>
  </si>
  <si>
    <t>https://stylegd.s3-us-west-2.amazonaws.com/Style+Guide-+Storage+Rack.pdf</t>
  </si>
  <si>
    <t>Storage Rack</t>
  </si>
  <si>
    <t>https://stylegd.s3-us-west-2.amazonaws.com/Style+Guide+-+TOWEL.pdf</t>
  </si>
  <si>
    <t>TOWEL</t>
  </si>
  <si>
    <t>https://stylegd.s3-us-west-2.amazonaws.com/Style+Guide+-+VASE.pdf</t>
  </si>
  <si>
    <t>VASE</t>
  </si>
  <si>
    <t>https://stylegd.s3-us-west-2.amazonaws.com/Style+Guide-+Wall+Art.pdf</t>
  </si>
  <si>
    <t>Wall Art</t>
  </si>
  <si>
    <t>https://stylegd.s3-us-west-2.amazonaws.com/Style+Guide-+Waste+Bag.pdf</t>
  </si>
  <si>
    <t>Waste Bag</t>
  </si>
  <si>
    <t>https://stylegd.s3-us-west-2.amazonaws.com/Style+Guide+-+Air+Compressor.pdf</t>
  </si>
  <si>
    <t>Air Compressor</t>
  </si>
  <si>
    <t>https://stylegd.s3-us-west-2.amazonaws.com/Style+Guide+-+DRILL.pdf</t>
  </si>
  <si>
    <t>DRILL</t>
  </si>
  <si>
    <t>https://stylegd.s3-us-west-2.amazonaws.com/Style+Guide+Faucet.pdf</t>
  </si>
  <si>
    <t>Faucet</t>
  </si>
  <si>
    <t>https://stylegd.s3-us-west-2.amazonaws.com/Style+Guide+Hardware+Handle.pdf</t>
  </si>
  <si>
    <t>Hardware Handle</t>
  </si>
  <si>
    <t>https://stylegd.s3-us-west-2.amazonaws.com/Style+Guide+HOSE+PIPE+FITTING+V1.pdf</t>
  </si>
  <si>
    <t>HOSE PIPE FITTING V1</t>
  </si>
  <si>
    <t>https://stylegd.s3-us-west-2.amazonaws.com/Style+Guide+-+LOCK.pdf</t>
  </si>
  <si>
    <t>LOCK</t>
  </si>
  <si>
    <t>https://stylegd.s3-us-west-2.amazonaws.com/Style+Guide+Paint.pdf</t>
  </si>
  <si>
    <t>Paint</t>
  </si>
  <si>
    <t>https://stylegd.s3-us-west-2.amazonaws.com/Style+Guide+-+SANDER+And+SAW.pdf</t>
  </si>
  <si>
    <t>SANDER And SAW</t>
  </si>
  <si>
    <t>https://stylegd.s3-us-west-2.amazonaws.com/Style+Guide+-+Screwdriver.pdf</t>
  </si>
  <si>
    <t>Screwdriver</t>
  </si>
  <si>
    <t>https://stylegd.s3-us-west-2.amazonaws.com/Screw+Gun+-+Style+Guide.pdf</t>
  </si>
  <si>
    <t>Screw Gun -</t>
  </si>
  <si>
    <t>https://stylegd.s3-us-west-2.amazonaws.com/Style+Guide+-+SECURITY_ELECTRONICS+V1.pdf</t>
  </si>
  <si>
    <t>SECURITY ELECTRONICS V1</t>
  </si>
  <si>
    <t>https://stylegd.s3-us-west-2.amazonaws.com/Style+Guide-+Shower+Head.pdf</t>
  </si>
  <si>
    <t>Shower Head</t>
  </si>
  <si>
    <t>https://stylegd.s3-us-west-2.amazonaws.com/Style+Guide+Sink.pdf</t>
  </si>
  <si>
    <t>Sink</t>
  </si>
  <si>
    <t>https://stylegd.s3-us-west-2.amazonaws.com/Style+Guide+Storage+Hook.pdf</t>
  </si>
  <si>
    <t>Storage Hook</t>
  </si>
  <si>
    <t>https://stylegd.s3-us-west-2.amazonaws.com/Tools-+Style+Guide.pdf</t>
  </si>
  <si>
    <t>Tools-</t>
  </si>
  <si>
    <t>https://stylegd.s3-us-west-2.amazonaws.com/Style+Guide+Wallpaper.pdf</t>
  </si>
  <si>
    <t>Wallpaper</t>
  </si>
  <si>
    <t>https://images-na.ssl-images-amazon.com/images/G/31/rainier/help/Food_Service_Style_Guide.docx</t>
  </si>
  <si>
    <t>Food Service</t>
  </si>
  <si>
    <t>https://images-na.ssl-images-amazon.com/images/G/31/rainier/help/Industrial_Style_Guide.docx</t>
  </si>
  <si>
    <t>Industrial</t>
  </si>
  <si>
    <t>https://images-na.ssl-images-amazon.com/images/G/31/rainier/help/Lab_Supply_Style_Guide.docx</t>
  </si>
  <si>
    <t>Lab Supply</t>
  </si>
  <si>
    <t>https://images-na.ssl-images-amazon.com/images/G/31/rainier/help/Mechanical_Fastners_Style_Guide.docx</t>
  </si>
  <si>
    <t>Mechanical Fastners</t>
  </si>
  <si>
    <t>https://images-na.ssl-images-amazon.com/images/G/31/rainier/help/Professional_Healthcare_Style_Guide.docx</t>
  </si>
  <si>
    <t>Professional Healthcare</t>
  </si>
  <si>
    <t>https://stylegd.s3-us-west-2.amazonaws.com/Cutting+Tools-+Style+Guide.pdf</t>
  </si>
  <si>
    <t>Cutting Tools-</t>
  </si>
  <si>
    <t>https://stylegd.s3-us-west-2.amazonaws.com/Style+Guide+-+Medical+Device.pdf</t>
  </si>
  <si>
    <t>Medical Device</t>
  </si>
  <si>
    <t>https://stylegd.s3-us-west-2.amazonaws.com/Style+Guide+-+POWER_STRIP.pdf</t>
  </si>
  <si>
    <t>POWER STRIP</t>
  </si>
  <si>
    <t>https://stylegd.s3-us-west-2.amazonaws.com/Style+Guide+-+ELECTRONIC_CABLE.pdf</t>
  </si>
  <si>
    <t>ELECTRONIC CABLE</t>
  </si>
  <si>
    <t>https://stylegd.s3-us-west-2.amazonaws.com/Style+Guide+-+Professional+Chemicals.pdf</t>
  </si>
  <si>
    <t>Professional Chemicals</t>
  </si>
  <si>
    <t>https://stylegd.s3-us-west-2.amazonaws.com/Style+Guide+-+Safety+Mask.pdf</t>
  </si>
  <si>
    <t>Safety Mask</t>
  </si>
  <si>
    <t>https://stylegd.s3-us-west-2.amazonaws.com/Style+Guide+-+RESPIRATOR.pdf</t>
  </si>
  <si>
    <t>RESPIRATOR</t>
  </si>
  <si>
    <t>https://stylegd.s3-us-west-2.amazonaws.com/Style+Guide+-+Thermometer.pdf</t>
  </si>
  <si>
    <t>Thermometer</t>
  </si>
  <si>
    <t>https://stylegd.s3-us-west-2.amazonaws.com/Style+Guide+-+3D+Printer.pdf</t>
  </si>
  <si>
    <t>3D Printer</t>
  </si>
  <si>
    <t>https://stylegd.s3-us-west-2.amazonaws.com/Style+Guide+SAFETY_SUPPLY.pdf</t>
  </si>
  <si>
    <t>SAFETY SUPPLY</t>
  </si>
  <si>
    <t>https://stylegd.s3-us-west-2.amazonaws.com/Style+Guide+-+Bicycle.pdf</t>
  </si>
  <si>
    <t>Bicycle</t>
  </si>
  <si>
    <t>https://stylegd.s3-us-west-2.amazonaws.com/Style+Guide+-+BICYCLE_TRAINER.pdf</t>
  </si>
  <si>
    <t>BICYCLE TRAINER</t>
  </si>
  <si>
    <t>https://stylegd.s3-us-west-2.amazonaws.com/Style+Guide+-+BIOMETRIC_MONITOR.pdf</t>
  </si>
  <si>
    <t>BIOMETRIC MONITOR</t>
  </si>
  <si>
    <t>https://stylegd.s3-us-west-2.amazonaws.com/Style+Guide+-+CAMPING_EQUIPMENT+V1.pdf</t>
  </si>
  <si>
    <t>CAMPING EQUIPMENT V1</t>
  </si>
  <si>
    <t>https://stylegd.s3-us-west-2.amazonaws.com/Style+Guide+-+CYCLING_EQUIPMENT.pdf</t>
  </si>
  <si>
    <t>CYCLING EQUIPMENT</t>
  </si>
  <si>
    <t>https://stylegd.s3-us-west-2.amazonaws.com/FITNESS+BENCH_Style+Guide.pdf</t>
  </si>
  <si>
    <t>FITNESS BENCH</t>
  </si>
  <si>
    <t>https://stylegd.s3-us-west-2.amazonaws.com/Style+Guide+Protective_Glove.pdf</t>
  </si>
  <si>
    <t>Protective Glove</t>
  </si>
  <si>
    <t>https://stylegd.s3-us-west-2.amazonaws.com/Style+Guide-+Recreation+ball.pdf</t>
  </si>
  <si>
    <t>Recreation ball</t>
  </si>
  <si>
    <t>https://stylegd.s3-us-west-2.amazonaws.com/Style+Guide+Skateboard.pdf</t>
  </si>
  <si>
    <t>Skateboard</t>
  </si>
  <si>
    <t>https://stylegd.s3-us-west-2.amazonaws.com/Style+Guide+-+SLEEPING+BAG.pdf</t>
  </si>
  <si>
    <t>SLEEPING BAG</t>
  </si>
  <si>
    <t>https://stylegd.s3-us-west-2.amazonaws.com/Style+Guide+Sport+Bat.pdf</t>
  </si>
  <si>
    <t>Sport Bat</t>
  </si>
  <si>
    <t>https://stylegd.s3-us-west-2.amazonaws.com/Style+Guide+SPORT_HELMET.pdf</t>
  </si>
  <si>
    <t>SPORT HELMET</t>
  </si>
  <si>
    <t>https://stylegd.s3-us-west-2.amazonaws.com/Style+Guide-+Sport+Racket.pdf</t>
  </si>
  <si>
    <t>Sport Racket</t>
  </si>
  <si>
    <t>https://stylegd.s3-us-west-2.amazonaws.com/Style+Guide+-+Sporting+Goods.pdf</t>
  </si>
  <si>
    <t>Sporting Goods</t>
  </si>
  <si>
    <t>https://stylegd.s3-us-west-2.amazonaws.com/Style+Guide-+STATIONARY_BICYCLE.pdf</t>
  </si>
  <si>
    <t>STATIONARY BICYCLE</t>
  </si>
  <si>
    <t>https://stylegd.s3-us-west-2.amazonaws.com/Style+Guide+-+TENT.pdf</t>
  </si>
  <si>
    <t>TENT</t>
  </si>
  <si>
    <t>https://stylegd.s3-us-west-2.amazonaws.com/Style+Guide+-+TREADMILL.pdf</t>
  </si>
  <si>
    <t>TREADMILL</t>
  </si>
  <si>
    <t>https://stylegd.s3-us-west-2.amazonaws.com/Style+Guide-+Outdoor_living.pdf</t>
  </si>
  <si>
    <t>Outdoor living</t>
  </si>
  <si>
    <t>https://stylegd.s3-us-west-2.amazonaws.com/Style+Guide+-+PEST+CONTROL+DEVICE+V1.pdf</t>
  </si>
  <si>
    <t>PEST CONTROL DEVICE V1</t>
  </si>
  <si>
    <t>https://stylegd.s3-us-west-2.amazonaws.com/Style+Guide+INSECT_REPELLENT.pdf</t>
  </si>
  <si>
    <t>INSECT REPELLENT</t>
  </si>
  <si>
    <t>https://stylegd.s3-us-west-2.amazonaws.com/Style+Guide+-+PLANT+SEED.pdf</t>
  </si>
  <si>
    <t>PLANT SEED</t>
  </si>
  <si>
    <t>https://stylegd.s3-us-west-2.amazonaws.com/Style+Guide+-+Pressure+Washer.pdf</t>
  </si>
  <si>
    <t>Pressure Washer</t>
  </si>
  <si>
    <t>https://stylegd.s3-us-west-2.amazonaws.com/Style+Guide-+SEEDS+AND+PLANTS.pdf</t>
  </si>
  <si>
    <t>SEEDS AND PLANTS</t>
  </si>
  <si>
    <t>https://stylegd.s3-us-west-2.amazonaws.com/Mattress+Guideline.pdf</t>
  </si>
  <si>
    <t>Mattress</t>
  </si>
  <si>
    <t>https://stylegd.s3-us-west-2.amazonaws.com/Furniture+Other+Sub+category+Guideline.pdf</t>
  </si>
  <si>
    <t>Furniture Other Sub category</t>
  </si>
  <si>
    <t>https://stylegd.s3-us-west-2.amazonaws.com/Sofa+Guideline.pdf</t>
  </si>
  <si>
    <t>Sofa</t>
  </si>
  <si>
    <t>https://stylegd.s3-us-west-2.amazonaws.com/Wardrobe+Guideline.pdf</t>
  </si>
  <si>
    <t>Wardrobe</t>
  </si>
  <si>
    <t>https://stylegd.s3-us-west-2.amazonaws.com/Dinning+Table+Guideline.pdf</t>
  </si>
  <si>
    <t>Dinning Table</t>
  </si>
  <si>
    <t>https://stylegd.s3-us-west-2.amazonaws.com/Beds+Guideline.pdf</t>
  </si>
  <si>
    <t>Beds</t>
  </si>
  <si>
    <t>https://stylegd.s3-us-west-2.amazonaws.com/Style+Guide+-+Desk.pdf</t>
  </si>
  <si>
    <t>Desk</t>
  </si>
  <si>
    <t>https://stylegd.s3-us-west-2.amazonaws.com/Style+Guide+-+Bench.pdf</t>
  </si>
  <si>
    <t>Bench</t>
  </si>
  <si>
    <t>https://stylegd.s3-us-west-2.amazonaws.com/Style+Guide+-+BEAN+BAG+CHAIR.pdf</t>
  </si>
  <si>
    <t>BEAN BAG CHAIR</t>
  </si>
  <si>
    <t>https://stylegd.s3-us-west-2.amazonaws.com/Style+Guide+-+Chair.pdf</t>
  </si>
  <si>
    <t>Chair</t>
  </si>
  <si>
    <t>https://stylegd.s3-us-west-2.amazonaws.com/Style+Guide+-+Dresser.pdf</t>
  </si>
  <si>
    <t>Dresser</t>
  </si>
  <si>
    <t>https://stylegd.s3-us-west-2.amazonaws.com/Style+Guide+SHELF.pdf</t>
  </si>
  <si>
    <t>SHELF</t>
  </si>
  <si>
    <t>https://stylegd.s3-us-west-2.amazonaws.com/Style+Guide+-+Refrigerator.pdf</t>
  </si>
  <si>
    <t>Refrigerator</t>
  </si>
  <si>
    <t>https://stylegd.s3-us-west-2.amazonaws.com/Style+Guide+-+DISHWASHER.pdf</t>
  </si>
  <si>
    <t>DISHWASHER</t>
  </si>
  <si>
    <t>https://stylegd.s3-us-west-2.amazonaws.com/Style+Guide+-+WASHER_DRYER_COMBINATION.pdf</t>
  </si>
  <si>
    <t>WASHER DRYER COMBINATION</t>
  </si>
  <si>
    <t>https://stylegd.s3-us-west-2.amazonaws.com/Style+Guide+-+WASHER.pdf</t>
  </si>
  <si>
    <t>WASHER</t>
  </si>
  <si>
    <t>https://stylegd.s3-us-west-2.amazonaws.com/Style+Guide+-+Air+Conditioner.pdf</t>
  </si>
  <si>
    <t>Air Conditioner</t>
  </si>
  <si>
    <t>https://stylegd.s3-us-west-2.amazonaws.com/Style+Guide+Book.pdf</t>
  </si>
  <si>
    <t>Book</t>
  </si>
  <si>
    <t>https://images-na.ssl-images-amazon.com/images/G/31/rainier/help/Movies_Title_Style_Guide.docx</t>
  </si>
  <si>
    <t>Movies</t>
  </si>
  <si>
    <t>https://images-na.ssl-images-amazon.com/images/G/31/rainier/help/Music_Title_Style_Guide.docx</t>
  </si>
  <si>
    <t>Music</t>
  </si>
  <si>
    <t>https://stylegd.s3-us-west-2.amazonaws.com/Software+Style+Guide.pdf</t>
  </si>
  <si>
    <t>Software</t>
  </si>
  <si>
    <t>https://stylegd.s3-us-west-2.amazonaws.com/Video+Games+and+Accessories.pdf</t>
  </si>
  <si>
    <t>Video Games and Accessories</t>
  </si>
  <si>
    <t xml:space="preserve">&gt;here&lt;/a&gt;_x000D_
</t>
  </si>
  <si>
    <t>&lt;a href="</t>
  </si>
  <si>
    <t xml:space="preserve">&lt;a href="https://stylegd.s3-us-west-2.amazonaws.com/Style+Guide+CELLULAR_PHONE_CASE.pdf&gt;here&lt;/a&gt;_x000D_
</t>
  </si>
  <si>
    <t xml:space="preserve">&lt;a href="https://stylegd.s3-us-west-2.amazonaws.com/Cellular+Phone+Styleguide.pdf&gt;here&lt;/a&gt;_x000D_
</t>
  </si>
  <si>
    <t xml:space="preserve">&lt;a href="https://stylegd.s3-us-west-2.amazonaws.com/Style+Guide+-+WEARABLE_COMPUTER.pdf&gt;here&lt;/a&gt;_x000D_
</t>
  </si>
  <si>
    <t xml:space="preserve">&lt;a href="https://stylegd.s3-us-west-2.amazonaws.com/Style+Guide+MOUSE_PAD.pdf&gt;here&lt;/a&gt;_x000D_
</t>
  </si>
  <si>
    <t xml:space="preserve">&lt;a href="https://stylegd.s3-us-west-2.amazonaws.com/Style+Guide+Input+Pen.pdf&gt;here&lt;/a&gt;_x000D_
</t>
  </si>
  <si>
    <t xml:space="preserve">&lt;a href="https://stylegd.s3-us-west-2.amazonaws.com/Style+Guide+-+MONITOR.pdf&gt;here&lt;/a&gt;_x000D_
</t>
  </si>
  <si>
    <t xml:space="preserve">&lt;a href="https://stylegd.s3-us-west-2.amazonaws.com/STYLE+GUIDE+NOTEBOOK.pdf&gt;here&lt;/a&gt;_x000D_
</t>
  </si>
  <si>
    <t xml:space="preserve">&lt;a href="https://stylegd.s3-us-west-2.amazonaws.com/STYLE+GUIDE+TABLET_COMPUTER.pdf&gt;here&lt;/a&gt;_x000D_
</t>
  </si>
  <si>
    <t xml:space="preserve">&lt;a href="https://stylegd.s3-us-west-2.amazonaws.com/Styleguide+Computer+Component.pdf&gt;here&lt;/a&gt;_x000D_
</t>
  </si>
  <si>
    <t xml:space="preserve">&lt;a href="https://m.media-amazon.com/images/G/31/rainer/PC_Monitors_Style_Guide._CB1198675309_.pdf&gt;here&lt;/a&gt;_x000D_
</t>
  </si>
  <si>
    <t xml:space="preserve">&lt;a href="https://m.media-amazon.com/images/G/31/rainer/Printer_ink_StyleGuide._CB1198675309_.pdf&gt;here&lt;/a&gt;_x000D_
</t>
  </si>
  <si>
    <t xml:space="preserve">&lt;a href="https://m.media-amazon.com/images/G/31/rainer/Printers_StyleGuide._CB1198675309_.pdf&gt;here&lt;/a&gt;_x000D_
</t>
  </si>
  <si>
    <t xml:space="preserve">&lt;a href="https://stylegd.s3-us-west-2.amazonaws.com/COMPUTER_VIDEO_GAME_CONTROLLER+Style+Guide.pdf&gt;here&lt;/a&gt;_x000D_
</t>
  </si>
  <si>
    <t xml:space="preserve">&lt;a href="https://stylegd.s3-us-west-2.amazonaws.com/Style+Guide+Multiport+Hub.pdf&gt;here&lt;/a&gt;_x000D_
</t>
  </si>
  <si>
    <t xml:space="preserve">&lt;a href="https://stylegd.s3-us-west-2.amazonaws.com/Style+Guide+MOTHERBOARD.pdf&gt;here&lt;/a&gt;_x000D_
</t>
  </si>
  <si>
    <t xml:space="preserve">&lt;a href="https://stylegd.s3-us-west-2.amazonaws.com/Style+Guide+COMPUTER_PROCESSOR.pdf&gt;here&lt;/a&gt;_x000D_
</t>
  </si>
  <si>
    <t xml:space="preserve">&lt;a href="https://stylegd.s3-us-west-2.amazonaws.com/Style+Guide+-+SYSTEM_CABINET.pdf&gt;here&lt;/a&gt;_x000D_
</t>
  </si>
  <si>
    <t xml:space="preserve">&lt;a href="https://stylegd.s3-us-west-2.amazonaws.com/Style+Guide+-+SYSTEM_POWER_DEVICE.pdf&gt;here&lt;/a&gt;_x000D_
</t>
  </si>
  <si>
    <t xml:space="preserve">&lt;a href="https://stylegd.s3-us-west-2.amazonaws.com/Style+Guide+Input+Mouse.pdf&gt;here&lt;/a&gt;_x000D_
</t>
  </si>
  <si>
    <t xml:space="preserve">&lt;a href="https://stylegd.s3-us-west-2.amazonaws.com/Style+Guide+RAM+Memory.pdf&gt;here&lt;/a&gt;_x000D_
</t>
  </si>
  <si>
    <t xml:space="preserve">&lt;a href="https://stylegd.s3-us-west-2.amazonaws.com/Style+Guide+-+Headphones.pdf&gt;here&lt;/a&gt;_x000D_
</t>
  </si>
  <si>
    <t xml:space="preserve">&lt;a href="https://stylegd.s3-us-west-2.amazonaws.com/Style+Guide+SECURITY_CAMERA.pdf&gt;here&lt;/a&gt;_x000D_
</t>
  </si>
  <si>
    <t xml:space="preserve">&lt;a href="https://s3-us-west-2.amazonaws.com/amazonindia/CEAndAccessories.pdf&gt;here&lt;/a&gt;_x000D_
</t>
  </si>
  <si>
    <t xml:space="preserve">&lt;a href="https://stylegd.s3-us-west-2.amazonaws.com/Style+Guide-+Landline_Phone.pdf&gt;here&lt;/a&gt;_x000D_
</t>
  </si>
  <si>
    <t xml:space="preserve">&lt;a href="https://stylegd.s3-us-west-2.amazonaws.com/Style+Guide+-+UNMANNED_AERIAL_VEHICLE.pdf&gt;here&lt;/a&gt;_x000D_
</t>
  </si>
  <si>
    <t xml:space="preserve">&lt;a href="https://stylegd.s3-us-west-2.amazonaws.com/Style+Guide+GRAPHIC_TABLET.pdf&gt;here&lt;/a&gt;_x000D_
</t>
  </si>
  <si>
    <t xml:space="preserve">&lt;a href="https://m.media-amazon.com/images/G/31/rainier/help/CEAndAccessories._CB1198675309_.pdf&gt;here&lt;/a&gt;_x000D_
</t>
  </si>
  <si>
    <t xml:space="preserve">&lt;a href="https://stylegd.s3-us-west-2.amazonaws.com/Style+Guide+ELECTRONIC_DEVICE_SKIN.pdf&gt;here&lt;/a&gt;_x000D_
</t>
  </si>
  <si>
    <t xml:space="preserve">&lt;a href="https://stylegd.s3-us-west-2.amazonaws.com/Style+Guide+COMPUTER_INPUT_DEVICE.pdf&gt;here&lt;/a&gt;_x000D_
</t>
  </si>
  <si>
    <t xml:space="preserve">&lt;a href="https://stylegd.s3-us-west-2.amazonaws.com/Style+Guide+-+VIDEO_CARD.pdf&gt;here&lt;/a&gt;_x000D_
</t>
  </si>
  <si>
    <t xml:space="preserve">&lt;a href="https://stylegd.s3-us-west-2.amazonaws.com/Style+Guide+-+PRINTER.pdf&gt;here&lt;/a&gt;_x000D_
</t>
  </si>
  <si>
    <t xml:space="preserve">&lt;a href="https://stylegd.s3-us-west-2.amazonaws.com/Style+Guide+-+FLASH_DRIVE.pdf&gt;here&lt;/a&gt;_x000D_
</t>
  </si>
  <si>
    <t xml:space="preserve">&lt;a href="https://stylegd.s3-us-west-2.amazonaws.com/Style+Guide+-+POWER+SUPPLY.pdf&gt;here&lt;/a&gt;_x000D_
</t>
  </si>
  <si>
    <t xml:space="preserve">&lt;a href="https://stylegd.s3-us-west-2.amazonaws.com/Style+Guide+-+ELECTRONIC+DEVICE+DOCKING+STATION+V1.pdf&gt;here&lt;/a&gt;_x000D_
</t>
  </si>
  <si>
    <t xml:space="preserve">&lt;a href="https://stylegd.s3-us-west-2.amazonaws.com/Style+Guide+-+CAMERA+DIGITAL.pdf&gt;here&lt;/a&gt;_x000D_
</t>
  </si>
  <si>
    <t xml:space="preserve">&lt;a href="https://stylegd.s3-us-west-2.amazonaws.com/Style+Guide+Keyboards.pdf&gt;here&lt;/a&gt;_x000D_
</t>
  </si>
  <si>
    <t xml:space="preserve">&lt;a href="https://stylegd.s3-us-west-2.amazonaws.com/Style+Guide+Speakers.pdf&gt;here&lt;/a&gt;_x000D_
</t>
  </si>
  <si>
    <t xml:space="preserve">&lt;a href="https://stylegd.s3-us-west-2.amazonaws.com/Style+Guide+PORTABLE_ELECTRONIC_DEVICE_COVER.pdf&gt;here&lt;/a&gt;_x000D_
</t>
  </si>
  <si>
    <t xml:space="preserve">&lt;a href="https://stylegd.s3-us-west-2.amazonaws.com/Style+Guide+Portable+Electronic+Device+Stand.pdf&gt;here&lt;/a&gt;_x000D_
</t>
  </si>
  <si>
    <t xml:space="preserve">&lt;a href="https://stylegd.s3-us-west-2.amazonaws.com/Style+Guide+Electronic+Adaptor.pdf&gt;here&lt;/a&gt;_x000D_
</t>
  </si>
  <si>
    <t xml:space="preserve">&lt;a href="https://stylegd.s3-us-west-2.amazonaws.com/Style+Guide+Computer+Drive+or+Storage.pdf&gt;here&lt;/a&gt;_x000D_
</t>
  </si>
  <si>
    <t xml:space="preserve">&lt;a href="https://stylegd.s3-us-west-2.amazonaws.com/Style+Guide+Networking+Router.pdf&gt;here&lt;/a&gt;_x000D_
</t>
  </si>
  <si>
    <t xml:space="preserve">&lt;a href="https://stylegd.s3-us-west-2.amazonaws.com/POWER_SUPPLIES_OR_PROTECTION+Styleguide.pdf&gt;here&lt;/a&gt;_x000D_
</t>
  </si>
  <si>
    <t xml:space="preserve">&lt;a href="https://stylegd.s3-us-west-2.amazonaws.com/Screen+Protector+Styleguide.pdf&gt;here&lt;/a&gt;_x000D_
</t>
  </si>
  <si>
    <t xml:space="preserve">&lt;a href="https://m.media-amazon.com/images/G/31/rainer/Chargers_Style_Guide._CB1198675309_.pdf&gt;here&lt;/a&gt;_x000D_
</t>
  </si>
  <si>
    <t xml:space="preserve">&lt;a href="https://m.media-amazon.com/images/G/31/rainer/Data_Cables_Style_Guide._CB1198675309_.pdf&gt;here&lt;/a&gt;_x000D_
</t>
  </si>
  <si>
    <t xml:space="preserve">&lt;a href="https://stylegd.s3-us-west-2.amazonaws.com/Power+Bank+Guideline.pdf&gt;here&lt;/a&gt;_x000D_
</t>
  </si>
  <si>
    <t xml:space="preserve">&lt;a href="https://stylegd.s3-us-west-2.amazonaws.com/Charging+Adapter+Guideline.pdf&gt;here&lt;/a&gt;_x000D_
</t>
  </si>
  <si>
    <t xml:space="preserve">&lt;a href="https://stylegd.s3-us-west-2.amazonaws.com/Style+Guide+-+PHONE_ACCESSORY.pdf&gt;here&lt;/a&gt;_x000D_
</t>
  </si>
  <si>
    <t xml:space="preserve">&lt;a href="https://stylegd.s3-us-west-2.amazonaws.com/Video+Projector+Styleguide.pdf&gt;here&lt;/a&gt;_x000D_
</t>
  </si>
  <si>
    <t xml:space="preserve">&lt;a href="https://stylegd.s3-us-west-2.amazonaws.com/Style+Guide+TELEVISION.pdf&gt;here&lt;/a&gt;_x000D_
</t>
  </si>
  <si>
    <t xml:space="preserve">&lt;a href="https://stylegd.s3-us-west-2.amazonaws.com/Style+Guide+-+OFFICE+PRODUCTS.pdf&gt;here&lt;/a&gt;_x000D_
</t>
  </si>
  <si>
    <t xml:space="preserve">&lt;a href="https://stylegd.s3-us-west-2.amazonaws.com/Style+Guide+Calculator.pdf&gt;here&lt;/a&gt;_x000D_
</t>
  </si>
  <si>
    <t xml:space="preserve">&lt;a href="https://stylegd.s3-us-west-2.amazonaws.com/Style+Guide+Calendar.pdf&gt;here&lt;/a&gt;_x000D_
</t>
  </si>
  <si>
    <t xml:space="preserve">&lt;a href="https://stylegd.s3-us-west-2.amazonaws.com/Style+Guide+ENVELOPE.pdf&gt;here&lt;/a&gt;_x000D_
</t>
  </si>
  <si>
    <t xml:space="preserve">&lt;a href="https://stylegd.s3-us-west-2.amazonaws.com/Style+Guide+File+Folder.pdf&gt;here&lt;/a&gt;_x000D_
</t>
  </si>
  <si>
    <t xml:space="preserve">&lt;a href="https://stylegd.s3-us-west-2.amazonaws.com/Style+Guide+Greeting+Card.pdf&gt;here&lt;/a&gt;_x000D_
</t>
  </si>
  <si>
    <t xml:space="preserve">&lt;a href="https://stylegd.s3-us-west-2.amazonaws.com/Style+Guide+PINBOARD.pdf&gt;here&lt;/a&gt;_x000D_
</t>
  </si>
  <si>
    <t xml:space="preserve">&lt;a href="https://stylegd.s3-us-west-2.amazonaws.com/Style+Guide+Planner.pdf&gt;here&lt;/a&gt;_x000D_
</t>
  </si>
  <si>
    <t xml:space="preserve">&lt;a href="https://stylegd.s3-us-west-2.amazonaws.com/Style+Guide+Stapler.pdf&gt;here&lt;/a&gt;_x000D_
</t>
  </si>
  <si>
    <t xml:space="preserve">&lt;a href="https://stylegd.s3-us-west-2.amazonaws.com/Style+Guide+STORAGE_BINDER.pdf&gt;here&lt;/a&gt;_x000D_
</t>
  </si>
  <si>
    <t xml:space="preserve">&lt;a href="https://stylegd.s3-us-west-2.amazonaws.com/Style+Guide+Writing+Board.pdf&gt;here&lt;/a&gt;_x000D_
</t>
  </si>
  <si>
    <t xml:space="preserve">&lt;a href="https://stylegd.s3-us-west-2.amazonaws.com/Style+Guide+Writing+Instrument.pdf&gt;here&lt;/a&gt;_x000D_
</t>
  </si>
  <si>
    <t xml:space="preserve">&lt;a href="https://s3-us-west-2.amazonaws.com/amazonindia/Toys+and+Babies.docx&gt;here&lt;/a&gt;_x000D_
</t>
  </si>
  <si>
    <t xml:space="preserve">&lt;a href="https://stylegd.s3-us-west-2.amazonaws.com/Style+Guide+-+BABY_PRODUCT.pdf&gt;here&lt;/a&gt;_x000D_
</t>
  </si>
  <si>
    <t xml:space="preserve">&lt;a href="https://stylegd.s3-us-west-2.amazonaws.com/Style+Guide+-+STROLLER.pdf&gt;here&lt;/a&gt;_x000D_
</t>
  </si>
  <si>
    <t xml:space="preserve">&lt;a href="https://stylegd.s3-us-west-2.amazonaws.com/Style+Guide+-INFANT_TODDLER_CAR_SEAT.pdf&gt;here&lt;/a&gt;_x000D_
</t>
  </si>
  <si>
    <t xml:space="preserve">&lt;a href="https://stylegd.s3-us-west-2.amazonaws.com/Style+Guide+-+BABY+BOTTLE.pdf&gt;here&lt;/a&gt;_x000D_
</t>
  </si>
  <si>
    <t xml:space="preserve">&lt;a href="https://stylegd.s3-us-west-2.amazonaws.com/Style+Guide+-+BEAUTY.pdf&gt;here&lt;/a&gt;_x000D_
</t>
  </si>
  <si>
    <t xml:space="preserve">&lt;a href="https://stylegd.s3-us-west-2.amazonaws.com/Saree+Style+Guide.html&gt;here&lt;/a&gt;_x000D_
</t>
  </si>
  <si>
    <t xml:space="preserve">&lt;a href="https://stylegd.s3-us-west-2.amazonaws.com/Style+Guide+-+SUNSCREEN+V1.pdf&gt;here&lt;/a&gt;_x000D_
</t>
  </si>
  <si>
    <t xml:space="preserve">&lt;a href="https://stylegd.s3-us-west-2.amazonaws.com/Style+Guide+-+BODY_DEODORANT.pdf&gt;here&lt;/a&gt;_x000D_
</t>
  </si>
  <si>
    <t xml:space="preserve">&lt;a href="https://stylegd.s3-us-west-2.amazonaws.com/Style+Guide+-+HAIR+CLEANER+CONDITIONER+V1.pdf&gt;here&lt;/a&gt;_x000D_
</t>
  </si>
  <si>
    <t xml:space="preserve">&lt;a href="https://stylegd.s3-us-west-2.amazonaws.com/Style+Guide+-HAIRBAND.pdf&gt;here&lt;/a&gt;_x000D_
</t>
  </si>
  <si>
    <t xml:space="preserve">&lt;a href="https://stylegd.s3-us-west-2.amazonaws.com/Style+Guide+-+MAKE+UP.pdf&gt;here&lt;/a&gt;_x000D_
</t>
  </si>
  <si>
    <t xml:space="preserve">&lt;a href="https://stylegd.s3-us-west-2.amazonaws.com/Style+Guide+-+SKIN+TREATMENT+MASK.pdf&gt;here&lt;/a&gt;_x000D_
</t>
  </si>
  <si>
    <t xml:space="preserve">&lt;a href="https://stylegd.s3-us-west-2.amazonaws.com/Style+Guide+-+SHAMPOO.pdf&gt;here&lt;/a&gt;_x000D_
</t>
  </si>
  <si>
    <t xml:space="preserve">&lt;a href="https://stylegd.s3-us-west-2.amazonaws.com/Style+Guide+-+CONDITIONER.pdf&gt;here&lt;/a&gt;_x000D_
</t>
  </si>
  <si>
    <t xml:space="preserve">&lt;a href="https://stylegd.s3-us-west-2.amazonaws.com/Style+Guide+-+HAIR+COLORING+AGENT.pdf&gt;here&lt;/a&gt;_x000D_
</t>
  </si>
  <si>
    <t xml:space="preserve">&lt;a href="https://stylegd.s3-us-west-2.amazonaws.com/Style+Guide+-+Hair_Care_Product.pdf&gt;here&lt;/a&gt;_x000D_
</t>
  </si>
  <si>
    <t xml:space="preserve">&lt;a href="https://stylegd.s3-us-west-2.amazonaws.com/Style+Guide+-+BODY_CARE_PRODUCT.pdf&gt;here&lt;/a&gt;_x000D_
</t>
  </si>
  <si>
    <t xml:space="preserve">&lt;a href="https://stylegd.s3-us-west-2.amazonaws.com/Style+Guide+-+SKIN+CLEANING+AGENT.pdf&gt;here&lt;/a&gt;_x000D_
</t>
  </si>
  <si>
    <t xml:space="preserve">&lt;a href="https://stylegd.s3-us-west-2.amazonaws.com/Style+Guide+-+Nail+Polish.pdf&gt;here&lt;/a&gt;_x000D_
</t>
  </si>
  <si>
    <t xml:space="preserve">&lt;a href="https://stylegd.s3-us-west-2.amazonaws.com/Style+Guide+-+Lip+color.pdf&gt;here&lt;/a&gt;_x000D_
</t>
  </si>
  <si>
    <t xml:space="preserve">&lt;a href="https://stylegd.s3-us-west-2.amazonaws.com/Style+Guide+-+Lip+Balm.pdf&gt;here&lt;/a&gt;_x000D_
</t>
  </si>
  <si>
    <t xml:space="preserve">&lt;a href="https://stylegd.s3-us-west-2.amazonaws.com/Style+Guide+-+Skin+Moisturizer.pdf&gt;here&lt;/a&gt;_x000D_
</t>
  </si>
  <si>
    <t xml:space="preserve">&lt;a href="https://stylegd.s3-us-west-2.amazonaws.com/Style+Guide+-+FRAGRANCE.pdf&gt;here&lt;/a&gt;_x000D_
</t>
  </si>
  <si>
    <t xml:space="preserve">&lt;a href="https://stylegd.s3-us-west-2.amazonaws.com/Style+Guide+-+Cosmetic+Brush.pdf&gt;here&lt;/a&gt;_x000D_
</t>
  </si>
  <si>
    <t xml:space="preserve">&lt;a href="https://stylegd.s3-us-west-2.amazonaws.com/Style+Guide+-+Hair+Removal+Agent.pdf&gt;here&lt;/a&gt;_x000D_
</t>
  </si>
  <si>
    <t xml:space="preserve">&lt;a href="https://stylegd.s3-us-west-2.amazonaws.com/Style+Guide+-+Hair+Removal+and+Shaving+Agent.pdf&gt;here&lt;/a&gt;_x000D_
</t>
  </si>
  <si>
    <t xml:space="preserve">&lt;a href="https://stylegd.s3-us-west-2.amazonaws.com/Grocery+Styleguide.pdf&gt;here&lt;/a&gt;_x000D_
</t>
  </si>
  <si>
    <t xml:space="preserve">&lt;a href="https://stylegd.s3-us-west-2.amazonaws.com/Style+Guide+-+BREAKFAST_CEREAL.pdf&gt;here&lt;/a&gt;_x000D_
</t>
  </si>
  <si>
    <t xml:space="preserve">&lt;a href="https://stylegd.s3-us-west-2.amazonaws.com/Style+Guide+-+BABY_FOOD.pdf&gt;here&lt;/a&gt;_x000D_
</t>
  </si>
  <si>
    <t xml:space="preserve">&lt;a href="https://stylegd.s3-us-west-2.amazonaws.com/Style+Guide+-+DIETARY+SUPPLEMENT.pdf&gt;here&lt;/a&gt;_x000D_
</t>
  </si>
  <si>
    <t xml:space="preserve">&lt;a href="https://stylegd.s3-us-west-2.amazonaws.com/Nutritional+Supplement-+Style+Guide.pdf&gt;here&lt;/a&gt;_x000D_
</t>
  </si>
  <si>
    <t xml:space="preserve">&lt;a href="https://stylegd.s3-us-west-2.amazonaws.com/Style+Guide+-+Candy.pdf&gt;here&lt;/a&gt;_x000D_
</t>
  </si>
  <si>
    <t xml:space="preserve">&lt;a href="https://stylegd.s3-us-west-2.amazonaws.com/Style+Guide-+CHOCOLATE_CANDY.pdf&gt;here&lt;/a&gt;_x000D_
</t>
  </si>
  <si>
    <t xml:space="preserve">&lt;a href="https://stylegd.s3-us-west-2.amazonaws.com/Style+Guide+-+Coffee.pdf&gt;here&lt;/a&gt;_x000D_
</t>
  </si>
  <si>
    <t xml:space="preserve">&lt;a href="https://stylegd.s3-us-west-2.amazonaws.com/Style+Guide+-+Edible+Oil+Vegetable.pdf&gt;here&lt;/a&gt;_x000D_
</t>
  </si>
  <si>
    <t xml:space="preserve">&lt;a href="https://stylegd.s3-us-west-2.amazonaws.com/Style+Guide+-+Herb.pdf&gt;here&lt;/a&gt;_x000D_
</t>
  </si>
  <si>
    <t xml:space="preserve">&lt;a href="https://stylegd.s3-us-west-2.amazonaws.com/Style+Guide+-+Nuts+and+Seeds.pdf&gt;here&lt;/a&gt;_x000D_
</t>
  </si>
  <si>
    <t xml:space="preserve">&lt;a href="https://stylegd.s3-us-west-2.amazonaws.com/Style+Guide+-+Tea.pdf&gt;here&lt;/a&gt;_x000D_
</t>
  </si>
  <si>
    <t xml:space="preserve">&lt;a href="https://stylegd.s3-us-west-2.amazonaws.com/HPC_Style_Guide.pdf&gt;here&lt;/a&gt;_x000D_
</t>
  </si>
  <si>
    <t xml:space="preserve">&lt;a href="https://stylegd.s3-us-west-2.amazonaws.com/Style+Guide+-+HEALTH_PERSONAL_CARE.pdf&gt;here&lt;/a&gt;_x000D_
</t>
  </si>
  <si>
    <t xml:space="preserve">&lt;a href="https://stylegd.s3-us-west-2.amazonaws.com/Style+Guide+-+PERSONAL_CARE_APPLIANCE.pdf&gt;here&lt;/a&gt;_x000D_
</t>
  </si>
  <si>
    <t xml:space="preserve">&lt;a href="https://stylegd.s3-us-west-2.amazonaws.com/Style+Guide+-+TOOTH+CLEANING+AGENT.pdf&gt;here&lt;/a&gt;_x000D_
</t>
  </si>
  <si>
    <t xml:space="preserve">&lt;a href="https://stylegd.s3-us-west-2.amazonaws.com/Style+Guide+-+PRESCRIPTION_DRUG.pdf&gt;here&lt;/a&gt;_x000D_
</t>
  </si>
  <si>
    <t xml:space="preserve">&lt;a href="https://stylegd.s3-us-west-2.amazonaws.com/Style+Guide+-+Mouthwash.pdf&gt;here&lt;/a&gt;_x000D_
</t>
  </si>
  <si>
    <t xml:space="preserve">&lt;a href="https://stylegd.s3-us-west-2.amazonaws.com/Style+Guide+-+INCONTINENCE_PROTECTOR.pdf&gt;here&lt;/a&gt;_x000D_
</t>
  </si>
  <si>
    <t xml:space="preserve">&lt;a href="https://stylegd.s3-us-west-2.amazonaws.com/Style+Guide+-+LAUNDRY_DETERGENT.pdf&gt;here&lt;/a&gt;_x000D_
</t>
  </si>
  <si>
    <t xml:space="preserve">&lt;a href="https://stylegd.s3-us-west-2.amazonaws.com/Style+Guide+-+Cleaning+Agent.pdf&gt;here&lt;/a&gt;_x000D_
</t>
  </si>
  <si>
    <t xml:space="preserve">&lt;a href="https://stylegd.s3-us-west-2.amazonaws.com/Style+Guide+-+DISHWASHER_DETERGENT.pdf&gt;here&lt;/a&gt;_x000D_
</t>
  </si>
  <si>
    <t xml:space="preserve">&lt;a href="https://stylegd.s3-us-west-2.amazonaws.com/Style+Guide+-+Hair+Dryer.pdf&gt;here&lt;/a&gt;_x000D_
</t>
  </si>
  <si>
    <t xml:space="preserve">&lt;a href="https://stylegd.s3-us-west-2.amazonaws.com/Style+Guide+-+HAIR+IRON.pdf&gt;here&lt;/a&gt;_x000D_
</t>
  </si>
  <si>
    <t xml:space="preserve">&lt;a href="https://stylegd.s3-us-west-2.amazonaws.com/Style+Guide+-+Massager.pdf&gt;here&lt;/a&gt;_x000D_
</t>
  </si>
  <si>
    <t xml:space="preserve">&lt;a href="https://stylegd.s3-us-west-2.amazonaws.com/Style+Guide+-+SANITARY_NAPKIN.pdf&gt;here&lt;/a&gt;_x000D_
</t>
  </si>
  <si>
    <t xml:space="preserve">&lt;a href="https://stylegd.s3-us-west-2.amazonaws.com/Style+Guide+-+MENSTRUAL_CUP.pdf&gt;here&lt;/a&gt;_x000D_
</t>
  </si>
  <si>
    <t xml:space="preserve">&lt;a href="https://stylegd.s3-us-west-2.amazonaws.com/Style+Guide+-ANIMAL_COLLAR.pdf&gt;here&lt;/a&gt;_x000D_
</t>
  </si>
  <si>
    <t xml:space="preserve">&lt;a href="https://stylegd.s3-us-west-2.amazonaws.com/Style+Guide+-+Pet+Supplies.pdf&gt;here&lt;/a&gt;_x000D_
</t>
  </si>
  <si>
    <t xml:space="preserve">&lt;a href="https://stylegd.s3-us-west-2.amazonaws.com/STYLE+GUIDE+Pet+Food.pdf&gt;here&lt;/a&gt;_x000D_
</t>
  </si>
  <si>
    <t xml:space="preserve">&lt;a href="https://stylegd.s3-us-west-2.amazonaws.com/Style+Guide+-+Toy+Building+Block.pdf&gt;here&lt;/a&gt;_x000D_
</t>
  </si>
  <si>
    <t xml:space="preserve">&lt;a href="https://stylegd.s3-us-west-2.amazonaws.com/STYLE+GUIDE+Balloon.pdf&gt;here&lt;/a&gt;_x000D_
</t>
  </si>
  <si>
    <t xml:space="preserve">&lt;a href="https://stylegd.s3-us-west-2.amazonaws.com/Style+Guide+-+NON_RIDING_TOY_VEHICLE.pdf&gt;here&lt;/a&gt;_x000D_
</t>
  </si>
  <si>
    <t xml:space="preserve">&lt;a href="https://stylegd.s3-us-west-2.amazonaws.com/Style+Guide++Ride+on+toy.pdf&gt;here&lt;/a&gt;_x000D_
</t>
  </si>
  <si>
    <t xml:space="preserve">&lt;a href="https://stylegd.s3-us-west-2.amazonaws.com/Style+Guide-+Board+Game.pdf&gt;here&lt;/a&gt;_x000D_
</t>
  </si>
  <si>
    <t xml:space="preserve">&lt;a href="https://stylegd.s3-us-west-2.amazonaws.com/Style+Guide-+Puzzle.pdf&gt;here&lt;/a&gt;_x000D_
</t>
  </si>
  <si>
    <t xml:space="preserve">&lt;a href="https://stylegd.s3-us-west-2.amazonaws.com/Style+Guide+-+TOYS_AND_GAMES.pdf&gt;here&lt;/a&gt;_x000D_
</t>
  </si>
  <si>
    <t xml:space="preserve">&lt;a href="https://stylegd.s3-us-west-2.amazonaws.com/Style+Guide+-+TOY+FIGURE.pdf&gt;here&lt;/a&gt;_x000D_
</t>
  </si>
  <si>
    <t xml:space="preserve">&lt;a href="https://stylegd.s3-us-west-2.amazonaws.com/Style+Guide+-+Saree.pdf&gt;here&lt;/a&gt;_x000D_
</t>
  </si>
  <si>
    <t xml:space="preserve">&lt;a href="https://stylegd.s3-us-west-2.amazonaws.com/Style+Guide+-+Kurta.pdf&gt;here&lt;/a&gt;_x000D_
</t>
  </si>
  <si>
    <t xml:space="preserve">&lt;a href="https://m.media-amazon.com/images/G/31/rainer/styleguide_womenethnicwear._CB1198675309_.pdf&gt;here&lt;/a&gt;_x000D_
</t>
  </si>
  <si>
    <t xml:space="preserve">&lt;a href="https://stylegd.s3-us-west-2.amazonaws.com/Style+Guide+-+Choli.pdf&gt;here&lt;/a&gt;_x000D_
</t>
  </si>
  <si>
    <t xml:space="preserve">&lt;a href="https://stylegd.s3-us-west-2.amazonaws.com/Style+Guide+-+Lehenga+Choli+Set.pdf&gt;here&lt;/a&gt;_x000D_
</t>
  </si>
  <si>
    <t xml:space="preserve">&lt;a href="https://stylegd.s3-us-west-2.amazonaws.com/Style+Guide+-+Salwar+Suit+Set.pdf&gt;here&lt;/a&gt;_x000D_
</t>
  </si>
  <si>
    <t xml:space="preserve">&lt;a href="https://stylegd.s3-us-west-2.amazonaws.com/styleguide_womenwesternwear.V!.docx&gt;here&lt;/a&gt;_x000D_
</t>
  </si>
  <si>
    <t xml:space="preserve">&lt;a href="https://stylegd.s3-us-west-2.amazonaws.com/Style+Guide+-+Dress.pdf&gt;here&lt;/a&gt;_x000D_
</t>
  </si>
  <si>
    <t xml:space="preserve">&lt;a href="https://stylegd.s3-us-west-2.amazonaws.com/Style+Guide+-+Skirt.pdf&gt;here&lt;/a&gt;_x000D_
</t>
  </si>
  <si>
    <t xml:space="preserve">&lt;a href="https://stylegd.s3-us-west-2.amazonaws.com/Style+Guide+-+Shirt.pdf&gt;here&lt;/a&gt;_x000D_
</t>
  </si>
  <si>
    <t xml:space="preserve">&lt;a href="https://stylegd.s3-us-west-2.amazonaws.com/Style+Guide+-+Shorts.pdf&gt;here&lt;/a&gt;_x000D_
</t>
  </si>
  <si>
    <t xml:space="preserve">&lt;a href="https://stylegd.s3-us-west-2.amazonaws.com/Style+Guide+-+Pant.pdf&gt;here&lt;/a&gt;_x000D_
</t>
  </si>
  <si>
    <t xml:space="preserve">&lt;a href="https://stylegd.s3-us-west-2.amazonaws.com/Style+Guide+-+SUIT.pdf&gt;here&lt;/a&gt;_x000D_
</t>
  </si>
  <si>
    <t xml:space="preserve">&lt;a href="https://stylegd.s3-us-west-2.amazonaws.com/Style+Guide+-+Blazer.pdf&gt;here&lt;/a&gt;_x000D_
</t>
  </si>
  <si>
    <t xml:space="preserve">&lt;a href="https://stylegd.s3-us-west-2.amazonaws.com/Style+Guide+-+Coat.pdf&gt;here&lt;/a&gt;_x000D_
</t>
  </si>
  <si>
    <t xml:space="preserve">&lt;a href="https://stylegd.s3-us-west-2.amazonaws.com/Style+Guide+-+SWEATSHIRT.pdf&gt;here&lt;/a&gt;_x000D_
</t>
  </si>
  <si>
    <t xml:space="preserve">&lt;a href="https://stylegd.s3-us-west-2.amazonaws.com/Style+Guide+-+Sweater.pdf&gt;here&lt;/a&gt;_x000D_
</t>
  </si>
  <si>
    <t xml:space="preserve">&lt;a href="https://stylegd.s3-us-west-2.amazonaws.com/Style+Guide+-+SOCKS.pdf&gt;here&lt;/a&gt;_x000D_
</t>
  </si>
  <si>
    <t xml:space="preserve">&lt;a href="https://stylegd.s3-us-west-2.amazonaws.com/Style+Guide+-+Apparel+Belt.pdf&gt;here&lt;/a&gt;_x000D_
</t>
  </si>
  <si>
    <t xml:space="preserve">&lt;a href="https://stylegd.s3-us-west-2.amazonaws.com/Style+Guide+-+Dupatta.pdf&gt;here&lt;/a&gt;_x000D_
</t>
  </si>
  <si>
    <t xml:space="preserve">&lt;a href="https://stylegd.s3-us-west-2.amazonaws.com/Style+Guide+-+Scarves.pdf&gt;here&lt;/a&gt;_x000D_
</t>
  </si>
  <si>
    <t xml:space="preserve">&lt;a href="https://stylegd.s3-us-west-2.amazonaws.com/Style+Guide+-+Necktie.pdf&gt;here&lt;/a&gt;_x000D_
</t>
  </si>
  <si>
    <t xml:space="preserve">&lt;a href="https://stylegd.s3-us-west-2.amazonaws.com/Style+Guide+-+Gloves.pdf&gt;here&lt;/a&gt;_x000D_
</t>
  </si>
  <si>
    <t xml:space="preserve">&lt;a href="https://stylegd.s3-us-west-2.amazonaws.com/Style+Guide+-+HAT.pdf&gt;here&lt;/a&gt;_x000D_
</t>
  </si>
  <si>
    <t xml:space="preserve">&lt;a href="https://m.media-amazon.com/images/G/31/rainer/styleguide_intimatewear._CB1198675309_.pdf&gt;here&lt;/a&gt;_x000D_
</t>
  </si>
  <si>
    <t xml:space="preserve">&lt;a href="https://stylegd.s3-us-west-2.amazonaws.com/Style+Guide+-+Bra.pdf&gt;here&lt;/a&gt;_x000D_
</t>
  </si>
  <si>
    <t xml:space="preserve">&lt;a href="https://stylegd.s3-us-west-2.amazonaws.com/Style+Guide+-+UNDERPANTS.pdf&gt;here&lt;/a&gt;_x000D_
</t>
  </si>
  <si>
    <t xml:space="preserve">&lt;a href="https://stylegd.s3-us-west-2.amazonaws.com/Style+Guide+-+Undergarment+slip.pdf&gt;here&lt;/a&gt;_x000D_
</t>
  </si>
  <si>
    <t xml:space="preserve">&lt;a href="https://stylegd.s3-us-west-2.amazonaws.com/Style+Guide+-+Swimwear.pdf&gt;here&lt;/a&gt;_x000D_
</t>
  </si>
  <si>
    <t xml:space="preserve">&lt;a href="https://stylegd.s3-us-west-2.amazonaws.com/Style+Guide+-+BODYSTOCKING.pdf&gt;here&lt;/a&gt;_x000D_
</t>
  </si>
  <si>
    <t xml:space="preserve">&lt;a href="https://stylegd.s3-us-west-2.amazonaws.com/Style+Guide+-+Camisole.pdf&gt;here&lt;/a&gt;_x000D_
</t>
  </si>
  <si>
    <t xml:space="preserve">&lt;a href="https://stylegd.s3-us-west-2.amazonaws.com/Style+Guide+-+Nightgown+Nightshirt.pdf&gt;here&lt;/a&gt;_x000D_
</t>
  </si>
  <si>
    <t xml:space="preserve">&lt;a href="https://stylegd.s3-us-west-2.amazonaws.com/Style+Guide+-+Tights.pdf&gt;here&lt;/a&gt;_x000D_
</t>
  </si>
  <si>
    <t xml:space="preserve">&lt;a href="https://stylegd.s3-us-west-2.amazonaws.com/Style+Guide+-+Track+suit.pdf&gt;here&lt;/a&gt;_x000D_
</t>
  </si>
  <si>
    <t xml:space="preserve">&lt;a href="https://stylegd.s3-us-west-2.amazonaws.com/Style+Guide+-+PAJAMAS.pdf&gt;here&lt;/a&gt;_x000D_
</t>
  </si>
  <si>
    <t xml:space="preserve">&lt;a href="https://stylegd.s3-us-west-2.amazonaws.com/Style+Guide+-+SLEEPWEAR+PAJAMA+TOP.pdf&gt;here&lt;/a&gt;_x000D_
</t>
  </si>
  <si>
    <t xml:space="preserve">&lt;a href="https://m.media-amazon.com/images/G/01/rainer/style_guide_for_men_casual_top_wear._CB1198675309_.pdf&gt;here&lt;/a&gt;_x000D_
</t>
  </si>
  <si>
    <t xml:space="preserve">&lt;a href="https://m.media-amazon.com/images/G/01/rainer/style_guide_for_men_formalwear._CB1198675309_.pdf&gt;here&lt;/a&gt;_x000D_
</t>
  </si>
  <si>
    <t xml:space="preserve">&lt;a href="https://m.media-amazon.com/images/G/01/rainer/style_guide_for_men_casual_bottomwear._CB1198675309_.pdf&gt;here&lt;/a&gt;_x000D_
</t>
  </si>
  <si>
    <t xml:space="preserve">&lt;a href="https://m.media-amazon.com/images/G/01/rainer/style_guide_for_men_unstitched_fabric._CB1198675309_.pdf&gt;here&lt;/a&gt;_x000D_
</t>
  </si>
  <si>
    <t xml:space="preserve">&lt;a href="https://stylegd.s3-us-west-2.amazonaws.com/style_guides_for_kids_wear.pdf&gt;here&lt;/a&gt;_x000D_
</t>
  </si>
  <si>
    <t xml:space="preserve">&lt;a href="https://images-na.ssl-images-amazon.com/images/G/31/rainier/help/Jewellery_Sample_File._CB302315108_.xlsx&gt;here&lt;/a&gt;_x000D_
</t>
  </si>
  <si>
    <t xml:space="preserve">&lt;a href="https://s3-us-west-2.amazonaws.com/amazonindia/Jewelry+Style+Guide_v1.pdf&gt;here&lt;/a&gt;_x000D_
</t>
  </si>
  <si>
    <t xml:space="preserve">&lt;a href="https://stylegd.s3-us-west-2.amazonaws.com/Style+Guide+-+Necklace.pdf&gt;here&lt;/a&gt;_x000D_
</t>
  </si>
  <si>
    <t xml:space="preserve">&lt;a href="https://stylegd.s3-us-west-2.amazonaws.com/Style+Guide+-+Bracelet.pdf&gt;here&lt;/a&gt;_x000D_
</t>
  </si>
  <si>
    <t xml:space="preserve">&lt;a href="https://stylegd.s3-us-west-2.amazonaws.com/Style+Guide+-+EARRING.pdf&gt;here&lt;/a&gt;_x000D_
</t>
  </si>
  <si>
    <t xml:space="preserve">&lt;a href="https://stylegd.s3-us-west-2.amazonaws.com/Style+Guide+-+Ring.pdf&gt;here&lt;/a&gt;_x000D_
</t>
  </si>
  <si>
    <t xml:space="preserve">&lt;a href="https://stylegd.s3-us-west-2.amazonaws.com/Style+Guide+-+JEWELRY_SET.pdf&gt;here&lt;/a&gt;_x000D_
</t>
  </si>
  <si>
    <t xml:space="preserve">&lt;a href="https://stylegd.s3-us-west-2.amazonaws.com/Style+Guide+-+Boot.pdf&gt;here&lt;/a&gt;_x000D_
</t>
  </si>
  <si>
    <t xml:space="preserve">&lt;a href="https://stylegd.s3-us-west-2.amazonaws.com/Style+Guide+-+Slipper.pdf&gt;here&lt;/a&gt;_x000D_
</t>
  </si>
  <si>
    <t xml:space="preserve">&lt;a href="https://stylegd.s3-us-west-2.amazonaws.com/Style+Guide+-+Shoes.pdf&gt;here&lt;/a&gt;_x000D_
</t>
  </si>
  <si>
    <t xml:space="preserve">&lt;a href="https://stylegd.s3-us-west-2.amazonaws.com/Style+Guide+-+TECHNICAL+SPORTS+SHOE.pdf&gt;here&lt;/a&gt;_x000D_
</t>
  </si>
  <si>
    <t xml:space="preserve">&lt;a href="https://stylegd.s3-us-west-2.amazonaws.com/Style+Guide+-+Sandal.pdf&gt;here&lt;/a&gt;_x000D_
</t>
  </si>
  <si>
    <t xml:space="preserve">&lt;a href="https://stylegd.s3-us-west-2.amazonaws.com/Style+Guide+-+Handbags.pdf&gt;here&lt;/a&gt;_x000D_
</t>
  </si>
  <si>
    <t xml:space="preserve">&lt;a href="https://stylegd.s3-us-west-2.amazonaws.com/Style+Guide+-+LUGGAGE.pdf&gt;here&lt;/a&gt;_x000D_
</t>
  </si>
  <si>
    <t xml:space="preserve">&lt;a href="https://stylegd.s3-us-west-2.amazonaws.com/Style+Guide+-+Backpack.pdf&gt;here&lt;/a&gt;_x000D_
</t>
  </si>
  <si>
    <t xml:space="preserve">&lt;a href="https://stylegd.s3-us-west-2.amazonaws.com/Style+Guide+-+SUITCASE.pdf&gt;here&lt;/a&gt;_x000D_
</t>
  </si>
  <si>
    <t xml:space="preserve">&lt;a href="https://stylegd.s3-us-west-2.amazonaws.com/Style+Guide+-+WALLET.pdf&gt;here&lt;/a&gt;_x000D_
</t>
  </si>
  <si>
    <t xml:space="preserve">&lt;a href="https://stylegd.s3-us-west-2.amazonaws.com/Style+Guide+-+Watch.pdf&gt;here&lt;/a&gt;_x000D_
</t>
  </si>
  <si>
    <t xml:space="preserve">&lt;a href="https://stylegd.s3-us-west-2.amazonaws.com/Style+Guide+-+Sunglasses.pdf&gt;here&lt;/a&gt;_x000D_
</t>
  </si>
  <si>
    <t xml:space="preserve">&lt;a href="https://stylegd.s3-us-west-2.amazonaws.com/Eyeglass+frame+Style+Guide.pdf&gt;here&lt;/a&gt;_x000D_
</t>
  </si>
  <si>
    <t xml:space="preserve">&lt;a href="https://stylegd.s3-us-west-2.amazonaws.com/Style+Guide+-+CORRECTIVE_EYEGLASSES.pdf&gt;here&lt;/a&gt;_x000D_
</t>
  </si>
  <si>
    <t xml:space="preserve">&lt;a href="https://stylegd.s3-us-west-2.amazonaws.com/Style+Guide+-+Watchband.pdf&gt;here&lt;/a&gt;_x000D_
</t>
  </si>
  <si>
    <t xml:space="preserve">&lt;a href="https://stylegd.s3-us-west-2.amazonaws.com/Style+Guide+-+Air+Cooler.pdf&gt;here&lt;/a&gt;_x000D_
</t>
  </si>
  <si>
    <t xml:space="preserve">&lt;a href="https://stylegd.s3-us-west-2.amazonaws.com/Style+Guide-+AIR+FRYER.pdf&gt;here&lt;/a&gt;_x000D_
</t>
  </si>
  <si>
    <t xml:space="preserve">&lt;a href="https://stylegd.s3-us-west-2.amazonaws.com/Style+Guide+AIR+PURIFIER.pdf&gt;here&lt;/a&gt;_x000D_
</t>
  </si>
  <si>
    <t xml:space="preserve">&lt;a href="https://stylegd.s3-us-west-2.amazonaws.com/BAKEWARE+Style+Guide.pdf&gt;here&lt;/a&gt;_x000D_
</t>
  </si>
  <si>
    <t xml:space="preserve">&lt;a href="https://stylegd.s3-us-west-2.amazonaws.com/Style+Guide+BAKING+Cup.pdf&gt;here&lt;/a&gt;_x000D_
</t>
  </si>
  <si>
    <t xml:space="preserve">&lt;a href="https://stylegd.s3-us-west-2.amazonaws.com/BAKING_PAN+Style+Guide.pdf&gt;here&lt;/a&gt;_x000D_
</t>
  </si>
  <si>
    <t xml:space="preserve">&lt;a href="https://stylegd.s3-us-west-2.amazonaws.com/BAKING+PAPER+Style+Guide.pdf&gt;here&lt;/a&gt;_x000D_
</t>
  </si>
  <si>
    <t xml:space="preserve">&lt;a href="https://stylegd.s3-us-west-2.amazonaws.com/Bottle+Styleguide.pdf&gt;here&lt;/a&gt;_x000D_
</t>
  </si>
  <si>
    <t xml:space="preserve">&lt;a href="https://stylegd.s3-us-west-2.amazonaws.com/Casserole+Style+Guide.pdf&gt;here&lt;/a&gt;_x000D_
</t>
  </si>
  <si>
    <t xml:space="preserve">&lt;a href="https://stylegd.s3-us-west-2.amazonaws.com/Style+Guide+Cooking+Pot.pdf&gt;here&lt;/a&gt;_x000D_
</t>
  </si>
  <si>
    <t xml:space="preserve">&lt;a href="https://stylegd.s3-us-west-2.amazonaws.com/Style+Guide+-+Cookware.pdf&gt;here&lt;/a&gt;_x000D_
</t>
  </si>
  <si>
    <t xml:space="preserve">&lt;a href="https://stylegd.s3-us-west-2.amazonaws.com/Countertop+Burner+Styleguide.pdf&gt;here&lt;/a&gt;_x000D_
</t>
  </si>
  <si>
    <t xml:space="preserve">&lt;a href="https://stylegd.s3-us-west-2.amazonaws.com/Style+Guide+Countertop+Oven.pdf&gt;here&lt;/a&gt;_x000D_
</t>
  </si>
  <si>
    <t xml:space="preserve">&lt;a href="https://stylegd.s3-us-west-2.amazonaws.com/Style+Guide+-+Dinnerware.pdf&gt;here&lt;/a&gt;_x000D_
</t>
  </si>
  <si>
    <t xml:space="preserve">&lt;a href="https://stylegd.s3-us-west-2.amazonaws.com/Style+Guide-+DISHWARE+BOWL.pdf&gt;here&lt;/a&gt;_x000D_
</t>
  </si>
  <si>
    <t xml:space="preserve">&lt;a href="https://stylegd.s3-us-west-2.amazonaws.com/DISHWARE+PLACE+SETTING+Style+Guide.pdf&gt;here&lt;/a&gt;_x000D_
</t>
  </si>
  <si>
    <t xml:space="preserve">&lt;a href="https://stylegd.s3-us-west-2.amazonaws.com/Style+Guide+Dishware+Plates.pdf&gt;here&lt;/a&gt;_x000D_
</t>
  </si>
  <si>
    <t xml:space="preserve">&lt;a href="https://stylegd.s3-us-west-2.amazonaws.com/Drinking+Cup+Style+Guide.pdf&gt;here&lt;/a&gt;_x000D_
</t>
  </si>
  <si>
    <t xml:space="preserve">&lt;a href="https://stylegd.s3-us-west-2.amazonaws.com/Style+Guide-+Electric+fan.pdf&gt;here&lt;/a&gt;_x000D_
</t>
  </si>
  <si>
    <t xml:space="preserve">&lt;a href="https://stylegd.s3-us-west-2.amazonaws.com/ELECTRIC_WATER_BOILER_Style+Guide.pdf&gt;here&lt;/a&gt;_x000D_
</t>
  </si>
  <si>
    <t xml:space="preserve">&lt;a href="https://stylegd.s3-us-west-2.amazonaws.com/Food+Blender+Styleguide.pdf&gt;here&lt;/a&gt;_x000D_
</t>
  </si>
  <si>
    <t xml:space="preserve">&lt;a href="https://stylegd.s3-us-west-2.amazonaws.com/FOOD+MIXER+Style+Guide.pdf&gt;here&lt;/a&gt;_x000D_
</t>
  </si>
  <si>
    <t xml:space="preserve">&lt;a href="https://stylegd.s3-us-west-2.amazonaws.com/Food+Processor+Styleguide.pdf&gt;here&lt;/a&gt;_x000D_
</t>
  </si>
  <si>
    <t xml:space="preserve">&lt;a href="https://stylegd.s3-us-west-2.amazonaws.com/Style+Guide+Food+Slicer.pdf&gt;here&lt;/a&gt;_x000D_
</t>
  </si>
  <si>
    <t xml:space="preserve">&lt;a href="https://stylegd.s3-us-west-2.amazonaws.com/Style+Guide+Heating+Stove.pdf&gt;here&lt;/a&gt;_x000D_
</t>
  </si>
  <si>
    <t xml:space="preserve">&lt;a href="https://stylegd.s3-us-west-2.amazonaws.com/Kitchen+Styleguide.pdf&gt;here&lt;/a&gt;_x000D_
</t>
  </si>
  <si>
    <t xml:space="preserve">&lt;a href="https://stylegd.s3-us-west-2.amazonaws.com/KITCHEN_KNIFE_Style+Guide.pdf&gt;here&lt;/a&gt;_x000D_
</t>
  </si>
  <si>
    <t xml:space="preserve">&lt;a href="https://stylegd.s3-us-west-2.amazonaws.com/Kitchen+Tools+Styleguide.pdf&gt;here&lt;/a&gt;_x000D_
</t>
  </si>
  <si>
    <t xml:space="preserve">&lt;a href="https://stylegd.s3-us-west-2.amazonaws.com/Kitchen+Block+Set_Style+Guide.pdf&gt;here&lt;/a&gt;_x000D_
</t>
  </si>
  <si>
    <t xml:space="preserve">&lt;a href="https://stylegd.s3-us-west-2.amazonaws.com/Style+Guide-+Light+Bulb.pdf&gt;here&lt;/a&gt;_x000D_
</t>
  </si>
  <si>
    <t xml:space="preserve">&lt;a href="https://stylegd.s3-us-west-2.amazonaws.com/Style+Guide+MEAL_HOLDER.pdf&gt;here&lt;/a&gt;_x000D_
</t>
  </si>
  <si>
    <t xml:space="preserve">&lt;a href="https://stylegd.s3-us-west-2.amazonaws.com/Style+Guide+Pressure+Cooker.pdf&gt;here&lt;/a&gt;_x000D_
</t>
  </si>
  <si>
    <t xml:space="preserve">&lt;a href="https://stylegd.s3-us-west-2.amazonaws.com/RICE+COOKERS+Style+Guide.pdf&gt;here&lt;/a&gt;_x000D_
</t>
  </si>
  <si>
    <t xml:space="preserve">&lt;a href="https://stylegd.s3-us-west-2.amazonaws.com/Roasting+Pan+Styleguide.pdf&gt;here&lt;/a&gt;_x000D_
</t>
  </si>
  <si>
    <t xml:space="preserve">&lt;a href="https://stylegd.s3-us-west-2.amazonaws.com/Style+Guide+-+RUG.pdf&gt;here&lt;/a&gt;_x000D_
</t>
  </si>
  <si>
    <t xml:space="preserve">&lt;a href="https://stylegd.s3-us-west-2.amazonaws.com/Style+Guide+SAUTE_FRY_PAN.pdf&gt;here&lt;/a&gt;_x000D_
</t>
  </si>
  <si>
    <t xml:space="preserve">&lt;a href="https://stylegd.s3-us-west-2.amazonaws.com/SERVEWARE+Style+Guide.pdf&gt;here&lt;/a&gt;_x000D_
</t>
  </si>
  <si>
    <t xml:space="preserve">&lt;a href="https://stylegd.s3-us-west-2.amazonaws.com/Style+Guide-+SMALL_HOME_APPLIANCES.pdf&gt;here&lt;/a&gt;_x000D_
</t>
  </si>
  <si>
    <t xml:space="preserve">&lt;a href="https://stylegd.s3-us-west-2.amazonaws.com/Space+Heater+Style+Guide.pdf&gt;here&lt;/a&gt;_x000D_
</t>
  </si>
  <si>
    <t xml:space="preserve">&lt;a href="https://stylegd.s3-us-west-2.amazonaws.com/Style+Guide-+Thermos.pdf&gt;here&lt;/a&gt;_x000D_
</t>
  </si>
  <si>
    <t xml:space="preserve">&lt;a href="https://stylegd.s3-us-west-2.amazonaws.com/Toaster+Style+Guide.pdf&gt;here&lt;/a&gt;_x000D_
</t>
  </si>
  <si>
    <t xml:space="preserve">&lt;a href="https://stylegd.s3-us-west-2.amazonaws.com/Style+Guide+-+Water+Purification+Unit.pdf&gt;here&lt;/a&gt;_x000D_
</t>
  </si>
  <si>
    <t xml:space="preserve">&lt;a href="https://stylegd.s3-us-west-2.amazonaws.com/Style+Guide+VACUUM_CLEANER.pdf&gt;here&lt;/a&gt;_x000D_
</t>
  </si>
  <si>
    <t xml:space="preserve">&lt;a href="https://images-na.ssl-images-amazon.com/images/G/31/rainier/help/AutomotiveStyleGuides.pdf&gt;here&lt;/a&gt;_x000D_
</t>
  </si>
  <si>
    <t xml:space="preserve">&lt;a href="https://stylegd.s3-us-west-2.amazonaws.com/Style+Guide+-+Auto+Parts.pdf&gt;here&lt;/a&gt;_x000D_
</t>
  </si>
  <si>
    <t xml:space="preserve">&lt;a href="https://stylegd.s3-us-west-2.amazonaws.com/Style+Guide+STEERING_WHEEL_COVER.pdf&gt;here&lt;/a&gt;_x000D_
</t>
  </si>
  <si>
    <t xml:space="preserve">&lt;a href="https://stylegd.s3-us-west-2.amazonaws.com/Style+Guide+-+VEHICLE+COVER.pdf&gt;here&lt;/a&gt;_x000D_
</t>
  </si>
  <si>
    <t xml:space="preserve">&lt;a href="https://stylegd.s3-us-west-2.amazonaws.com/Style+Guide+-+VEHICLE+Horn.pdf&gt;here&lt;/a&gt;_x000D_
</t>
  </si>
  <si>
    <t xml:space="preserve">&lt;a href="https://stylegd.s3-us-west-2.amazonaws.com/Style+Guide+-+VEHICLE_LIGHT_BULB.pdf&gt;here&lt;/a&gt;_x000D_
</t>
  </si>
  <si>
    <t xml:space="preserve">&lt;a href="https://stylegd.s3-us-west-2.amazonaws.com/Style+Guide+VEHICLE_LIGHT_ASSEMBLY.pdf&gt;here&lt;/a&gt;_x000D_
</t>
  </si>
  <si>
    <t xml:space="preserve">&lt;a href="https://stylegd.s3-us-west-2.amazonaws.com/Style+Guide+-+VEHICLE_MAT+V1.pdf&gt;here&lt;/a&gt;_x000D_
</t>
  </si>
  <si>
    <t xml:space="preserve">&lt;a href="https://stylegd.s3-us-west-2.amazonaws.com/Style+Guide+-+VEHICLE+MIRROR.pdf&gt;here&lt;/a&gt;_x000D_
</t>
  </si>
  <si>
    <t xml:space="preserve">&lt;a href="https://stylegd.s3-us-west-2.amazonaws.com/Style+Guide+-+VEHICLE_SEAT_COVER.pdf&gt;here&lt;/a&gt;_x000D_
</t>
  </si>
  <si>
    <t xml:space="preserve">&lt;a href="https://stylegd.s3-us-west-2.amazonaws.com/Style+Guide+VEHICLE_WRAP.pdf&gt;here&lt;/a&gt;_x000D_
</t>
  </si>
  <si>
    <t xml:space="preserve">&lt;a href="https://stylegd.s3-us-west-2.amazonaws.com/Style+Guide+MOTORCYCLES.pdf&gt;here&lt;/a&gt;_x000D_
</t>
  </si>
  <si>
    <t xml:space="preserve">&lt;a href="https://stylegd.s3-us-west-2.amazonaws.com/Style+Guide+AUTO_ACCESSORY.pdf&gt;here&lt;/a&gt;_x000D_
</t>
  </si>
  <si>
    <t xml:space="preserve">&lt;a href="https://stylegd.s3-us-west-2.amazonaws.com/Style+Guide+Auto+oil.pdf&gt;here&lt;/a&gt;_x000D_
</t>
  </si>
  <si>
    <t xml:space="preserve">&lt;a href="https://stylegd.s3-us-west-2.amazonaws.com/Style+Guide+Auto+Battery.pdf&gt;here&lt;/a&gt;_x000D_
</t>
  </si>
  <si>
    <t xml:space="preserve">&lt;a href="https://stylegd.s3-us-west-2.amazonaws.com/Style+Guide+-+VEHICLE_INTERIOR_SHADE.pdf&gt;here&lt;/a&gt;_x000D_
</t>
  </si>
  <si>
    <t xml:space="preserve">&lt;a href="https://stylegd.s3-us-west-2.amazonaws.com/Style+Guide+-+Auto+Chemical.pdf&gt;here&lt;/a&gt;_x000D_
</t>
  </si>
  <si>
    <t xml:space="preserve">&lt;a href="https://stylegd.s3-us-west-2.amazonaws.com/ART+AND+CRAFT+SUPPLY_Style+Guide.pdf&gt;here&lt;/a&gt;_x000D_
</t>
  </si>
  <si>
    <t xml:space="preserve">&lt;a href="https://stylegd.s3-us-west-2.amazonaws.com/Style+Guide+-+ARTIFICIAL+PLANT.pdf&gt;here&lt;/a&gt;_x000D_
</t>
  </si>
  <si>
    <t xml:space="preserve">&lt;a href="https://stylegd.s3-us-west-2.amazonaws.com/Style+Guide+HOME_BED_AND_BATH.pdf&gt;here&lt;/a&gt;_x000D_
</t>
  </si>
  <si>
    <t xml:space="preserve">&lt;a href="https://stylegd.s3-us-west-2.amazonaws.com/Style+Guide+-+Bed+Linen.pdf&gt;here&lt;/a&gt;_x000D_
</t>
  </si>
  <si>
    <t xml:space="preserve">&lt;a href="https://stylegd.s3-us-west-2.amazonaws.com/Style+Guide+Bed+Linen+Set.pdf&gt;here&lt;/a&gt;_x000D_
</t>
  </si>
  <si>
    <t xml:space="preserve">&lt;a href="https://stylegd.s3-us-west-2.amazonaws.com/Style+Guide-+Flat+Sheet.pdf&gt;here&lt;/a&gt;_x000D_
</t>
  </si>
  <si>
    <t xml:space="preserve">&lt;a href="https://stylegd.s3-us-west-2.amazonaws.com/Style+Guide-+Blanket.pdf&gt;here&lt;/a&gt;_x000D_
</t>
  </si>
  <si>
    <t xml:space="preserve">&lt;a href="https://stylegd.s3-us-west-2.amazonaws.com/Style+Guide+-+BUCKET.pdf&gt;here&lt;/a&gt;_x000D_
</t>
  </si>
  <si>
    <t xml:space="preserve">&lt;a href="https://stylegd.s3-us-west-2.amazonaws.com/Style+Guide+Candle.pdf&gt;here&lt;/a&gt;_x000D_
</t>
  </si>
  <si>
    <t xml:space="preserve">&lt;a href="https://stylegd.s3-us-west-2.amazonaws.com/Style+Guide+CANDLE+HOLDER.pdf&gt;here&lt;/a&gt;_x000D_
</t>
  </si>
  <si>
    <t xml:space="preserve">&lt;a href="https://stylegd.s3-us-west-2.amazonaws.com/STYLE+GUIDE+Clock.pdf&gt;here&lt;/a&gt;_x000D_
</t>
  </si>
  <si>
    <t xml:space="preserve">&lt;a href="https://stylegd.s3-us-west-2.amazonaws.com/Style+Guide+DRYING_RACK.pdf&gt;here&lt;/a&gt;_x000D_
</t>
  </si>
  <si>
    <t xml:space="preserve">&lt;a href="https://stylegd.s3-us-west-2.amazonaws.com/Jars+and+Containers+Style+Guide.pdf&gt;here&lt;/a&gt;_x000D_
</t>
  </si>
  <si>
    <t xml:space="preserve">&lt;a href="https://stylegd.s3-us-west-2.amazonaws.com/JEWELRY_STORAGE+SG.pdf&gt;here&lt;/a&gt;_x000D_
</t>
  </si>
  <si>
    <t xml:space="preserve">&lt;a href="https://stylegd.s3-us-west-2.amazonaws.com/Style+Guide-+Curtain.pdf&gt;here&lt;/a&gt;_x000D_
</t>
  </si>
  <si>
    <t xml:space="preserve">&lt;a href="https://stylegd.s3-us-west-2.amazonaws.com/Duvet+Styleguide.pdf&gt;here&lt;/a&gt;_x000D_
</t>
  </si>
  <si>
    <t xml:space="preserve">&lt;a href="https://stylegd.s3-us-west-2.amazonaws.com/Figurine+Styleguide.pdf&gt;here&lt;/a&gt;_x000D_
</t>
  </si>
  <si>
    <t xml:space="preserve">&lt;a href="https://stylegd.s3-us-west-2.amazonaws.com/Style+Guide+Furniture+Cover.pdf&gt;here&lt;/a&gt;_x000D_
</t>
  </si>
  <si>
    <t xml:space="preserve">&lt;a href="https://stylegd.s3-us-west-2.amazonaws.com/Style+Guide+-+Home+Decor.pdf&gt;here&lt;/a&gt;_x000D_
</t>
  </si>
  <si>
    <t xml:space="preserve">&lt;a href="https://stylegd.s3-us-west-2.amazonaws.com/Style+Guide+-+Home+Storage.pdf&gt;here&lt;/a&gt;_x000D_
</t>
  </si>
  <si>
    <t xml:space="preserve">&lt;a href="https://stylegd.s3-us-west-2.amazonaws.com/Style+Guide+HOME_LIGHTING_AND_LAMPS.pdf&gt;here&lt;/a&gt;_x000D_
</t>
  </si>
  <si>
    <t xml:space="preserve">&lt;a href="https://stylegd.s3-us-west-2.amazonaws.com/Style+Guide-+Lamp.pdf&gt;here&lt;/a&gt;_x000D_
</t>
  </si>
  <si>
    <t xml:space="preserve">&lt;a href="https://stylegd.s3-us-west-2.amazonaws.com/Style+Guide+Light+Fixture.pdf&gt;here&lt;/a&gt;_x000D_
</t>
  </si>
  <si>
    <t xml:space="preserve">&lt;a href="https://stylegd.s3-us-west-2.amazonaws.com/Style+Guide+MATTRESS_COVER.pdf&gt;here&lt;/a&gt;_x000D_
</t>
  </si>
  <si>
    <t xml:space="preserve">&lt;a href="https://stylegd.s3-us-west-2.amazonaws.com/Pillow+Styleguide.pdf&gt;here&lt;/a&gt;_x000D_
</t>
  </si>
  <si>
    <t xml:space="preserve">&lt;a href="https://stylegd.s3-us-west-2.amazonaws.com/PillowCase+Styleguide.pdf&gt;here&lt;/a&gt;_x000D_
</t>
  </si>
  <si>
    <t xml:space="preserve">&lt;a href="https://stylegd.s3-us-west-2.amazonaws.com/Planter+Styleguide.pdf&gt;here&lt;/a&gt;_x000D_
</t>
  </si>
  <si>
    <t xml:space="preserve">&lt;a href="https://stylegd.s3-us-west-2.amazonaws.com/Style+Guide-+Sticker+Decal.pdf&gt;here&lt;/a&gt;_x000D_
</t>
  </si>
  <si>
    <t xml:space="preserve">&lt;a href="https://stylegd.s3-us-west-2.amazonaws.com/STYLE+GUIDE+String+Light.pdf&gt;here&lt;/a&gt;_x000D_
</t>
  </si>
  <si>
    <t xml:space="preserve">&lt;a href="https://stylegd.s3-us-west-2.amazonaws.com/Style+Guide-+Storage+Drawer+And+Storage+Box.pdf&gt;here&lt;/a&gt;_x000D_
</t>
  </si>
  <si>
    <t xml:space="preserve">&lt;a href="https://stylegd.s3-us-west-2.amazonaws.com/Style+Guide-+Storage+Rack.pdf&gt;here&lt;/a&gt;_x000D_
</t>
  </si>
  <si>
    <t xml:space="preserve">&lt;a href="https://stylegd.s3-us-west-2.amazonaws.com/Style+Guide+-+TOWEL.pdf&gt;here&lt;/a&gt;_x000D_
</t>
  </si>
  <si>
    <t xml:space="preserve">&lt;a href="https://stylegd.s3-us-west-2.amazonaws.com/Style+Guide+-+VASE.pdf&gt;here&lt;/a&gt;_x000D_
</t>
  </si>
  <si>
    <t xml:space="preserve">&lt;a href="https://stylegd.s3-us-west-2.amazonaws.com/Style+Guide-+Wall+Art.pdf&gt;here&lt;/a&gt;_x000D_
</t>
  </si>
  <si>
    <t xml:space="preserve">&lt;a href="https://stylegd.s3-us-west-2.amazonaws.com/Style+Guide-+Waste+Bag.pdf&gt;here&lt;/a&gt;_x000D_
</t>
  </si>
  <si>
    <t xml:space="preserve">&lt;a href="https://stylegd.s3-us-west-2.amazonaws.com/Style+Guide+-+Air+Compressor.pdf&gt;here&lt;/a&gt;_x000D_
</t>
  </si>
  <si>
    <t xml:space="preserve">&lt;a href="https://stylegd.s3-us-west-2.amazonaws.com/Style+Guide+-+DRILL.pdf&gt;here&lt;/a&gt;_x000D_
</t>
  </si>
  <si>
    <t xml:space="preserve">&lt;a href="https://stylegd.s3-us-west-2.amazonaws.com/Style+Guide+Faucet.pdf&gt;here&lt;/a&gt;_x000D_
</t>
  </si>
  <si>
    <t xml:space="preserve">&lt;a href="https://stylegd.s3-us-west-2.amazonaws.com/Style+Guide+Hardware+Handle.pdf&gt;here&lt;/a&gt;_x000D_
</t>
  </si>
  <si>
    <t xml:space="preserve">&lt;a href="https://stylegd.s3-us-west-2.amazonaws.com/Style+Guide+HOSE+PIPE+FITTING+V1.pdf&gt;here&lt;/a&gt;_x000D_
</t>
  </si>
  <si>
    <t xml:space="preserve">&lt;a href="https://stylegd.s3-us-west-2.amazonaws.com/Style+Guide+-+LOCK.pdf&gt;here&lt;/a&gt;_x000D_
</t>
  </si>
  <si>
    <t xml:space="preserve">&lt;a href="https://stylegd.s3-us-west-2.amazonaws.com/Style+Guide+Paint.pdf&gt;here&lt;/a&gt;_x000D_
</t>
  </si>
  <si>
    <t xml:space="preserve">&lt;a href="https://stylegd.s3-us-west-2.amazonaws.com/Style+Guide+-+SANDER+And+SAW.pdf&gt;here&lt;/a&gt;_x000D_
</t>
  </si>
  <si>
    <t xml:space="preserve">&lt;a href="https://stylegd.s3-us-west-2.amazonaws.com/Style+Guide+-+Screwdriver.pdf&gt;here&lt;/a&gt;_x000D_
</t>
  </si>
  <si>
    <t xml:space="preserve">&lt;a href="https://stylegd.s3-us-west-2.amazonaws.com/Screw+Gun+-+Style+Guide.pdf&gt;here&lt;/a&gt;_x000D_
</t>
  </si>
  <si>
    <t xml:space="preserve">&lt;a href="https://stylegd.s3-us-west-2.amazonaws.com/Style+Guide+-+SECURITY_ELECTRONICS+V1.pdf&gt;here&lt;/a&gt;_x000D_
</t>
  </si>
  <si>
    <t xml:space="preserve">&lt;a href="https://stylegd.s3-us-west-2.amazonaws.com/Style+Guide-+Shower+Head.pdf&gt;here&lt;/a&gt;_x000D_
</t>
  </si>
  <si>
    <t xml:space="preserve">&lt;a href="https://stylegd.s3-us-west-2.amazonaws.com/Style+Guide+Sink.pdf&gt;here&lt;/a&gt;_x000D_
</t>
  </si>
  <si>
    <t xml:space="preserve">&lt;a href="https://stylegd.s3-us-west-2.amazonaws.com/Style+Guide+Storage+Hook.pdf&gt;here&lt;/a&gt;_x000D_
</t>
  </si>
  <si>
    <t xml:space="preserve">&lt;a href="https://stylegd.s3-us-west-2.amazonaws.com/Tools-+Style+Guide.pdf&gt;here&lt;/a&gt;_x000D_
</t>
  </si>
  <si>
    <t xml:space="preserve">&lt;a href="https://stylegd.s3-us-west-2.amazonaws.com/Style+Guide+Wallpaper.pdf&gt;here&lt;/a&gt;_x000D_
</t>
  </si>
  <si>
    <t xml:space="preserve">&lt;a href="https://images-na.ssl-images-amazon.com/images/G/31/rainier/help/Food_Service_Style_Guide.docx&gt;here&lt;/a&gt;_x000D_
</t>
  </si>
  <si>
    <t xml:space="preserve">&lt;a href="https://images-na.ssl-images-amazon.com/images/G/31/rainier/help/Industrial_Style_Guide.docx&gt;here&lt;/a&gt;_x000D_
</t>
  </si>
  <si>
    <t xml:space="preserve">&lt;a href="https://images-na.ssl-images-amazon.com/images/G/31/rainier/help/Lab_Supply_Style_Guide.docx&gt;here&lt;/a&gt;_x000D_
</t>
  </si>
  <si>
    <t xml:space="preserve">&lt;a href="https://images-na.ssl-images-amazon.com/images/G/31/rainier/help/Mechanical_Fastners_Style_Guide.docx&gt;here&lt;/a&gt;_x000D_
</t>
  </si>
  <si>
    <t xml:space="preserve">&lt;a href="https://images-na.ssl-images-amazon.com/images/G/31/rainier/help/Professional_Healthcare_Style_Guide.docx&gt;here&lt;/a&gt;_x000D_
</t>
  </si>
  <si>
    <t xml:space="preserve">&lt;a href="https://stylegd.s3-us-west-2.amazonaws.com/Cutting+Tools-+Style+Guide.pdf&gt;here&lt;/a&gt;_x000D_
</t>
  </si>
  <si>
    <t xml:space="preserve">&lt;a href="https://stylegd.s3-us-west-2.amazonaws.com/Style+Guide+-+Medical+Device.pdf&gt;here&lt;/a&gt;_x000D_
</t>
  </si>
  <si>
    <t xml:space="preserve">&lt;a href="https://stylegd.s3-us-west-2.amazonaws.com/Style+Guide+-+POWER_STRIP.pdf&gt;here&lt;/a&gt;_x000D_
</t>
  </si>
  <si>
    <t xml:space="preserve">&lt;a href="https://stylegd.s3-us-west-2.amazonaws.com/Style+Guide+-+ELECTRONIC_CABLE.pdf&gt;here&lt;/a&gt;_x000D_
</t>
  </si>
  <si>
    <t xml:space="preserve">&lt;a href="https://stylegd.s3-us-west-2.amazonaws.com/Style+Guide+-+Professional+Chemicals.pdf&gt;here&lt;/a&gt;_x000D_
</t>
  </si>
  <si>
    <t xml:space="preserve">&lt;a href="https://stylegd.s3-us-west-2.amazonaws.com/Style+Guide+-+Safety+Mask.pdf&gt;here&lt;/a&gt;_x000D_
</t>
  </si>
  <si>
    <t xml:space="preserve">&lt;a href="https://stylegd.s3-us-west-2.amazonaws.com/Style+Guide+-+RESPIRATOR.pdf&gt;here&lt;/a&gt;_x000D_
</t>
  </si>
  <si>
    <t xml:space="preserve">&lt;a href="https://stylegd.s3-us-west-2.amazonaws.com/Style+Guide+-+Thermometer.pdf&gt;here&lt;/a&gt;_x000D_
</t>
  </si>
  <si>
    <t xml:space="preserve">&lt;a href="https://stylegd.s3-us-west-2.amazonaws.com/Style+Guide+-+3D+Printer.pdf&gt;here&lt;/a&gt;_x000D_
</t>
  </si>
  <si>
    <t xml:space="preserve">&lt;a href="https://stylegd.s3-us-west-2.amazonaws.com/Style+Guide+SAFETY_SUPPLY.pdf&gt;here&lt;/a&gt;_x000D_
</t>
  </si>
  <si>
    <t xml:space="preserve">&lt;a href="https://stylegd.s3-us-west-2.amazonaws.com/Style+Guide+-+Bicycle.pdf&gt;here&lt;/a&gt;_x000D_
</t>
  </si>
  <si>
    <t xml:space="preserve">&lt;a href="https://stylegd.s3-us-west-2.amazonaws.com/Style+Guide+-+BICYCLE_TRAINER.pdf&gt;here&lt;/a&gt;_x000D_
</t>
  </si>
  <si>
    <t xml:space="preserve">&lt;a href="https://stylegd.s3-us-west-2.amazonaws.com/Style+Guide+-+BIOMETRIC_MONITOR.pdf&gt;here&lt;/a&gt;_x000D_
</t>
  </si>
  <si>
    <t xml:space="preserve">&lt;a href="https://stylegd.s3-us-west-2.amazonaws.com/Style+Guide+-+CAMPING_EQUIPMENT+V1.pdf&gt;here&lt;/a&gt;_x000D_
</t>
  </si>
  <si>
    <t xml:space="preserve">&lt;a href="https://stylegd.s3-us-west-2.amazonaws.com/Style+Guide+-+CYCLING_EQUIPMENT.pdf&gt;here&lt;/a&gt;_x000D_
</t>
  </si>
  <si>
    <t xml:space="preserve">&lt;a href="https://stylegd.s3-us-west-2.amazonaws.com/FITNESS+BENCH_Style+Guide.pdf&gt;here&lt;/a&gt;_x000D_
</t>
  </si>
  <si>
    <t xml:space="preserve">&lt;a href="https://stylegd.s3-us-west-2.amazonaws.com/Style+Guide+Protective_Glove.pdf&gt;here&lt;/a&gt;_x000D_
</t>
  </si>
  <si>
    <t xml:space="preserve">&lt;a href="https://stylegd.s3-us-west-2.amazonaws.com/Style+Guide-+Recreation+ball.pdf&gt;here&lt;/a&gt;_x000D_
</t>
  </si>
  <si>
    <t xml:space="preserve">&lt;a href="https://stylegd.s3-us-west-2.amazonaws.com/Style+Guide+Skateboard.pdf&gt;here&lt;/a&gt;_x000D_
</t>
  </si>
  <si>
    <t xml:space="preserve">&lt;a href="https://stylegd.s3-us-west-2.amazonaws.com/Style+Guide+-+SLEEPING+BAG.pdf&gt;here&lt;/a&gt;_x000D_
</t>
  </si>
  <si>
    <t xml:space="preserve">&lt;a href="https://stylegd.s3-us-west-2.amazonaws.com/Style+Guide+Sport+Bat.pdf&gt;here&lt;/a&gt;_x000D_
</t>
  </si>
  <si>
    <t xml:space="preserve">&lt;a href="https://stylegd.s3-us-west-2.amazonaws.com/Style+Guide+SPORT_HELMET.pdf&gt;here&lt;/a&gt;_x000D_
</t>
  </si>
  <si>
    <t xml:space="preserve">&lt;a href="https://stylegd.s3-us-west-2.amazonaws.com/Style+Guide-+Sport+Racket.pdf&gt;here&lt;/a&gt;_x000D_
</t>
  </si>
  <si>
    <t xml:space="preserve">&lt;a href="https://stylegd.s3-us-west-2.amazonaws.com/Style+Guide+-+Sporting+Goods.pdf&gt;here&lt;/a&gt;_x000D_
</t>
  </si>
  <si>
    <t xml:space="preserve">&lt;a href="https://stylegd.s3-us-west-2.amazonaws.com/Style+Guide-+STATIONARY_BICYCLE.pdf&gt;here&lt;/a&gt;_x000D_
</t>
  </si>
  <si>
    <t xml:space="preserve">&lt;a href="https://stylegd.s3-us-west-2.amazonaws.com/Style+Guide+-+TENT.pdf&gt;here&lt;/a&gt;_x000D_
</t>
  </si>
  <si>
    <t xml:space="preserve">&lt;a href="https://stylegd.s3-us-west-2.amazonaws.com/Style+Guide+-+TREADMILL.pdf&gt;here&lt;/a&gt;_x000D_
</t>
  </si>
  <si>
    <t xml:space="preserve">&lt;a href="https://stylegd.s3-us-west-2.amazonaws.com/Style+Guide-+Outdoor_living.pdf&gt;here&lt;/a&gt;_x000D_
</t>
  </si>
  <si>
    <t xml:space="preserve">&lt;a href="https://stylegd.s3-us-west-2.amazonaws.com/Style+Guide+-+PEST+CONTROL+DEVICE+V1.pdf&gt;here&lt;/a&gt;_x000D_
</t>
  </si>
  <si>
    <t xml:space="preserve">&lt;a href="https://stylegd.s3-us-west-2.amazonaws.com/Style+Guide+INSECT_REPELLENT.pdf&gt;here&lt;/a&gt;_x000D_
</t>
  </si>
  <si>
    <t xml:space="preserve">&lt;a href="https://stylegd.s3-us-west-2.amazonaws.com/Style+Guide+-+PLANT+SEED.pdf&gt;here&lt;/a&gt;_x000D_
</t>
  </si>
  <si>
    <t xml:space="preserve">&lt;a href="https://stylegd.s3-us-west-2.amazonaws.com/Style+Guide+-+Pressure+Washer.pdf&gt;here&lt;/a&gt;_x000D_
</t>
  </si>
  <si>
    <t xml:space="preserve">&lt;a href="https://stylegd.s3-us-west-2.amazonaws.com/Style+Guide-+SEEDS+AND+PLANTS.pdf&gt;here&lt;/a&gt;_x000D_
</t>
  </si>
  <si>
    <t xml:space="preserve">&lt;a href="https://stylegd.s3-us-west-2.amazonaws.com/Mattress+Guideline.pdf&gt;here&lt;/a&gt;_x000D_
</t>
  </si>
  <si>
    <t xml:space="preserve">&lt;a href="https://stylegd.s3-us-west-2.amazonaws.com/Furniture+Other+Sub+category+Guideline.pdf&gt;here&lt;/a&gt;_x000D_
</t>
  </si>
  <si>
    <t xml:space="preserve">&lt;a href="https://stylegd.s3-us-west-2.amazonaws.com/Sofa+Guideline.pdf&gt;here&lt;/a&gt;_x000D_
</t>
  </si>
  <si>
    <t xml:space="preserve">&lt;a href="https://stylegd.s3-us-west-2.amazonaws.com/Wardrobe+Guideline.pdf&gt;here&lt;/a&gt;_x000D_
</t>
  </si>
  <si>
    <t xml:space="preserve">&lt;a href="https://stylegd.s3-us-west-2.amazonaws.com/Dinning+Table+Guideline.pdf&gt;here&lt;/a&gt;_x000D_
</t>
  </si>
  <si>
    <t xml:space="preserve">&lt;a href="https://stylegd.s3-us-west-2.amazonaws.com/Beds+Guideline.pdf&gt;here&lt;/a&gt;_x000D_
</t>
  </si>
  <si>
    <t xml:space="preserve">&lt;a href="https://stylegd.s3-us-west-2.amazonaws.com/Style+Guide+-+Desk.pdf&gt;here&lt;/a&gt;_x000D_
</t>
  </si>
  <si>
    <t xml:space="preserve">&lt;a href="https://stylegd.s3-us-west-2.amazonaws.com/Style+Guide+-+Bench.pdf&gt;here&lt;/a&gt;_x000D_
</t>
  </si>
  <si>
    <t xml:space="preserve">&lt;a href="https://stylegd.s3-us-west-2.amazonaws.com/Style+Guide+-+BEAN+BAG+CHAIR.pdf&gt;here&lt;/a&gt;_x000D_
</t>
  </si>
  <si>
    <t xml:space="preserve">&lt;a href="https://stylegd.s3-us-west-2.amazonaws.com/Style+Guide+-+Chair.pdf&gt;here&lt;/a&gt;_x000D_
</t>
  </si>
  <si>
    <t xml:space="preserve">&lt;a href="https://stylegd.s3-us-west-2.amazonaws.com/Style+Guide+-+Dresser.pdf&gt;here&lt;/a&gt;_x000D_
</t>
  </si>
  <si>
    <t xml:space="preserve">&lt;a href="https://stylegd.s3-us-west-2.amazonaws.com/Style+Guide+SHELF.pdf&gt;here&lt;/a&gt;_x000D_
</t>
  </si>
  <si>
    <t xml:space="preserve">&lt;a href="https://stylegd.s3-us-west-2.amazonaws.com/Style+Guide+-+Refrigerator.pdf&gt;here&lt;/a&gt;_x000D_
</t>
  </si>
  <si>
    <t xml:space="preserve">&lt;a href="https://stylegd.s3-us-west-2.amazonaws.com/Style+Guide+-+DISHWASHER.pdf&gt;here&lt;/a&gt;_x000D_
</t>
  </si>
  <si>
    <t xml:space="preserve">&lt;a href="https://stylegd.s3-us-west-2.amazonaws.com/Style+Guide+-+WASHER_DRYER_COMBINATION.pdf&gt;here&lt;/a&gt;_x000D_
</t>
  </si>
  <si>
    <t xml:space="preserve">&lt;a href="https://stylegd.s3-us-west-2.amazonaws.com/Style+Guide+-+WASHER.pdf&gt;here&lt;/a&gt;_x000D_
</t>
  </si>
  <si>
    <t xml:space="preserve">&lt;a href="https://stylegd.s3-us-west-2.amazonaws.com/Style+Guide+-+Air+Conditioner.pdf&gt;here&lt;/a&gt;_x000D_
</t>
  </si>
  <si>
    <t xml:space="preserve">&lt;a href="https://stylegd.s3-us-west-2.amazonaws.com/Style+Guide+Book.pdf&gt;here&lt;/a&gt;_x000D_
</t>
  </si>
  <si>
    <t xml:space="preserve">&lt;a href="https://images-na.ssl-images-amazon.com/images/G/31/rainier/help/Movies_Title_Style_Guide.docx&gt;here&lt;/a&gt;_x000D_
</t>
  </si>
  <si>
    <t xml:space="preserve">&lt;a href="https://images-na.ssl-images-amazon.com/images/G/31/rainier/help/Music_Title_Style_Guide.docx&gt;here&lt;/a&gt;_x000D_
</t>
  </si>
  <si>
    <t xml:space="preserve">&lt;a href="https://stylegd.s3-us-west-2.amazonaws.com/Software+Style+Guide.pdf&gt;here&lt;/a&gt;_x000D_
</t>
  </si>
  <si>
    <t xml:space="preserve">&lt;a href="https://stylegd.s3-us-west-2.amazonaws.com/Video+Games+and+Accessories.pdf&gt;here&lt;/a&gt;_x000D_
</t>
  </si>
  <si>
    <t xml:space="preserve">&lt;a href="https://stylegd.s3-us-west-2.amazonaws.com/Style+Guide+CELLULAR_PHONE_CASE.pdf"&gt;here&lt;/a&gt;_x000D_
</t>
  </si>
  <si>
    <t xml:space="preserve">&lt;a href="https://stylegd.s3-us-west-2.amazonaws.com/Cellular+Phone+Styleguide.pdf"&gt;here&lt;/a&gt;_x000D_
</t>
  </si>
  <si>
    <t xml:space="preserve">&lt;a href="https://stylegd.s3-us-west-2.amazonaws.com/Style+Guide+-+WEARABLE_COMPUTER.pdf"&gt;here&lt;/a&gt;_x000D_
</t>
  </si>
  <si>
    <t xml:space="preserve">&lt;a href="https://stylegd.s3-us-west-2.amazonaws.com/Style+Guide+MOUSE_PAD.pdf"&gt;here&lt;/a&gt;_x000D_
</t>
  </si>
  <si>
    <t xml:space="preserve">&lt;a href="https://stylegd.s3-us-west-2.amazonaws.com/Style+Guide+Input+Pen.pdf"&gt;here&lt;/a&gt;_x000D_
</t>
  </si>
  <si>
    <t xml:space="preserve">&lt;a href="https://stylegd.s3-us-west-2.amazonaws.com/Style+Guide+-+MONITOR.pdf"&gt;here&lt;/a&gt;_x000D_
</t>
  </si>
  <si>
    <t xml:space="preserve">&lt;a href="https://stylegd.s3-us-west-2.amazonaws.com/STYLE+GUIDE+NOTEBOOK.pdf"&gt;here&lt;/a&gt;_x000D_
</t>
  </si>
  <si>
    <t xml:space="preserve">&lt;a href="https://stylegd.s3-us-west-2.amazonaws.com/STYLE+GUIDE+TABLET_COMPUTER.pdf"&gt;here&lt;/a&gt;_x000D_
</t>
  </si>
  <si>
    <t xml:space="preserve">&lt;a href="https://stylegd.s3-us-west-2.amazonaws.com/Styleguide+Computer+Component.pdf"&gt;here&lt;/a&gt;_x000D_
</t>
  </si>
  <si>
    <t xml:space="preserve">&lt;a href="https://m.media-amazon.com/images/G/31/rainer/PC_Monitors_Style_Guide._CB1198675309_.pdf"&gt;here&lt;/a&gt;_x000D_
</t>
  </si>
  <si>
    <t xml:space="preserve">&lt;a href="https://m.media-amazon.com/images/G/31/rainer/Printer_ink_StyleGuide._CB1198675309_.pdf"&gt;here&lt;/a&gt;_x000D_
</t>
  </si>
  <si>
    <t xml:space="preserve">&lt;a href="https://m.media-amazon.com/images/G/31/rainer/Printers_StyleGuide._CB1198675309_.pdf"&gt;here&lt;/a&gt;_x000D_
</t>
  </si>
  <si>
    <t xml:space="preserve">&lt;a href="https://stylegd.s3-us-west-2.amazonaws.com/COMPUTER_VIDEO_GAME_CONTROLLER+Style+Guide.pdf"&gt;here&lt;/a&gt;_x000D_
</t>
  </si>
  <si>
    <t xml:space="preserve">&lt;a href="https://stylegd.s3-us-west-2.amazonaws.com/Style+Guide+Multiport+Hub.pdf"&gt;here&lt;/a&gt;_x000D_
</t>
  </si>
  <si>
    <t xml:space="preserve">&lt;a href="https://stylegd.s3-us-west-2.amazonaws.com/Style+Guide+MOTHERBOARD.pdf"&gt;here&lt;/a&gt;_x000D_
</t>
  </si>
  <si>
    <t xml:space="preserve">&lt;a href="https://stylegd.s3-us-west-2.amazonaws.com/Style+Guide+COMPUTER_PROCESSOR.pdf"&gt;here&lt;/a&gt;_x000D_
</t>
  </si>
  <si>
    <t xml:space="preserve">&lt;a href="https://stylegd.s3-us-west-2.amazonaws.com/Style+Guide+-+SYSTEM_CABINET.pdf"&gt;here&lt;/a&gt;_x000D_
</t>
  </si>
  <si>
    <t xml:space="preserve">&lt;a href="https://stylegd.s3-us-west-2.amazonaws.com/Style+Guide+-+SYSTEM_POWER_DEVICE.pdf"&gt;here&lt;/a&gt;_x000D_
</t>
  </si>
  <si>
    <t xml:space="preserve">&lt;a href="https://stylegd.s3-us-west-2.amazonaws.com/Style+Guide+Input+Mouse.pdf"&gt;here&lt;/a&gt;_x000D_
</t>
  </si>
  <si>
    <t xml:space="preserve">&lt;a href="https://stylegd.s3-us-west-2.amazonaws.com/Style+Guide+RAM+Memory.pdf"&gt;here&lt;/a&gt;_x000D_
</t>
  </si>
  <si>
    <t xml:space="preserve">&lt;a href="https://stylegd.s3-us-west-2.amazonaws.com/Style+Guide+-+Headphones.pdf"&gt;here&lt;/a&gt;_x000D_
</t>
  </si>
  <si>
    <t xml:space="preserve">&lt;a href="https://stylegd.s3-us-west-2.amazonaws.com/Style+Guide+SECURITY_CAMERA.pdf"&gt;here&lt;/a&gt;_x000D_
</t>
  </si>
  <si>
    <t xml:space="preserve">&lt;a href="https://s3-us-west-2.amazonaws.com/amazonindia/CEAndAccessories.pdf"&gt;here&lt;/a&gt;_x000D_
</t>
  </si>
  <si>
    <t xml:space="preserve">&lt;a href="https://stylegd.s3-us-west-2.amazonaws.com/Style+Guide-+Landline_Phone.pdf"&gt;here&lt;/a&gt;_x000D_
</t>
  </si>
  <si>
    <t xml:space="preserve">&lt;a href="https://stylegd.s3-us-west-2.amazonaws.com/Style+Guide+-+UNMANNED_AERIAL_VEHICLE.pdf"&gt;here&lt;/a&gt;_x000D_
</t>
  </si>
  <si>
    <t xml:space="preserve">&lt;a href="https://stylegd.s3-us-west-2.amazonaws.com/Style+Guide+GRAPHIC_TABLET.pdf"&gt;here&lt;/a&gt;_x000D_
</t>
  </si>
  <si>
    <t xml:space="preserve">&lt;a href="https://m.media-amazon.com/images/G/31/rainier/help/CEAndAccessories._CB1198675309_.pdf"&gt;here&lt;/a&gt;_x000D_
</t>
  </si>
  <si>
    <t xml:space="preserve">&lt;a href="https://stylegd.s3-us-west-2.amazonaws.com/Style+Guide+ELECTRONIC_DEVICE_SKIN.pdf"&gt;here&lt;/a&gt;_x000D_
</t>
  </si>
  <si>
    <t xml:space="preserve">&lt;a href="https://stylegd.s3-us-west-2.amazonaws.com/Style+Guide+COMPUTER_INPUT_DEVICE.pdf"&gt;here&lt;/a&gt;_x000D_
</t>
  </si>
  <si>
    <t xml:space="preserve">&lt;a href="https://stylegd.s3-us-west-2.amazonaws.com/Style+Guide+-+VIDEO_CARD.pdf"&gt;here&lt;/a&gt;_x000D_
</t>
  </si>
  <si>
    <t xml:space="preserve">&lt;a href="https://stylegd.s3-us-west-2.amazonaws.com/Style+Guide+-+PRINTER.pdf"&gt;here&lt;/a&gt;_x000D_
</t>
  </si>
  <si>
    <t xml:space="preserve">&lt;a href="https://stylegd.s3-us-west-2.amazonaws.com/Style+Guide+-+FLASH_DRIVE.pdf"&gt;here&lt;/a&gt;_x000D_
</t>
  </si>
  <si>
    <t xml:space="preserve">&lt;a href="https://stylegd.s3-us-west-2.amazonaws.com/Style+Guide+-+POWER+SUPPLY.pdf"&gt;here&lt;/a&gt;_x000D_
</t>
  </si>
  <si>
    <t xml:space="preserve">&lt;a href="https://stylegd.s3-us-west-2.amazonaws.com/Style+Guide+-+ELECTRONIC+DEVICE+DOCKING+STATION+V1.pdf"&gt;here&lt;/a&gt;_x000D_
</t>
  </si>
  <si>
    <t xml:space="preserve">&lt;a href="https://stylegd.s3-us-west-2.amazonaws.com/Style+Guide+-+CAMERA+DIGITAL.pdf"&gt;here&lt;/a&gt;_x000D_
</t>
  </si>
  <si>
    <t xml:space="preserve">&lt;a href="https://stylegd.s3-us-west-2.amazonaws.com/Style+Guide+Keyboards.pdf"&gt;here&lt;/a&gt;_x000D_
</t>
  </si>
  <si>
    <t xml:space="preserve">&lt;a href="https://stylegd.s3-us-west-2.amazonaws.com/Style+Guide+Speakers.pdf"&gt;here&lt;/a&gt;_x000D_
</t>
  </si>
  <si>
    <t xml:space="preserve">&lt;a href="https://stylegd.s3-us-west-2.amazonaws.com/Style+Guide+PORTABLE_ELECTRONIC_DEVICE_COVER.pdf"&gt;here&lt;/a&gt;_x000D_
</t>
  </si>
  <si>
    <t xml:space="preserve">&lt;a href="https://stylegd.s3-us-west-2.amazonaws.com/Style+Guide+Portable+Electronic+Device+Stand.pdf"&gt;here&lt;/a&gt;_x000D_
</t>
  </si>
  <si>
    <t xml:space="preserve">&lt;a href="https://stylegd.s3-us-west-2.amazonaws.com/Style+Guide+Electronic+Adaptor.pdf"&gt;here&lt;/a&gt;_x000D_
</t>
  </si>
  <si>
    <t xml:space="preserve">&lt;a href="https://stylegd.s3-us-west-2.amazonaws.com/Style+Guide+Computer+Drive+or+Storage.pdf"&gt;here&lt;/a&gt;_x000D_
</t>
  </si>
  <si>
    <t xml:space="preserve">&lt;a href="https://stylegd.s3-us-west-2.amazonaws.com/Style+Guide+Networking+Router.pdf"&gt;here&lt;/a&gt;_x000D_
</t>
  </si>
  <si>
    <t xml:space="preserve">&lt;a href="https://stylegd.s3-us-west-2.amazonaws.com/POWER_SUPPLIES_OR_PROTECTION+Styleguide.pdf"&gt;here&lt;/a&gt;_x000D_
</t>
  </si>
  <si>
    <t xml:space="preserve">&lt;a href="https://stylegd.s3-us-west-2.amazonaws.com/Screen+Protector+Styleguide.pdf"&gt;here&lt;/a&gt;_x000D_
</t>
  </si>
  <si>
    <t xml:space="preserve">&lt;a href="https://m.media-amazon.com/images/G/31/rainer/Chargers_Style_Guide._CB1198675309_.pdf"&gt;here&lt;/a&gt;_x000D_
</t>
  </si>
  <si>
    <t xml:space="preserve">&lt;a href="https://m.media-amazon.com/images/G/31/rainer/Data_Cables_Style_Guide._CB1198675309_.pdf"&gt;here&lt;/a&gt;_x000D_
</t>
  </si>
  <si>
    <t xml:space="preserve">&lt;a href="https://stylegd.s3-us-west-2.amazonaws.com/Power+Bank+Guideline.pdf"&gt;here&lt;/a&gt;_x000D_
</t>
  </si>
  <si>
    <t xml:space="preserve">&lt;a href="https://stylegd.s3-us-west-2.amazonaws.com/Charging+Adapter+Guideline.pdf"&gt;here&lt;/a&gt;_x000D_
</t>
  </si>
  <si>
    <t xml:space="preserve">&lt;a href="https://stylegd.s3-us-west-2.amazonaws.com/Style+Guide+-+PHONE_ACCESSORY.pdf"&gt;here&lt;/a&gt;_x000D_
</t>
  </si>
  <si>
    <t xml:space="preserve">&lt;a href="https://stylegd.s3-us-west-2.amazonaws.com/Video+Projector+Styleguide.pdf"&gt;here&lt;/a&gt;_x000D_
</t>
  </si>
  <si>
    <t xml:space="preserve">&lt;a href="https://stylegd.s3-us-west-2.amazonaws.com/Style+Guide+TELEVISION.pdf"&gt;here&lt;/a&gt;_x000D_
</t>
  </si>
  <si>
    <t xml:space="preserve">&lt;a href="https://stylegd.s3-us-west-2.amazonaws.com/Style+Guide+-+OFFICE+PRODUCTS.pdf"&gt;here&lt;/a&gt;_x000D_
</t>
  </si>
  <si>
    <t xml:space="preserve">&lt;a href="https://stylegd.s3-us-west-2.amazonaws.com/Style+Guide+Calculator.pdf"&gt;here&lt;/a&gt;_x000D_
</t>
  </si>
  <si>
    <t xml:space="preserve">&lt;a href="https://stylegd.s3-us-west-2.amazonaws.com/Style+Guide+Calendar.pdf"&gt;here&lt;/a&gt;_x000D_
</t>
  </si>
  <si>
    <t xml:space="preserve">&lt;a href="https://stylegd.s3-us-west-2.amazonaws.com/Style+Guide+ENVELOPE.pdf"&gt;here&lt;/a&gt;_x000D_
</t>
  </si>
  <si>
    <t xml:space="preserve">&lt;a href="https://stylegd.s3-us-west-2.amazonaws.com/Style+Guide+File+Folder.pdf"&gt;here&lt;/a&gt;_x000D_
</t>
  </si>
  <si>
    <t xml:space="preserve">&lt;a href="https://stylegd.s3-us-west-2.amazonaws.com/Style+Guide+Greeting+Card.pdf"&gt;here&lt;/a&gt;_x000D_
</t>
  </si>
  <si>
    <t xml:space="preserve">&lt;a href="https://stylegd.s3-us-west-2.amazonaws.com/Style+Guide+PINBOARD.pdf"&gt;here&lt;/a&gt;_x000D_
</t>
  </si>
  <si>
    <t xml:space="preserve">&lt;a href="https://stylegd.s3-us-west-2.amazonaws.com/Style+Guide+Planner.pdf"&gt;here&lt;/a&gt;_x000D_
</t>
  </si>
  <si>
    <t xml:space="preserve">&lt;a href="https://stylegd.s3-us-west-2.amazonaws.com/Style+Guide+Stapler.pdf"&gt;here&lt;/a&gt;_x000D_
</t>
  </si>
  <si>
    <t xml:space="preserve">&lt;a href="https://stylegd.s3-us-west-2.amazonaws.com/Style+Guide+STORAGE_BINDER.pdf"&gt;here&lt;/a&gt;_x000D_
</t>
  </si>
  <si>
    <t xml:space="preserve">&lt;a href="https://stylegd.s3-us-west-2.amazonaws.com/Style+Guide+Writing+Board.pdf"&gt;here&lt;/a&gt;_x000D_
</t>
  </si>
  <si>
    <t xml:space="preserve">&lt;a href="https://stylegd.s3-us-west-2.amazonaws.com/Style+Guide+Writing+Instrument.pdf"&gt;here&lt;/a&gt;_x000D_
</t>
  </si>
  <si>
    <t xml:space="preserve">&lt;a href="https://stylegd.s3-us-west-2.amazonaws.com/Style+Guide+-+BABY_PRODUCT.pdf"&gt;here&lt;/a&gt;_x000D_
</t>
  </si>
  <si>
    <t xml:space="preserve">&lt;a href="https://stylegd.s3-us-west-2.amazonaws.com/Style+Guide+-+STROLLER.pdf"&gt;here&lt;/a&gt;_x000D_
</t>
  </si>
  <si>
    <t xml:space="preserve">&lt;a href="https://stylegd.s3-us-west-2.amazonaws.com/Style+Guide+-INFANT_TODDLER_CAR_SEAT.pdf"&gt;here&lt;/a&gt;_x000D_
</t>
  </si>
  <si>
    <t xml:space="preserve">&lt;a href="https://stylegd.s3-us-west-2.amazonaws.com/Style+Guide+-+BABY+BOTTLE.pdf"&gt;here&lt;/a&gt;_x000D_
</t>
  </si>
  <si>
    <t xml:space="preserve">&lt;a href="https://stylegd.s3-us-west-2.amazonaws.com/Style+Guide+-+BEAUTY.pdf"&gt;here&lt;/a&gt;_x000D_
</t>
  </si>
  <si>
    <t xml:space="preserve">&lt;a href="https://stylegd.s3-us-west-2.amazonaws.com/Style+Guide+-+SUNSCREEN+V1.pdf"&gt;here&lt;/a&gt;_x000D_
</t>
  </si>
  <si>
    <t xml:space="preserve">&lt;a href="https://stylegd.s3-us-west-2.amazonaws.com/Style+Guide+-+BODY_DEODORANT.pdf"&gt;here&lt;/a&gt;_x000D_
</t>
  </si>
  <si>
    <t xml:space="preserve">&lt;a href="https://stylegd.s3-us-west-2.amazonaws.com/Style+Guide+-+HAIR+CLEANER+CONDITIONER+V1.pdf"&gt;here&lt;/a&gt;_x000D_
</t>
  </si>
  <si>
    <t xml:space="preserve">&lt;a href="https://stylegd.s3-us-west-2.amazonaws.com/Style+Guide+-HAIRBAND.pdf"&gt;here&lt;/a&gt;_x000D_
</t>
  </si>
  <si>
    <t xml:space="preserve">&lt;a href="https://stylegd.s3-us-west-2.amazonaws.com/Style+Guide+-+MAKE+UP.pdf"&gt;here&lt;/a&gt;_x000D_
</t>
  </si>
  <si>
    <t xml:space="preserve">&lt;a href="https://stylegd.s3-us-west-2.amazonaws.com/Style+Guide+-+SKIN+TREATMENT+MASK.pdf"&gt;here&lt;/a&gt;_x000D_
</t>
  </si>
  <si>
    <t xml:space="preserve">&lt;a href="https://stylegd.s3-us-west-2.amazonaws.com/Style+Guide+-+SHAMPOO.pdf"&gt;here&lt;/a&gt;_x000D_
</t>
  </si>
  <si>
    <t xml:space="preserve">&lt;a href="https://stylegd.s3-us-west-2.amazonaws.com/Style+Guide+-+CONDITIONER.pdf"&gt;here&lt;/a&gt;_x000D_
</t>
  </si>
  <si>
    <t xml:space="preserve">&lt;a href="https://stylegd.s3-us-west-2.amazonaws.com/Style+Guide+-+HAIR+COLORING+AGENT.pdf"&gt;here&lt;/a&gt;_x000D_
</t>
  </si>
  <si>
    <t xml:space="preserve">&lt;a href="https://stylegd.s3-us-west-2.amazonaws.com/Style+Guide+-+Hair_Care_Product.pdf"&gt;here&lt;/a&gt;_x000D_
</t>
  </si>
  <si>
    <t xml:space="preserve">&lt;a href="https://stylegd.s3-us-west-2.amazonaws.com/Style+Guide+-+BODY_CARE_PRODUCT.pdf"&gt;here&lt;/a&gt;_x000D_
</t>
  </si>
  <si>
    <t xml:space="preserve">&lt;a href="https://stylegd.s3-us-west-2.amazonaws.com/Style+Guide+-+SKIN+CLEANING+AGENT.pdf"&gt;here&lt;/a&gt;_x000D_
</t>
  </si>
  <si>
    <t xml:space="preserve">&lt;a href="https://stylegd.s3-us-west-2.amazonaws.com/Style+Guide+-+Nail+Polish.pdf"&gt;here&lt;/a&gt;_x000D_
</t>
  </si>
  <si>
    <t xml:space="preserve">&lt;a href="https://stylegd.s3-us-west-2.amazonaws.com/Style+Guide+-+Lip+color.pdf"&gt;here&lt;/a&gt;_x000D_
</t>
  </si>
  <si>
    <t xml:space="preserve">&lt;a href="https://stylegd.s3-us-west-2.amazonaws.com/Style+Guide+-+Lip+Balm.pdf"&gt;here&lt;/a&gt;_x000D_
</t>
  </si>
  <si>
    <t xml:space="preserve">&lt;a href="https://stylegd.s3-us-west-2.amazonaws.com/Style+Guide+-+Skin+Moisturizer.pdf"&gt;here&lt;/a&gt;_x000D_
</t>
  </si>
  <si>
    <t xml:space="preserve">&lt;a href="https://stylegd.s3-us-west-2.amazonaws.com/Style+Guide+-+FRAGRANCE.pdf"&gt;here&lt;/a&gt;_x000D_
</t>
  </si>
  <si>
    <t xml:space="preserve">&lt;a href="https://stylegd.s3-us-west-2.amazonaws.com/Style+Guide+-+Cosmetic+Brush.pdf"&gt;here&lt;/a&gt;_x000D_
</t>
  </si>
  <si>
    <t xml:space="preserve">&lt;a href="https://stylegd.s3-us-west-2.amazonaws.com/Style+Guide+-+Hair+Removal+Agent.pdf"&gt;here&lt;/a&gt;_x000D_
</t>
  </si>
  <si>
    <t xml:space="preserve">&lt;a href="https://stylegd.s3-us-west-2.amazonaws.com/Style+Guide+-+Hair+Removal+and+Shaving+Agent.pdf"&gt;here&lt;/a&gt;_x000D_
</t>
  </si>
  <si>
    <t xml:space="preserve">&lt;a href="https://stylegd.s3-us-west-2.amazonaws.com/Grocery+Styleguide.pdf"&gt;here&lt;/a&gt;_x000D_
</t>
  </si>
  <si>
    <t xml:space="preserve">&lt;a href="https://stylegd.s3-us-west-2.amazonaws.com/Style+Guide+-+BREAKFAST_CEREAL.pdf"&gt;here&lt;/a&gt;_x000D_
</t>
  </si>
  <si>
    <t xml:space="preserve">&lt;a href="https://stylegd.s3-us-west-2.amazonaws.com/Style+Guide+-+BABY_FOOD.pdf"&gt;here&lt;/a&gt;_x000D_
</t>
  </si>
  <si>
    <t xml:space="preserve">&lt;a href="https://stylegd.s3-us-west-2.amazonaws.com/Style+Guide+-+DIETARY+SUPPLEMENT.pdf"&gt;here&lt;/a&gt;_x000D_
</t>
  </si>
  <si>
    <t xml:space="preserve">&lt;a href="https://stylegd.s3-us-west-2.amazonaws.com/Nutritional+Supplement-+Style+Guide.pdf"&gt;here&lt;/a&gt;_x000D_
</t>
  </si>
  <si>
    <t xml:space="preserve">&lt;a href="https://stylegd.s3-us-west-2.amazonaws.com/Style+Guide+-+Candy.pdf"&gt;here&lt;/a&gt;_x000D_
</t>
  </si>
  <si>
    <t xml:space="preserve">&lt;a href="https://stylegd.s3-us-west-2.amazonaws.com/Style+Guide-+CHOCOLATE_CANDY.pdf"&gt;here&lt;/a&gt;_x000D_
</t>
  </si>
  <si>
    <t xml:space="preserve">&lt;a href="https://stylegd.s3-us-west-2.amazonaws.com/Style+Guide+-+Coffee.pdf"&gt;here&lt;/a&gt;_x000D_
</t>
  </si>
  <si>
    <t xml:space="preserve">&lt;a href="https://stylegd.s3-us-west-2.amazonaws.com/Style+Guide+-+Edible+Oil+Vegetable.pdf"&gt;here&lt;/a&gt;_x000D_
</t>
  </si>
  <si>
    <t xml:space="preserve">&lt;a href="https://stylegd.s3-us-west-2.amazonaws.com/Style+Guide+-+Herb.pdf"&gt;here&lt;/a&gt;_x000D_
</t>
  </si>
  <si>
    <t xml:space="preserve">&lt;a href="https://stylegd.s3-us-west-2.amazonaws.com/Style+Guide+-+Nuts+and+Seeds.pdf"&gt;here&lt;/a&gt;_x000D_
</t>
  </si>
  <si>
    <t xml:space="preserve">&lt;a href="https://stylegd.s3-us-west-2.amazonaws.com/Style+Guide+-+Tea.pdf"&gt;here&lt;/a&gt;_x000D_
</t>
  </si>
  <si>
    <t xml:space="preserve">&lt;a href="https://stylegd.s3-us-west-2.amazonaws.com/HPC_Style_Guide.pdf"&gt;here&lt;/a&gt;_x000D_
</t>
  </si>
  <si>
    <t xml:space="preserve">&lt;a href="https://stylegd.s3-us-west-2.amazonaws.com/Style+Guide+-+HEALTH_PERSONAL_CARE.pdf"&gt;here&lt;/a&gt;_x000D_
</t>
  </si>
  <si>
    <t xml:space="preserve">&lt;a href="https://stylegd.s3-us-west-2.amazonaws.com/Style+Guide+-+PERSONAL_CARE_APPLIANCE.pdf"&gt;here&lt;/a&gt;_x000D_
</t>
  </si>
  <si>
    <t xml:space="preserve">&lt;a href="https://stylegd.s3-us-west-2.amazonaws.com/Style+Guide+-+TOOTH+CLEANING+AGENT.pdf"&gt;here&lt;/a&gt;_x000D_
</t>
  </si>
  <si>
    <t xml:space="preserve">&lt;a href="https://stylegd.s3-us-west-2.amazonaws.com/Style+Guide+-+PRESCRIPTION_DRUG.pdf"&gt;here&lt;/a&gt;_x000D_
</t>
  </si>
  <si>
    <t xml:space="preserve">&lt;a href="https://stylegd.s3-us-west-2.amazonaws.com/Style+Guide+-+Mouthwash.pdf"&gt;here&lt;/a&gt;_x000D_
</t>
  </si>
  <si>
    <t xml:space="preserve">&lt;a href="https://stylegd.s3-us-west-2.amazonaws.com/Style+Guide+-+INCONTINENCE_PROTECTOR.pdf"&gt;here&lt;/a&gt;_x000D_
</t>
  </si>
  <si>
    <t xml:space="preserve">&lt;a href="https://stylegd.s3-us-west-2.amazonaws.com/Style+Guide+-+LAUNDRY_DETERGENT.pdf"&gt;here&lt;/a&gt;_x000D_
</t>
  </si>
  <si>
    <t xml:space="preserve">&lt;a href="https://stylegd.s3-us-west-2.amazonaws.com/Style+Guide+-+Cleaning+Agent.pdf"&gt;here&lt;/a&gt;_x000D_
</t>
  </si>
  <si>
    <t xml:space="preserve">&lt;a href="https://stylegd.s3-us-west-2.amazonaws.com/Style+Guide+-+DISHWASHER_DETERGENT.pdf"&gt;here&lt;/a&gt;_x000D_
</t>
  </si>
  <si>
    <t xml:space="preserve">&lt;a href="https://stylegd.s3-us-west-2.amazonaws.com/Style+Guide+-+Hair+Dryer.pdf"&gt;here&lt;/a&gt;_x000D_
</t>
  </si>
  <si>
    <t xml:space="preserve">&lt;a href="https://stylegd.s3-us-west-2.amazonaws.com/Style+Guide+-+HAIR+IRON.pdf"&gt;here&lt;/a&gt;_x000D_
</t>
  </si>
  <si>
    <t xml:space="preserve">&lt;a href="https://stylegd.s3-us-west-2.amazonaws.com/Style+Guide+-+Massager.pdf"&gt;here&lt;/a&gt;_x000D_
</t>
  </si>
  <si>
    <t xml:space="preserve">&lt;a href="https://stylegd.s3-us-west-2.amazonaws.com/Style+Guide+-+SANITARY_NAPKIN.pdf"&gt;here&lt;/a&gt;_x000D_
</t>
  </si>
  <si>
    <t xml:space="preserve">&lt;a href="https://stylegd.s3-us-west-2.amazonaws.com/Style+Guide+-+MENSTRUAL_CUP.pdf"&gt;here&lt;/a&gt;_x000D_
</t>
  </si>
  <si>
    <t xml:space="preserve">&lt;a href="https://stylegd.s3-us-west-2.amazonaws.com/Style+Guide+-ANIMAL_COLLAR.pdf"&gt;here&lt;/a&gt;_x000D_
</t>
  </si>
  <si>
    <t xml:space="preserve">&lt;a href="https://stylegd.s3-us-west-2.amazonaws.com/Style+Guide+-+Pet+Supplies.pdf"&gt;here&lt;/a&gt;_x000D_
</t>
  </si>
  <si>
    <t xml:space="preserve">&lt;a href="https://stylegd.s3-us-west-2.amazonaws.com/STYLE+GUIDE+Pet+Food.pdf"&gt;here&lt;/a&gt;_x000D_
</t>
  </si>
  <si>
    <t xml:space="preserve">&lt;a href="https://stylegd.s3-us-west-2.amazonaws.com/Style+Guide+-+Toy+Building+Block.pdf"&gt;here&lt;/a&gt;_x000D_
</t>
  </si>
  <si>
    <t xml:space="preserve">&lt;a href="https://stylegd.s3-us-west-2.amazonaws.com/STYLE+GUIDE+Balloon.pdf"&gt;here&lt;/a&gt;_x000D_
</t>
  </si>
  <si>
    <t xml:space="preserve">&lt;a href="https://stylegd.s3-us-west-2.amazonaws.com/Style+Guide+-+NON_RIDING_TOY_VEHICLE.pdf"&gt;here&lt;/a&gt;_x000D_
</t>
  </si>
  <si>
    <t xml:space="preserve">&lt;a href="https://stylegd.s3-us-west-2.amazonaws.com/Style+Guide++Ride+on+toy.pdf"&gt;here&lt;/a&gt;_x000D_
</t>
  </si>
  <si>
    <t xml:space="preserve">&lt;a href="https://stylegd.s3-us-west-2.amazonaws.com/Style+Guide-+Board+Game.pdf"&gt;here&lt;/a&gt;_x000D_
</t>
  </si>
  <si>
    <t xml:space="preserve">&lt;a href="https://stylegd.s3-us-west-2.amazonaws.com/Style+Guide-+Puzzle.pdf"&gt;here&lt;/a&gt;_x000D_
</t>
  </si>
  <si>
    <t xml:space="preserve">&lt;a href="https://stylegd.s3-us-west-2.amazonaws.com/Style+Guide+-+TOYS_AND_GAMES.pdf"&gt;here&lt;/a&gt;_x000D_
</t>
  </si>
  <si>
    <t xml:space="preserve">&lt;a href="https://stylegd.s3-us-west-2.amazonaws.com/Style+Guide+-+TOY+FIGURE.pdf"&gt;here&lt;/a&gt;_x000D_
</t>
  </si>
  <si>
    <t xml:space="preserve">&lt;a href="https://stylegd.s3-us-west-2.amazonaws.com/Style+Guide+-+Saree.pdf"&gt;here&lt;/a&gt;_x000D_
</t>
  </si>
  <si>
    <t xml:space="preserve">&lt;a href="https://stylegd.s3-us-west-2.amazonaws.com/Style+Guide+-+Kurta.pdf"&gt;here&lt;/a&gt;_x000D_
</t>
  </si>
  <si>
    <t xml:space="preserve">&lt;a href="https://m.media-amazon.com/images/G/31/rainer/styleguide_womenethnicwear._CB1198675309_.pdf"&gt;here&lt;/a&gt;_x000D_
</t>
  </si>
  <si>
    <t xml:space="preserve">&lt;a href="https://stylegd.s3-us-west-2.amazonaws.com/Style+Guide+-+Choli.pdf"&gt;here&lt;/a&gt;_x000D_
</t>
  </si>
  <si>
    <t xml:space="preserve">&lt;a href="https://stylegd.s3-us-west-2.amazonaws.com/Style+Guide+-+Lehenga+Choli+Set.pdf"&gt;here&lt;/a&gt;_x000D_
</t>
  </si>
  <si>
    <t xml:space="preserve">&lt;a href="https://stylegd.s3-us-west-2.amazonaws.com/Style+Guide+-+Salwar+Suit+Set.pdf"&gt;here&lt;/a&gt;_x000D_
</t>
  </si>
  <si>
    <t xml:space="preserve">&lt;a href="https://stylegd.s3-us-west-2.amazonaws.com/Style+Guide+-+Dress.pdf"&gt;here&lt;/a&gt;_x000D_
</t>
  </si>
  <si>
    <t xml:space="preserve">&lt;a href="https://stylegd.s3-us-west-2.amazonaws.com/Style+Guide+-+Skirt.pdf"&gt;here&lt;/a&gt;_x000D_
</t>
  </si>
  <si>
    <t xml:space="preserve">&lt;a href="https://stylegd.s3-us-west-2.amazonaws.com/Style+Guide+-+Shirt.pdf"&gt;here&lt;/a&gt;_x000D_
</t>
  </si>
  <si>
    <t xml:space="preserve">&lt;a href="https://stylegd.s3-us-west-2.amazonaws.com/Style+Guide+-+Shorts.pdf"&gt;here&lt;/a&gt;_x000D_
</t>
  </si>
  <si>
    <t xml:space="preserve">&lt;a href="https://stylegd.s3-us-west-2.amazonaws.com/Style+Guide+-+Pant.pdf"&gt;here&lt;/a&gt;_x000D_
</t>
  </si>
  <si>
    <t xml:space="preserve">&lt;a href="https://stylegd.s3-us-west-2.amazonaws.com/Style+Guide+-+SUIT.pdf"&gt;here&lt;/a&gt;_x000D_
</t>
  </si>
  <si>
    <t xml:space="preserve">&lt;a href="https://stylegd.s3-us-west-2.amazonaws.com/Style+Guide+-+Blazer.pdf"&gt;here&lt;/a&gt;_x000D_
</t>
  </si>
  <si>
    <t xml:space="preserve">&lt;a href="https://stylegd.s3-us-west-2.amazonaws.com/Style+Guide+-+Coat.pdf"&gt;here&lt;/a&gt;_x000D_
</t>
  </si>
  <si>
    <t xml:space="preserve">&lt;a href="https://stylegd.s3-us-west-2.amazonaws.com/Style+Guide+-+SWEATSHIRT.pdf"&gt;here&lt;/a&gt;_x000D_
</t>
  </si>
  <si>
    <t xml:space="preserve">&lt;a href="https://stylegd.s3-us-west-2.amazonaws.com/Style+Guide+-+Sweater.pdf"&gt;here&lt;/a&gt;_x000D_
</t>
  </si>
  <si>
    <t xml:space="preserve">&lt;a href="https://stylegd.s3-us-west-2.amazonaws.com/Style+Guide+-+SOCKS.pdf"&gt;here&lt;/a&gt;_x000D_
</t>
  </si>
  <si>
    <t xml:space="preserve">&lt;a href="https://stylegd.s3-us-west-2.amazonaws.com/Style+Guide+-+Apparel+Belt.pdf"&gt;here&lt;/a&gt;_x000D_
</t>
  </si>
  <si>
    <t xml:space="preserve">&lt;a href="https://stylegd.s3-us-west-2.amazonaws.com/Style+Guide+-+Dupatta.pdf"&gt;here&lt;/a&gt;_x000D_
</t>
  </si>
  <si>
    <t xml:space="preserve">&lt;a href="https://stylegd.s3-us-west-2.amazonaws.com/Style+Guide+-+Scarves.pdf"&gt;here&lt;/a&gt;_x000D_
</t>
  </si>
  <si>
    <t xml:space="preserve">&lt;a href="https://stylegd.s3-us-west-2.amazonaws.com/Style+Guide+-+Necktie.pdf"&gt;here&lt;/a&gt;_x000D_
</t>
  </si>
  <si>
    <t xml:space="preserve">&lt;a href="https://stylegd.s3-us-west-2.amazonaws.com/Style+Guide+-+Gloves.pdf"&gt;here&lt;/a&gt;_x000D_
</t>
  </si>
  <si>
    <t xml:space="preserve">&lt;a href="https://stylegd.s3-us-west-2.amazonaws.com/Style+Guide+-+HAT.pdf"&gt;here&lt;/a&gt;_x000D_
</t>
  </si>
  <si>
    <t xml:space="preserve">&lt;a href="https://m.media-amazon.com/images/G/31/rainer/styleguide_intimatewear._CB1198675309_.pdf"&gt;here&lt;/a&gt;_x000D_
</t>
  </si>
  <si>
    <t xml:space="preserve">&lt;a href="https://stylegd.s3-us-west-2.amazonaws.com/Style+Guide+-+Bra.pdf"&gt;here&lt;/a&gt;_x000D_
</t>
  </si>
  <si>
    <t xml:space="preserve">&lt;a href="https://stylegd.s3-us-west-2.amazonaws.com/Style+Guide+-+UNDERPANTS.pdf"&gt;here&lt;/a&gt;_x000D_
</t>
  </si>
  <si>
    <t xml:space="preserve">&lt;a href="https://stylegd.s3-us-west-2.amazonaws.com/Style+Guide+-+Undergarment+slip.pdf"&gt;here&lt;/a&gt;_x000D_
</t>
  </si>
  <si>
    <t xml:space="preserve">&lt;a href="https://stylegd.s3-us-west-2.amazonaws.com/Style+Guide+-+Swimwear.pdf"&gt;here&lt;/a&gt;_x000D_
</t>
  </si>
  <si>
    <t xml:space="preserve">&lt;a href="https://stylegd.s3-us-west-2.amazonaws.com/Style+Guide+-+BODYSTOCKING.pdf"&gt;here&lt;/a&gt;_x000D_
</t>
  </si>
  <si>
    <t xml:space="preserve">&lt;a href="https://stylegd.s3-us-west-2.amazonaws.com/Style+Guide+-+Camisole.pdf"&gt;here&lt;/a&gt;_x000D_
</t>
  </si>
  <si>
    <t xml:space="preserve">&lt;a href="https://stylegd.s3-us-west-2.amazonaws.com/Style+Guide+-+Nightgown+Nightshirt.pdf"&gt;here&lt;/a&gt;_x000D_
</t>
  </si>
  <si>
    <t xml:space="preserve">&lt;a href="https://stylegd.s3-us-west-2.amazonaws.com/Style+Guide+-+Tights.pdf"&gt;here&lt;/a&gt;_x000D_
</t>
  </si>
  <si>
    <t xml:space="preserve">&lt;a href="https://stylegd.s3-us-west-2.amazonaws.com/Style+Guide+-+Track+suit.pdf"&gt;here&lt;/a&gt;_x000D_
</t>
  </si>
  <si>
    <t xml:space="preserve">&lt;a href="https://stylegd.s3-us-west-2.amazonaws.com/Style+Guide+-+PAJAMAS.pdf"&gt;here&lt;/a&gt;_x000D_
</t>
  </si>
  <si>
    <t xml:space="preserve">&lt;a href="https://stylegd.s3-us-west-2.amazonaws.com/Style+Guide+-+SLEEPWEAR+PAJAMA+TOP.pdf"&gt;here&lt;/a&gt;_x000D_
</t>
  </si>
  <si>
    <t xml:space="preserve">&lt;a href="https://m.media-amazon.com/images/G/01/rainer/style_guide_for_men_casual_top_wear._CB1198675309_.pdf"&gt;here&lt;/a&gt;_x000D_
</t>
  </si>
  <si>
    <t xml:space="preserve">&lt;a href="https://m.media-amazon.com/images/G/01/rainer/style_guide_for_men_formalwear._CB1198675309_.pdf"&gt;here&lt;/a&gt;_x000D_
</t>
  </si>
  <si>
    <t xml:space="preserve">&lt;a href="https://m.media-amazon.com/images/G/01/rainer/style_guide_for_men_casual_bottomwear._CB1198675309_.pdf"&gt;here&lt;/a&gt;_x000D_
</t>
  </si>
  <si>
    <t xml:space="preserve">&lt;a href="https://m.media-amazon.com/images/G/01/rainer/style_guide_for_men_unstitched_fabric._CB1198675309_.pdf"&gt;here&lt;/a&gt;_x000D_
</t>
  </si>
  <si>
    <t xml:space="preserve">&lt;a href="https://stylegd.s3-us-west-2.amazonaws.com/style_guides_for_kids_wear.pdf"&gt;here&lt;/a&gt;_x000D_
</t>
  </si>
  <si>
    <t xml:space="preserve">&lt;a href="https://s3-us-west-2.amazonaws.com/amazonindia/Jewelry+Style+Guide_v1.pdf"&gt;here&lt;/a&gt;_x000D_
</t>
  </si>
  <si>
    <t xml:space="preserve">&lt;a href="https://stylegd.s3-us-west-2.amazonaws.com/Style+Guide+-+Necklace.pdf"&gt;here&lt;/a&gt;_x000D_
</t>
  </si>
  <si>
    <t xml:space="preserve">&lt;a href="https://stylegd.s3-us-west-2.amazonaws.com/Style+Guide+-+Bracelet.pdf"&gt;here&lt;/a&gt;_x000D_
</t>
  </si>
  <si>
    <t xml:space="preserve">&lt;a href="https://stylegd.s3-us-west-2.amazonaws.com/Style+Guide+-+EARRING.pdf"&gt;here&lt;/a&gt;_x000D_
</t>
  </si>
  <si>
    <t xml:space="preserve">&lt;a href="https://stylegd.s3-us-west-2.amazonaws.com/Style+Guide+-+Ring.pdf"&gt;here&lt;/a&gt;_x000D_
</t>
  </si>
  <si>
    <t xml:space="preserve">&lt;a href="https://stylegd.s3-us-west-2.amazonaws.com/Style+Guide+-+JEWELRY_SET.pdf"&gt;here&lt;/a&gt;_x000D_
</t>
  </si>
  <si>
    <t xml:space="preserve">&lt;a href="https://stylegd.s3-us-west-2.amazonaws.com/Style+Guide+-+Boot.pdf"&gt;here&lt;/a&gt;_x000D_
</t>
  </si>
  <si>
    <t xml:space="preserve">&lt;a href="https://stylegd.s3-us-west-2.amazonaws.com/Style+Guide+-+Slipper.pdf"&gt;here&lt;/a&gt;_x000D_
</t>
  </si>
  <si>
    <t xml:space="preserve">&lt;a href="https://stylegd.s3-us-west-2.amazonaws.com/Style+Guide+-+Shoes.pdf"&gt;here&lt;/a&gt;_x000D_
</t>
  </si>
  <si>
    <t xml:space="preserve">&lt;a href="https://stylegd.s3-us-west-2.amazonaws.com/Style+Guide+-+TECHNICAL+SPORTS+SHOE.pdf"&gt;here&lt;/a&gt;_x000D_
</t>
  </si>
  <si>
    <t xml:space="preserve">&lt;a href="https://stylegd.s3-us-west-2.amazonaws.com/Style+Guide+-+Sandal.pdf"&gt;here&lt;/a&gt;_x000D_
</t>
  </si>
  <si>
    <t xml:space="preserve">&lt;a href="https://stylegd.s3-us-west-2.amazonaws.com/Style+Guide+-+Handbags.pdf"&gt;here&lt;/a&gt;_x000D_
</t>
  </si>
  <si>
    <t xml:space="preserve">&lt;a href="https://stylegd.s3-us-west-2.amazonaws.com/Style+Guide+-+LUGGAGE.pdf"&gt;here&lt;/a&gt;_x000D_
</t>
  </si>
  <si>
    <t xml:space="preserve">&lt;a href="https://stylegd.s3-us-west-2.amazonaws.com/Style+Guide+-+Backpack.pdf"&gt;here&lt;/a&gt;_x000D_
</t>
  </si>
  <si>
    <t xml:space="preserve">&lt;a href="https://stylegd.s3-us-west-2.amazonaws.com/Style+Guide+-+SUITCASE.pdf"&gt;here&lt;/a&gt;_x000D_
</t>
  </si>
  <si>
    <t xml:space="preserve">&lt;a href="https://stylegd.s3-us-west-2.amazonaws.com/Style+Guide+-+WALLET.pdf"&gt;here&lt;/a&gt;_x000D_
</t>
  </si>
  <si>
    <t xml:space="preserve">&lt;a href="https://stylegd.s3-us-west-2.amazonaws.com/Style+Guide+-+Watch.pdf"&gt;here&lt;/a&gt;_x000D_
</t>
  </si>
  <si>
    <t xml:space="preserve">&lt;a href="https://stylegd.s3-us-west-2.amazonaws.com/Style+Guide+-+Sunglasses.pdf"&gt;here&lt;/a&gt;_x000D_
</t>
  </si>
  <si>
    <t xml:space="preserve">&lt;a href="https://stylegd.s3-us-west-2.amazonaws.com/Eyeglass+frame+Style+Guide.pdf"&gt;here&lt;/a&gt;_x000D_
</t>
  </si>
  <si>
    <t xml:space="preserve">&lt;a href="https://stylegd.s3-us-west-2.amazonaws.com/Style+Guide+-+CORRECTIVE_EYEGLASSES.pdf"&gt;here&lt;/a&gt;_x000D_
</t>
  </si>
  <si>
    <t xml:space="preserve">&lt;a href="https://stylegd.s3-us-west-2.amazonaws.com/Style+Guide+-+Watchband.pdf"&gt;here&lt;/a&gt;_x000D_
</t>
  </si>
  <si>
    <t xml:space="preserve">&lt;a href="https://stylegd.s3-us-west-2.amazonaws.com/Style+Guide+-+Air+Cooler.pdf"&gt;here&lt;/a&gt;_x000D_
</t>
  </si>
  <si>
    <t xml:space="preserve">&lt;a href="https://stylegd.s3-us-west-2.amazonaws.com/Style+Guide-+AIR+FRYER.pdf"&gt;here&lt;/a&gt;_x000D_
</t>
  </si>
  <si>
    <t xml:space="preserve">&lt;a href="https://stylegd.s3-us-west-2.amazonaws.com/Style+Guide+AIR+PURIFIER.pdf"&gt;here&lt;/a&gt;_x000D_
</t>
  </si>
  <si>
    <t xml:space="preserve">&lt;a href="https://stylegd.s3-us-west-2.amazonaws.com/BAKEWARE+Style+Guide.pdf"&gt;here&lt;/a&gt;_x000D_
</t>
  </si>
  <si>
    <t xml:space="preserve">&lt;a href="https://stylegd.s3-us-west-2.amazonaws.com/Style+Guide+BAKING+Cup.pdf"&gt;here&lt;/a&gt;_x000D_
</t>
  </si>
  <si>
    <t xml:space="preserve">&lt;a href="https://stylegd.s3-us-west-2.amazonaws.com/BAKING_PAN+Style+Guide.pdf"&gt;here&lt;/a&gt;_x000D_
</t>
  </si>
  <si>
    <t xml:space="preserve">&lt;a href="https://stylegd.s3-us-west-2.amazonaws.com/BAKING+PAPER+Style+Guide.pdf"&gt;here&lt;/a&gt;_x000D_
</t>
  </si>
  <si>
    <t xml:space="preserve">&lt;a href="https://stylegd.s3-us-west-2.amazonaws.com/Bottle+Styleguide.pdf"&gt;here&lt;/a&gt;_x000D_
</t>
  </si>
  <si>
    <t xml:space="preserve">&lt;a href="https://stylegd.s3-us-west-2.amazonaws.com/Casserole+Style+Guide.pdf"&gt;here&lt;/a&gt;_x000D_
</t>
  </si>
  <si>
    <t xml:space="preserve">&lt;a href="https://stylegd.s3-us-west-2.amazonaws.com/Style+Guide+Cooking+Pot.pdf"&gt;here&lt;/a&gt;_x000D_
</t>
  </si>
  <si>
    <t xml:space="preserve">&lt;a href="https://stylegd.s3-us-west-2.amazonaws.com/Style+Guide+-+Cookware.pdf"&gt;here&lt;/a&gt;_x000D_
</t>
  </si>
  <si>
    <t xml:space="preserve">&lt;a href="https://stylegd.s3-us-west-2.amazonaws.com/Countertop+Burner+Styleguide.pdf"&gt;here&lt;/a&gt;_x000D_
</t>
  </si>
  <si>
    <t xml:space="preserve">&lt;a href="https://stylegd.s3-us-west-2.amazonaws.com/Style+Guide+Countertop+Oven.pdf"&gt;here&lt;/a&gt;_x000D_
</t>
  </si>
  <si>
    <t xml:space="preserve">&lt;a href="https://stylegd.s3-us-west-2.amazonaws.com/Style+Guide+-+Dinnerware.pdf"&gt;here&lt;/a&gt;_x000D_
</t>
  </si>
  <si>
    <t xml:space="preserve">&lt;a href="https://stylegd.s3-us-west-2.amazonaws.com/Style+Guide-+DISHWARE+BOWL.pdf"&gt;here&lt;/a&gt;_x000D_
</t>
  </si>
  <si>
    <t xml:space="preserve">&lt;a href="https://stylegd.s3-us-west-2.amazonaws.com/DISHWARE+PLACE+SETTING+Style+Guide.pdf"&gt;here&lt;/a&gt;_x000D_
</t>
  </si>
  <si>
    <t xml:space="preserve">&lt;a href="https://stylegd.s3-us-west-2.amazonaws.com/Style+Guide+Dishware+Plates.pdf"&gt;here&lt;/a&gt;_x000D_
</t>
  </si>
  <si>
    <t xml:space="preserve">&lt;a href="https://stylegd.s3-us-west-2.amazonaws.com/Drinking+Cup+Style+Guide.pdf"&gt;here&lt;/a&gt;_x000D_
</t>
  </si>
  <si>
    <t xml:space="preserve">&lt;a href="https://stylegd.s3-us-west-2.amazonaws.com/Style+Guide-+Electric+fan.pdf"&gt;here&lt;/a&gt;_x000D_
</t>
  </si>
  <si>
    <t xml:space="preserve">&lt;a href="https://stylegd.s3-us-west-2.amazonaws.com/ELECTRIC_WATER_BOILER_Style+Guide.pdf"&gt;here&lt;/a&gt;_x000D_
</t>
  </si>
  <si>
    <t xml:space="preserve">&lt;a href="https://stylegd.s3-us-west-2.amazonaws.com/Food+Blender+Styleguide.pdf"&gt;here&lt;/a&gt;_x000D_
</t>
  </si>
  <si>
    <t xml:space="preserve">&lt;a href="https://stylegd.s3-us-west-2.amazonaws.com/FOOD+MIXER+Style+Guide.pdf"&gt;here&lt;/a&gt;_x000D_
</t>
  </si>
  <si>
    <t xml:space="preserve">&lt;a href="https://stylegd.s3-us-west-2.amazonaws.com/Food+Processor+Styleguide.pdf"&gt;here&lt;/a&gt;_x000D_
</t>
  </si>
  <si>
    <t xml:space="preserve">&lt;a href="https://stylegd.s3-us-west-2.amazonaws.com/Style+Guide+Food+Slicer.pdf"&gt;here&lt;/a&gt;_x000D_
</t>
  </si>
  <si>
    <t xml:space="preserve">&lt;a href="https://stylegd.s3-us-west-2.amazonaws.com/Style+Guide+Heating+Stove.pdf"&gt;here&lt;/a&gt;_x000D_
</t>
  </si>
  <si>
    <t xml:space="preserve">&lt;a href="https://stylegd.s3-us-west-2.amazonaws.com/Kitchen+Styleguide.pdf"&gt;here&lt;/a&gt;_x000D_
</t>
  </si>
  <si>
    <t xml:space="preserve">&lt;a href="https://stylegd.s3-us-west-2.amazonaws.com/KITCHEN_KNIFE_Style+Guide.pdf"&gt;here&lt;/a&gt;_x000D_
</t>
  </si>
  <si>
    <t xml:space="preserve">&lt;a href="https://stylegd.s3-us-west-2.amazonaws.com/Kitchen+Tools+Styleguide.pdf"&gt;here&lt;/a&gt;_x000D_
</t>
  </si>
  <si>
    <t xml:space="preserve">&lt;a href="https://stylegd.s3-us-west-2.amazonaws.com/Kitchen+Block+Set_Style+Guide.pdf"&gt;here&lt;/a&gt;_x000D_
</t>
  </si>
  <si>
    <t xml:space="preserve">&lt;a href="https://stylegd.s3-us-west-2.amazonaws.com/Style+Guide-+Light+Bulb.pdf"&gt;here&lt;/a&gt;_x000D_
</t>
  </si>
  <si>
    <t xml:space="preserve">&lt;a href="https://stylegd.s3-us-west-2.amazonaws.com/Style+Guide+MEAL_HOLDER.pdf"&gt;here&lt;/a&gt;_x000D_
</t>
  </si>
  <si>
    <t xml:space="preserve">&lt;a href="https://stylegd.s3-us-west-2.amazonaws.com/Style+Guide+Pressure+Cooker.pdf"&gt;here&lt;/a&gt;_x000D_
</t>
  </si>
  <si>
    <t xml:space="preserve">&lt;a href="https://stylegd.s3-us-west-2.amazonaws.com/RICE+COOKERS+Style+Guide.pdf"&gt;here&lt;/a&gt;_x000D_
</t>
  </si>
  <si>
    <t xml:space="preserve">&lt;a href="https://stylegd.s3-us-west-2.amazonaws.com/Roasting+Pan+Styleguide.pdf"&gt;here&lt;/a&gt;_x000D_
</t>
  </si>
  <si>
    <t xml:space="preserve">&lt;a href="https://stylegd.s3-us-west-2.amazonaws.com/Style+Guide+-+RUG.pdf"&gt;here&lt;/a&gt;_x000D_
</t>
  </si>
  <si>
    <t xml:space="preserve">&lt;a href="https://stylegd.s3-us-west-2.amazonaws.com/Style+Guide+SAUTE_FRY_PAN.pdf"&gt;here&lt;/a&gt;_x000D_
</t>
  </si>
  <si>
    <t xml:space="preserve">&lt;a href="https://stylegd.s3-us-west-2.amazonaws.com/SERVEWARE+Style+Guide.pdf"&gt;here&lt;/a&gt;_x000D_
</t>
  </si>
  <si>
    <t xml:space="preserve">&lt;a href="https://stylegd.s3-us-west-2.amazonaws.com/Style+Guide-+SMALL_HOME_APPLIANCES.pdf"&gt;here&lt;/a&gt;_x000D_
</t>
  </si>
  <si>
    <t xml:space="preserve">&lt;a href="https://stylegd.s3-us-west-2.amazonaws.com/Space+Heater+Style+Guide.pdf"&gt;here&lt;/a&gt;_x000D_
</t>
  </si>
  <si>
    <t xml:space="preserve">&lt;a href="https://stylegd.s3-us-west-2.amazonaws.com/Style+Guide-+Thermos.pdf"&gt;here&lt;/a&gt;_x000D_
</t>
  </si>
  <si>
    <t xml:space="preserve">&lt;a href="https://stylegd.s3-us-west-2.amazonaws.com/Toaster+Style+Guide.pdf"&gt;here&lt;/a&gt;_x000D_
</t>
  </si>
  <si>
    <t xml:space="preserve">&lt;a href="https://stylegd.s3-us-west-2.amazonaws.com/Style+Guide+-+Water+Purification+Unit.pdf"&gt;here&lt;/a&gt;_x000D_
</t>
  </si>
  <si>
    <t xml:space="preserve">&lt;a href="https://stylegd.s3-us-west-2.amazonaws.com/Style+Guide+VACUUM_CLEANER.pdf"&gt;here&lt;/a&gt;_x000D_
</t>
  </si>
  <si>
    <t xml:space="preserve">&lt;a href="https://images-na.ssl-images-amazon.com/images/G/31/rainier/help/AutomotiveStyleGuides.pdf"&gt;here&lt;/a&gt;_x000D_
</t>
  </si>
  <si>
    <t xml:space="preserve">&lt;a href="https://stylegd.s3-us-west-2.amazonaws.com/Style+Guide+-+Auto+Parts.pdf"&gt;here&lt;/a&gt;_x000D_
</t>
  </si>
  <si>
    <t xml:space="preserve">&lt;a href="https://stylegd.s3-us-west-2.amazonaws.com/Style+Guide+STEERING_WHEEL_COVER.pdf"&gt;here&lt;/a&gt;_x000D_
</t>
  </si>
  <si>
    <t xml:space="preserve">&lt;a href="https://stylegd.s3-us-west-2.amazonaws.com/Style+Guide+-+VEHICLE+COVER.pdf"&gt;here&lt;/a&gt;_x000D_
</t>
  </si>
  <si>
    <t xml:space="preserve">&lt;a href="https://stylegd.s3-us-west-2.amazonaws.com/Style+Guide+-+VEHICLE+Horn.pdf"&gt;here&lt;/a&gt;_x000D_
</t>
  </si>
  <si>
    <t xml:space="preserve">&lt;a href="https://stylegd.s3-us-west-2.amazonaws.com/Style+Guide+-+VEHICLE_LIGHT_BULB.pdf"&gt;here&lt;/a&gt;_x000D_
</t>
  </si>
  <si>
    <t xml:space="preserve">&lt;a href="https://stylegd.s3-us-west-2.amazonaws.com/Style+Guide+VEHICLE_LIGHT_ASSEMBLY.pdf"&gt;here&lt;/a&gt;_x000D_
</t>
  </si>
  <si>
    <t xml:space="preserve">&lt;a href="https://stylegd.s3-us-west-2.amazonaws.com/Style+Guide+-+VEHICLE_MAT+V1.pdf"&gt;here&lt;/a&gt;_x000D_
</t>
  </si>
  <si>
    <t xml:space="preserve">&lt;a href="https://stylegd.s3-us-west-2.amazonaws.com/Style+Guide+-+VEHICLE+MIRROR.pdf"&gt;here&lt;/a&gt;_x000D_
</t>
  </si>
  <si>
    <t xml:space="preserve">&lt;a href="https://stylegd.s3-us-west-2.amazonaws.com/Style+Guide+-+VEHICLE_SEAT_COVER.pdf"&gt;here&lt;/a&gt;_x000D_
</t>
  </si>
  <si>
    <t xml:space="preserve">&lt;a href="https://stylegd.s3-us-west-2.amazonaws.com/Style+Guide+VEHICLE_WRAP.pdf"&gt;here&lt;/a&gt;_x000D_
</t>
  </si>
  <si>
    <t xml:space="preserve">&lt;a href="https://stylegd.s3-us-west-2.amazonaws.com/Style+Guide+MOTORCYCLES.pdf"&gt;here&lt;/a&gt;_x000D_
</t>
  </si>
  <si>
    <t xml:space="preserve">&lt;a href="https://stylegd.s3-us-west-2.amazonaws.com/Style+Guide+AUTO_ACCESSORY.pdf"&gt;here&lt;/a&gt;_x000D_
</t>
  </si>
  <si>
    <t xml:space="preserve">&lt;a href="https://stylegd.s3-us-west-2.amazonaws.com/Style+Guide+Auto+oil.pdf"&gt;here&lt;/a&gt;_x000D_
</t>
  </si>
  <si>
    <t xml:space="preserve">&lt;a href="https://stylegd.s3-us-west-2.amazonaws.com/Style+Guide+Auto+Battery.pdf"&gt;here&lt;/a&gt;_x000D_
</t>
  </si>
  <si>
    <t xml:space="preserve">&lt;a href="https://stylegd.s3-us-west-2.amazonaws.com/Style+Guide+-+VEHICLE_INTERIOR_SHADE.pdf"&gt;here&lt;/a&gt;_x000D_
</t>
  </si>
  <si>
    <t xml:space="preserve">&lt;a href="https://stylegd.s3-us-west-2.amazonaws.com/Style+Guide+-+Auto+Chemical.pdf"&gt;here&lt;/a&gt;_x000D_
</t>
  </si>
  <si>
    <t xml:space="preserve">&lt;a href="https://stylegd.s3-us-west-2.amazonaws.com/ART+AND+CRAFT+SUPPLY_Style+Guide.pdf"&gt;here&lt;/a&gt;_x000D_
</t>
  </si>
  <si>
    <t xml:space="preserve">&lt;a href="https://stylegd.s3-us-west-2.amazonaws.com/Style+Guide+-+ARTIFICIAL+PLANT.pdf"&gt;here&lt;/a&gt;_x000D_
</t>
  </si>
  <si>
    <t xml:space="preserve">&lt;a href="https://stylegd.s3-us-west-2.amazonaws.com/Style+Guide+HOME_BED_AND_BATH.pdf"&gt;here&lt;/a&gt;_x000D_
</t>
  </si>
  <si>
    <t xml:space="preserve">&lt;a href="https://stylegd.s3-us-west-2.amazonaws.com/Style+Guide+-+Bed+Linen.pdf"&gt;here&lt;/a&gt;_x000D_
</t>
  </si>
  <si>
    <t xml:space="preserve">&lt;a href="https://stylegd.s3-us-west-2.amazonaws.com/Style+Guide+Bed+Linen+Set.pdf"&gt;here&lt;/a&gt;_x000D_
</t>
  </si>
  <si>
    <t xml:space="preserve">&lt;a href="https://stylegd.s3-us-west-2.amazonaws.com/Style+Guide-+Flat+Sheet.pdf"&gt;here&lt;/a&gt;_x000D_
</t>
  </si>
  <si>
    <t xml:space="preserve">&lt;a href="https://stylegd.s3-us-west-2.amazonaws.com/Style+Guide-+Blanket.pdf"&gt;here&lt;/a&gt;_x000D_
</t>
  </si>
  <si>
    <t xml:space="preserve">&lt;a href="https://stylegd.s3-us-west-2.amazonaws.com/Style+Guide+-+BUCKET.pdf"&gt;here&lt;/a&gt;_x000D_
</t>
  </si>
  <si>
    <t xml:space="preserve">&lt;a href="https://stylegd.s3-us-west-2.amazonaws.com/Style+Guide+Candle.pdf"&gt;here&lt;/a&gt;_x000D_
</t>
  </si>
  <si>
    <t xml:space="preserve">&lt;a href="https://stylegd.s3-us-west-2.amazonaws.com/Style+Guide+CANDLE+HOLDER.pdf"&gt;here&lt;/a&gt;_x000D_
</t>
  </si>
  <si>
    <t xml:space="preserve">&lt;a href="https://stylegd.s3-us-west-2.amazonaws.com/STYLE+GUIDE+Clock.pdf"&gt;here&lt;/a&gt;_x000D_
</t>
  </si>
  <si>
    <t xml:space="preserve">&lt;a href="https://stylegd.s3-us-west-2.amazonaws.com/Style+Guide+DRYING_RACK.pdf"&gt;here&lt;/a&gt;_x000D_
</t>
  </si>
  <si>
    <t xml:space="preserve">&lt;a href="https://stylegd.s3-us-west-2.amazonaws.com/Jars+and+Containers+Style+Guide.pdf"&gt;here&lt;/a&gt;_x000D_
</t>
  </si>
  <si>
    <t xml:space="preserve">&lt;a href="https://stylegd.s3-us-west-2.amazonaws.com/JEWELRY_STORAGE+SG.pdf"&gt;here&lt;/a&gt;_x000D_
</t>
  </si>
  <si>
    <t xml:space="preserve">&lt;a href="https://stylegd.s3-us-west-2.amazonaws.com/Style+Guide-+Curtain.pdf"&gt;here&lt;/a&gt;_x000D_
</t>
  </si>
  <si>
    <t xml:space="preserve">&lt;a href="https://stylegd.s3-us-west-2.amazonaws.com/Duvet+Styleguide.pdf"&gt;here&lt;/a&gt;_x000D_
</t>
  </si>
  <si>
    <t xml:space="preserve">&lt;a href="https://stylegd.s3-us-west-2.amazonaws.com/Figurine+Styleguide.pdf"&gt;here&lt;/a&gt;_x000D_
</t>
  </si>
  <si>
    <t xml:space="preserve">&lt;a href="https://stylegd.s3-us-west-2.amazonaws.com/Style+Guide+Furniture+Cover.pdf"&gt;here&lt;/a&gt;_x000D_
</t>
  </si>
  <si>
    <t xml:space="preserve">&lt;a href="https://stylegd.s3-us-west-2.amazonaws.com/Style+Guide+-+Home+Decor.pdf"&gt;here&lt;/a&gt;_x000D_
</t>
  </si>
  <si>
    <t xml:space="preserve">&lt;a href="https://stylegd.s3-us-west-2.amazonaws.com/Style+Guide+-+Home+Storage.pdf"&gt;here&lt;/a&gt;_x000D_
</t>
  </si>
  <si>
    <t xml:space="preserve">&lt;a href="https://stylegd.s3-us-west-2.amazonaws.com/Style+Guide+HOME_LIGHTING_AND_LAMPS.pdf"&gt;here&lt;/a&gt;_x000D_
</t>
  </si>
  <si>
    <t xml:space="preserve">&lt;a href="https://stylegd.s3-us-west-2.amazonaws.com/Style+Guide-+Lamp.pdf"&gt;here&lt;/a&gt;_x000D_
</t>
  </si>
  <si>
    <t xml:space="preserve">&lt;a href="https://stylegd.s3-us-west-2.amazonaws.com/Style+Guide+Light+Fixture.pdf"&gt;here&lt;/a&gt;_x000D_
</t>
  </si>
  <si>
    <t xml:space="preserve">&lt;a href="https://stylegd.s3-us-west-2.amazonaws.com/Style+Guide+MATTRESS_COVER.pdf"&gt;here&lt;/a&gt;_x000D_
</t>
  </si>
  <si>
    <t xml:space="preserve">&lt;a href="https://stylegd.s3-us-west-2.amazonaws.com/Pillow+Styleguide.pdf"&gt;here&lt;/a&gt;_x000D_
</t>
  </si>
  <si>
    <t xml:space="preserve">&lt;a href="https://stylegd.s3-us-west-2.amazonaws.com/PillowCase+Styleguide.pdf"&gt;here&lt;/a&gt;_x000D_
</t>
  </si>
  <si>
    <t xml:space="preserve">&lt;a href="https://stylegd.s3-us-west-2.amazonaws.com/Planter+Styleguide.pdf"&gt;here&lt;/a&gt;_x000D_
</t>
  </si>
  <si>
    <t xml:space="preserve">&lt;a href="https://stylegd.s3-us-west-2.amazonaws.com/Style+Guide-+Sticker+Decal.pdf"&gt;here&lt;/a&gt;_x000D_
</t>
  </si>
  <si>
    <t xml:space="preserve">&lt;a href="https://stylegd.s3-us-west-2.amazonaws.com/STYLE+GUIDE+String+Light.pdf"&gt;here&lt;/a&gt;_x000D_
</t>
  </si>
  <si>
    <t xml:space="preserve">&lt;a href="https://stylegd.s3-us-west-2.amazonaws.com/Style+Guide-+Storage+Drawer+And+Storage+Box.pdf"&gt;here&lt;/a&gt;_x000D_
</t>
  </si>
  <si>
    <t xml:space="preserve">&lt;a href="https://stylegd.s3-us-west-2.amazonaws.com/Style+Guide-+Storage+Rack.pdf"&gt;here&lt;/a&gt;_x000D_
</t>
  </si>
  <si>
    <t xml:space="preserve">&lt;a href="https://stylegd.s3-us-west-2.amazonaws.com/Style+Guide+-+TOWEL.pdf"&gt;here&lt;/a&gt;_x000D_
</t>
  </si>
  <si>
    <t xml:space="preserve">&lt;a href="https://stylegd.s3-us-west-2.amazonaws.com/Style+Guide+-+VASE.pdf"&gt;here&lt;/a&gt;_x000D_
</t>
  </si>
  <si>
    <t xml:space="preserve">&lt;a href="https://stylegd.s3-us-west-2.amazonaws.com/Style+Guide-+Wall+Art.pdf"&gt;here&lt;/a&gt;_x000D_
</t>
  </si>
  <si>
    <t xml:space="preserve">&lt;a href="https://stylegd.s3-us-west-2.amazonaws.com/Style+Guide-+Waste+Bag.pdf"&gt;here&lt;/a&gt;_x000D_
</t>
  </si>
  <si>
    <t xml:space="preserve">&lt;a href="https://stylegd.s3-us-west-2.amazonaws.com/Style+Guide+-+Air+Compressor.pdf"&gt;here&lt;/a&gt;_x000D_
</t>
  </si>
  <si>
    <t xml:space="preserve">&lt;a href="https://stylegd.s3-us-west-2.amazonaws.com/Style+Guide+-+DRILL.pdf"&gt;here&lt;/a&gt;_x000D_
</t>
  </si>
  <si>
    <t xml:space="preserve">&lt;a href="https://stylegd.s3-us-west-2.amazonaws.com/Style+Guide+Faucet.pdf"&gt;here&lt;/a&gt;_x000D_
</t>
  </si>
  <si>
    <t xml:space="preserve">&lt;a href="https://stylegd.s3-us-west-2.amazonaws.com/Style+Guide+Hardware+Handle.pdf"&gt;here&lt;/a&gt;_x000D_
</t>
  </si>
  <si>
    <t xml:space="preserve">&lt;a href="https://stylegd.s3-us-west-2.amazonaws.com/Style+Guide+HOSE+PIPE+FITTING+V1.pdf"&gt;here&lt;/a&gt;_x000D_
</t>
  </si>
  <si>
    <t xml:space="preserve">&lt;a href="https://stylegd.s3-us-west-2.amazonaws.com/Style+Guide+-+LOCK.pdf"&gt;here&lt;/a&gt;_x000D_
</t>
  </si>
  <si>
    <t xml:space="preserve">&lt;a href="https://stylegd.s3-us-west-2.amazonaws.com/Style+Guide+Paint.pdf"&gt;here&lt;/a&gt;_x000D_
</t>
  </si>
  <si>
    <t xml:space="preserve">&lt;a href="https://stylegd.s3-us-west-2.amazonaws.com/Style+Guide+-+SANDER+And+SAW.pdf"&gt;here&lt;/a&gt;_x000D_
</t>
  </si>
  <si>
    <t xml:space="preserve">&lt;a href="https://stylegd.s3-us-west-2.amazonaws.com/Style+Guide+-+Screwdriver.pdf"&gt;here&lt;/a&gt;_x000D_
</t>
  </si>
  <si>
    <t xml:space="preserve">&lt;a href="https://stylegd.s3-us-west-2.amazonaws.com/Screw+Gun+-+Style+Guide.pdf"&gt;here&lt;/a&gt;_x000D_
</t>
  </si>
  <si>
    <t xml:space="preserve">&lt;a href="https://stylegd.s3-us-west-2.amazonaws.com/Style+Guide+-+SECURITY_ELECTRONICS+V1.pdf"&gt;here&lt;/a&gt;_x000D_
</t>
  </si>
  <si>
    <t xml:space="preserve">&lt;a href="https://stylegd.s3-us-west-2.amazonaws.com/Style+Guide-+Shower+Head.pdf"&gt;here&lt;/a&gt;_x000D_
</t>
  </si>
  <si>
    <t xml:space="preserve">&lt;a href="https://stylegd.s3-us-west-2.amazonaws.com/Style+Guide+Sink.pdf"&gt;here&lt;/a&gt;_x000D_
</t>
  </si>
  <si>
    <t xml:space="preserve">&lt;a href="https://stylegd.s3-us-west-2.amazonaws.com/Style+Guide+Storage+Hook.pdf"&gt;here&lt;/a&gt;_x000D_
</t>
  </si>
  <si>
    <t xml:space="preserve">&lt;a href="https://stylegd.s3-us-west-2.amazonaws.com/Tools-+Style+Guide.pdf"&gt;here&lt;/a&gt;_x000D_
</t>
  </si>
  <si>
    <t xml:space="preserve">&lt;a href="https://stylegd.s3-us-west-2.amazonaws.com/Style+Guide+Wallpaper.pdf"&gt;here&lt;/a&gt;_x000D_
</t>
  </si>
  <si>
    <t xml:space="preserve">&lt;a href="https://stylegd.s3-us-west-2.amazonaws.com/Cutting+Tools-+Style+Guide.pdf"&gt;here&lt;/a&gt;_x000D_
</t>
  </si>
  <si>
    <t xml:space="preserve">&lt;a href="https://stylegd.s3-us-west-2.amazonaws.com/Style+Guide+-+Medical+Device.pdf"&gt;here&lt;/a&gt;_x000D_
</t>
  </si>
  <si>
    <t xml:space="preserve">&lt;a href="https://stylegd.s3-us-west-2.amazonaws.com/Style+Guide+-+POWER_STRIP.pdf"&gt;here&lt;/a&gt;_x000D_
</t>
  </si>
  <si>
    <t xml:space="preserve">&lt;a href="https://stylegd.s3-us-west-2.amazonaws.com/Style+Guide+-+ELECTRONIC_CABLE.pdf"&gt;here&lt;/a&gt;_x000D_
</t>
  </si>
  <si>
    <t xml:space="preserve">&lt;a href="https://stylegd.s3-us-west-2.amazonaws.com/Style+Guide+-+Professional+Chemicals.pdf"&gt;here&lt;/a&gt;_x000D_
</t>
  </si>
  <si>
    <t xml:space="preserve">&lt;a href="https://stylegd.s3-us-west-2.amazonaws.com/Style+Guide+-+Safety+Mask.pdf"&gt;here&lt;/a&gt;_x000D_
</t>
  </si>
  <si>
    <t xml:space="preserve">&lt;a href="https://stylegd.s3-us-west-2.amazonaws.com/Style+Guide+-+RESPIRATOR.pdf"&gt;here&lt;/a&gt;_x000D_
</t>
  </si>
  <si>
    <t xml:space="preserve">&lt;a href="https://stylegd.s3-us-west-2.amazonaws.com/Style+Guide+-+Thermometer.pdf"&gt;here&lt;/a&gt;_x000D_
</t>
  </si>
  <si>
    <t xml:space="preserve">&lt;a href="https://stylegd.s3-us-west-2.amazonaws.com/Style+Guide+-+3D+Printer.pdf"&gt;here&lt;/a&gt;_x000D_
</t>
  </si>
  <si>
    <t xml:space="preserve">&lt;a href="https://stylegd.s3-us-west-2.amazonaws.com/Style+Guide+SAFETY_SUPPLY.pdf"&gt;here&lt;/a&gt;_x000D_
</t>
  </si>
  <si>
    <t xml:space="preserve">&lt;a href="https://stylegd.s3-us-west-2.amazonaws.com/Style+Guide+-+Bicycle.pdf"&gt;here&lt;/a&gt;_x000D_
</t>
  </si>
  <si>
    <t xml:space="preserve">&lt;a href="https://stylegd.s3-us-west-2.amazonaws.com/Style+Guide+-+BICYCLE_TRAINER.pdf"&gt;here&lt;/a&gt;_x000D_
</t>
  </si>
  <si>
    <t xml:space="preserve">&lt;a href="https://stylegd.s3-us-west-2.amazonaws.com/Style+Guide+-+BIOMETRIC_MONITOR.pdf"&gt;here&lt;/a&gt;_x000D_
</t>
  </si>
  <si>
    <t xml:space="preserve">&lt;a href="https://stylegd.s3-us-west-2.amazonaws.com/Style+Guide+-+CAMPING_EQUIPMENT+V1.pdf"&gt;here&lt;/a&gt;_x000D_
</t>
  </si>
  <si>
    <t xml:space="preserve">&lt;a href="https://stylegd.s3-us-west-2.amazonaws.com/Style+Guide+-+CYCLING_EQUIPMENT.pdf"&gt;here&lt;/a&gt;_x000D_
</t>
  </si>
  <si>
    <t xml:space="preserve">&lt;a href="https://stylegd.s3-us-west-2.amazonaws.com/FITNESS+BENCH_Style+Guide.pdf"&gt;here&lt;/a&gt;_x000D_
</t>
  </si>
  <si>
    <t xml:space="preserve">&lt;a href="https://stylegd.s3-us-west-2.amazonaws.com/Style+Guide+Protective_Glove.pdf"&gt;here&lt;/a&gt;_x000D_
</t>
  </si>
  <si>
    <t xml:space="preserve">&lt;a href="https://stylegd.s3-us-west-2.amazonaws.com/Style+Guide-+Recreation+ball.pdf"&gt;here&lt;/a&gt;_x000D_
</t>
  </si>
  <si>
    <t xml:space="preserve">&lt;a href="https://stylegd.s3-us-west-2.amazonaws.com/Style+Guide+Skateboard.pdf"&gt;here&lt;/a&gt;_x000D_
</t>
  </si>
  <si>
    <t xml:space="preserve">&lt;a href="https://stylegd.s3-us-west-2.amazonaws.com/Style+Guide+-+SLEEPING+BAG.pdf"&gt;here&lt;/a&gt;_x000D_
</t>
  </si>
  <si>
    <t xml:space="preserve">&lt;a href="https://stylegd.s3-us-west-2.amazonaws.com/Style+Guide+Sport+Bat.pdf"&gt;here&lt;/a&gt;_x000D_
</t>
  </si>
  <si>
    <t xml:space="preserve">&lt;a href="https://stylegd.s3-us-west-2.amazonaws.com/Style+Guide+SPORT_HELMET.pdf"&gt;here&lt;/a&gt;_x000D_
</t>
  </si>
  <si>
    <t xml:space="preserve">&lt;a href="https://stylegd.s3-us-west-2.amazonaws.com/Style+Guide-+Sport+Racket.pdf"&gt;here&lt;/a&gt;_x000D_
</t>
  </si>
  <si>
    <t xml:space="preserve">&lt;a href="https://stylegd.s3-us-west-2.amazonaws.com/Style+Guide+-+Sporting+Goods.pdf"&gt;here&lt;/a&gt;_x000D_
</t>
  </si>
  <si>
    <t xml:space="preserve">&lt;a href="https://stylegd.s3-us-west-2.amazonaws.com/Style+Guide-+STATIONARY_BICYCLE.pdf"&gt;here&lt;/a&gt;_x000D_
</t>
  </si>
  <si>
    <t xml:space="preserve">&lt;a href="https://stylegd.s3-us-west-2.amazonaws.com/Style+Guide+-+TENT.pdf"&gt;here&lt;/a&gt;_x000D_
</t>
  </si>
  <si>
    <t xml:space="preserve">&lt;a href="https://stylegd.s3-us-west-2.amazonaws.com/Style+Guide+-+TREADMILL.pdf"&gt;here&lt;/a&gt;_x000D_
</t>
  </si>
  <si>
    <t xml:space="preserve">&lt;a href="https://stylegd.s3-us-west-2.amazonaws.com/Style+Guide-+Outdoor_living.pdf"&gt;here&lt;/a&gt;_x000D_
</t>
  </si>
  <si>
    <t xml:space="preserve">&lt;a href="https://stylegd.s3-us-west-2.amazonaws.com/Style+Guide+-+PEST+CONTROL+DEVICE+V1.pdf"&gt;here&lt;/a&gt;_x000D_
</t>
  </si>
  <si>
    <t xml:space="preserve">&lt;a href="https://stylegd.s3-us-west-2.amazonaws.com/Style+Guide+INSECT_REPELLENT.pdf"&gt;here&lt;/a&gt;_x000D_
</t>
  </si>
  <si>
    <t xml:space="preserve">&lt;a href="https://stylegd.s3-us-west-2.amazonaws.com/Style+Guide+-+PLANT+SEED.pdf"&gt;here&lt;/a&gt;_x000D_
</t>
  </si>
  <si>
    <t xml:space="preserve">&lt;a href="https://stylegd.s3-us-west-2.amazonaws.com/Style+Guide+-+Pressure+Washer.pdf"&gt;here&lt;/a&gt;_x000D_
</t>
  </si>
  <si>
    <t xml:space="preserve">&lt;a href="https://stylegd.s3-us-west-2.amazonaws.com/Style+Guide-+SEEDS+AND+PLANTS.pdf"&gt;here&lt;/a&gt;_x000D_
</t>
  </si>
  <si>
    <t xml:space="preserve">&lt;a href="https://stylegd.s3-us-west-2.amazonaws.com/Mattress+Guideline.pdf"&gt;here&lt;/a&gt;_x000D_
</t>
  </si>
  <si>
    <t xml:space="preserve">&lt;a href="https://stylegd.s3-us-west-2.amazonaws.com/Furniture+Other+Sub+category+Guideline.pdf"&gt;here&lt;/a&gt;_x000D_
</t>
  </si>
  <si>
    <t xml:space="preserve">&lt;a href="https://stylegd.s3-us-west-2.amazonaws.com/Sofa+Guideline.pdf"&gt;here&lt;/a&gt;_x000D_
</t>
  </si>
  <si>
    <t xml:space="preserve">&lt;a href="https://stylegd.s3-us-west-2.amazonaws.com/Wardrobe+Guideline.pdf"&gt;here&lt;/a&gt;_x000D_
</t>
  </si>
  <si>
    <t xml:space="preserve">&lt;a href="https://stylegd.s3-us-west-2.amazonaws.com/Dinning+Table+Guideline.pdf"&gt;here&lt;/a&gt;_x000D_
</t>
  </si>
  <si>
    <t xml:space="preserve">&lt;a href="https://stylegd.s3-us-west-2.amazonaws.com/Beds+Guideline.pdf"&gt;here&lt;/a&gt;_x000D_
</t>
  </si>
  <si>
    <t xml:space="preserve">&lt;a href="https://stylegd.s3-us-west-2.amazonaws.com/Style+Guide+-+Desk.pdf"&gt;here&lt;/a&gt;_x000D_
</t>
  </si>
  <si>
    <t xml:space="preserve">&lt;a href="https://stylegd.s3-us-west-2.amazonaws.com/Style+Guide+-+Bench.pdf"&gt;here&lt;/a&gt;_x000D_
</t>
  </si>
  <si>
    <t xml:space="preserve">&lt;a href="https://stylegd.s3-us-west-2.amazonaws.com/Style+Guide+-+BEAN+BAG+CHAIR.pdf"&gt;here&lt;/a&gt;_x000D_
</t>
  </si>
  <si>
    <t xml:space="preserve">&lt;a href="https://stylegd.s3-us-west-2.amazonaws.com/Style+Guide+-+Chair.pdf"&gt;here&lt;/a&gt;_x000D_
</t>
  </si>
  <si>
    <t xml:space="preserve">&lt;a href="https://stylegd.s3-us-west-2.amazonaws.com/Style+Guide+-+Dresser.pdf"&gt;here&lt;/a&gt;_x000D_
</t>
  </si>
  <si>
    <t xml:space="preserve">&lt;a href="https://stylegd.s3-us-west-2.amazonaws.com/Style+Guide+SHELF.pdf"&gt;here&lt;/a&gt;_x000D_
</t>
  </si>
  <si>
    <t xml:space="preserve">&lt;a href="https://stylegd.s3-us-west-2.amazonaws.com/Style+Guide+-+Refrigerator.pdf"&gt;here&lt;/a&gt;_x000D_
</t>
  </si>
  <si>
    <t xml:space="preserve">&lt;a href="https://stylegd.s3-us-west-2.amazonaws.com/Style+Guide+-+DISHWASHER.pdf"&gt;here&lt;/a&gt;_x000D_
</t>
  </si>
  <si>
    <t xml:space="preserve">&lt;a href="https://stylegd.s3-us-west-2.amazonaws.com/Style+Guide+-+WASHER_DRYER_COMBINATION.pdf"&gt;here&lt;/a&gt;_x000D_
</t>
  </si>
  <si>
    <t xml:space="preserve">&lt;a href="https://stylegd.s3-us-west-2.amazonaws.com/Style+Guide+-+WASHER.pdf"&gt;here&lt;/a&gt;_x000D_
</t>
  </si>
  <si>
    <t xml:space="preserve">&lt;a href="https://stylegd.s3-us-west-2.amazonaws.com/Style+Guide+-+Air+Conditioner.pdf"&gt;here&lt;/a&gt;_x000D_
</t>
  </si>
  <si>
    <t xml:space="preserve">&lt;a href="https://stylegd.s3-us-west-2.amazonaws.com/Style+Guide+Book.pdf"&gt;here&lt;/a&gt;_x000D_
</t>
  </si>
  <si>
    <t xml:space="preserve">&lt;a href="https://stylegd.s3-us-west-2.amazonaws.com/Software+Style+Guide.pdf"&gt;here&lt;/a&gt;_x000D_
</t>
  </si>
  <si>
    <t xml:space="preserve">&lt;a href="https://stylegd.s3-us-west-2.amazonaws.com/Video+Games+and+Accessories.pdf"&gt;here&lt;/a&gt;_x000D_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</si>
</sst>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1F497D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D328" workbookViewId="0">
      <selection activeCell="C1" sqref="C1:G363"/>
    </sheetView>
  </sheetViews>
  <sheetFormatPr defaultColWidth="12.625" defaultRowHeight="15" customHeight="1" x14ac:dyDescent="0.2"/>
  <cols>
    <col min="1" max="1" width="3.75" bestFit="1" customWidth="1"/>
    <col min="2" max="2" width="86.5" customWidth="1"/>
    <col min="3" max="3" width="92.5" customWidth="1"/>
    <col min="4" max="4" width="66.75" bestFit="1" customWidth="1"/>
    <col min="5" max="5" width="12.125" bestFit="1" customWidth="1"/>
    <col min="6" max="6" width="96.75" bestFit="1" customWidth="1"/>
    <col min="7" max="7" width="96.75" customWidth="1"/>
    <col min="8" max="29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H1" s="2" t="s">
        <v>3</v>
      </c>
    </row>
    <row r="2" spans="1:8" x14ac:dyDescent="0.25">
      <c r="A2" s="1">
        <v>1</v>
      </c>
      <c r="B2" s="1" t="s">
        <v>4</v>
      </c>
      <c r="C2" s="1" t="s">
        <v>5</v>
      </c>
      <c r="D2" s="4" t="s">
        <v>732</v>
      </c>
      <c r="E2" t="s">
        <v>731</v>
      </c>
      <c r="F2" t="str">
        <f>_xlfn.CONCAT(D2,B2,E2)</f>
        <v xml:space="preserve">&lt;a href="https://stylegd.s3-us-west-2.amazonaws.com/Style+Guide+CELLULAR_PHONE_CASE.pdf&gt;here&lt;/a&gt;_x000D_
</v>
      </c>
      <c r="G2" t="s">
        <v>733</v>
      </c>
      <c r="H2" s="3"/>
    </row>
    <row r="3" spans="1:8" x14ac:dyDescent="0.25">
      <c r="A3" s="1">
        <v>2</v>
      </c>
      <c r="B3" s="1" t="s">
        <v>6</v>
      </c>
      <c r="C3" s="1" t="s">
        <v>7</v>
      </c>
      <c r="D3" s="4" t="s">
        <v>732</v>
      </c>
      <c r="E3" t="s">
        <v>731</v>
      </c>
      <c r="F3" t="str">
        <f t="shared" ref="F3:F66" si="0">_xlfn.CONCAT(D3,B3,E3)</f>
        <v xml:space="preserve">&lt;a href="https://stylegd.s3-us-west-2.amazonaws.com/Cellular+Phone+Styleguide.pdf&gt;here&lt;/a&gt;_x000D_
</v>
      </c>
      <c r="G3" t="s">
        <v>734</v>
      </c>
      <c r="H3" s="2" t="s">
        <v>8</v>
      </c>
    </row>
    <row r="4" spans="1:8" x14ac:dyDescent="0.25">
      <c r="A4" s="1">
        <v>3</v>
      </c>
      <c r="B4" s="1" t="s">
        <v>9</v>
      </c>
      <c r="C4" s="1" t="s">
        <v>10</v>
      </c>
      <c r="D4" s="4" t="s">
        <v>732</v>
      </c>
      <c r="E4" t="s">
        <v>731</v>
      </c>
      <c r="F4" t="str">
        <f t="shared" si="0"/>
        <v xml:space="preserve">&lt;a href="https://stylegd.s3-us-west-2.amazonaws.com/Style+Guide+-+WEARABLE_COMPUTER.pdf&gt;here&lt;/a&gt;_x000D_
</v>
      </c>
      <c r="G4" t="s">
        <v>735</v>
      </c>
      <c r="H4" s="3"/>
    </row>
    <row r="5" spans="1:8" x14ac:dyDescent="0.25">
      <c r="A5" s="1">
        <v>4</v>
      </c>
      <c r="B5" s="1" t="s">
        <v>11</v>
      </c>
      <c r="C5" s="1" t="s">
        <v>12</v>
      </c>
      <c r="D5" s="4" t="s">
        <v>732</v>
      </c>
      <c r="E5" t="s">
        <v>731</v>
      </c>
      <c r="F5" t="str">
        <f t="shared" si="0"/>
        <v xml:space="preserve">&lt;a href="https://stylegd.s3-us-west-2.amazonaws.com/Style+Guide+MOUSE_PAD.pdf&gt;here&lt;/a&gt;_x000D_
</v>
      </c>
      <c r="G5" t="s">
        <v>736</v>
      </c>
      <c r="H5" s="2" t="s">
        <v>13</v>
      </c>
    </row>
    <row r="6" spans="1:8" x14ac:dyDescent="0.25">
      <c r="A6" s="1">
        <v>5</v>
      </c>
      <c r="B6" s="1" t="s">
        <v>14</v>
      </c>
      <c r="C6" s="1" t="s">
        <v>15</v>
      </c>
      <c r="D6" s="4" t="s">
        <v>732</v>
      </c>
      <c r="E6" t="s">
        <v>731</v>
      </c>
      <c r="F6" t="str">
        <f t="shared" si="0"/>
        <v xml:space="preserve">&lt;a href="https://stylegd.s3-us-west-2.amazonaws.com/Style+Guide+Input+Pen.pdf&gt;here&lt;/a&gt;_x000D_
</v>
      </c>
      <c r="G6" t="s">
        <v>737</v>
      </c>
      <c r="H6" s="3"/>
    </row>
    <row r="7" spans="1:8" x14ac:dyDescent="0.25">
      <c r="A7" s="1">
        <v>6</v>
      </c>
      <c r="B7" s="1" t="s">
        <v>16</v>
      </c>
      <c r="C7" s="1" t="s">
        <v>17</v>
      </c>
      <c r="D7" s="4" t="s">
        <v>732</v>
      </c>
      <c r="E7" t="s">
        <v>731</v>
      </c>
      <c r="F7" t="str">
        <f t="shared" si="0"/>
        <v xml:space="preserve">&lt;a href="https://stylegd.s3-us-west-2.amazonaws.com/Style+Guide+-+MONITOR.pdf&gt;here&lt;/a&gt;_x000D_
</v>
      </c>
      <c r="G7" t="s">
        <v>738</v>
      </c>
      <c r="H7" s="2" t="s">
        <v>18</v>
      </c>
    </row>
    <row r="8" spans="1:8" x14ac:dyDescent="0.25">
      <c r="A8" s="1">
        <v>7</v>
      </c>
      <c r="B8" s="1" t="s">
        <v>19</v>
      </c>
      <c r="C8" s="1" t="s">
        <v>20</v>
      </c>
      <c r="D8" s="4" t="s">
        <v>732</v>
      </c>
      <c r="E8" t="s">
        <v>731</v>
      </c>
      <c r="F8" t="str">
        <f t="shared" si="0"/>
        <v xml:space="preserve">&lt;a href="https://stylegd.s3-us-west-2.amazonaws.com/STYLE+GUIDE+NOTEBOOK.pdf&gt;here&lt;/a&gt;_x000D_
</v>
      </c>
      <c r="G8" t="s">
        <v>739</v>
      </c>
      <c r="H8" s="3"/>
    </row>
    <row r="9" spans="1:8" x14ac:dyDescent="0.25">
      <c r="A9" s="1">
        <v>8</v>
      </c>
      <c r="B9" s="1" t="s">
        <v>21</v>
      </c>
      <c r="C9" s="1" t="s">
        <v>22</v>
      </c>
      <c r="D9" s="4" t="s">
        <v>732</v>
      </c>
      <c r="E9" t="s">
        <v>731</v>
      </c>
      <c r="F9" t="str">
        <f t="shared" si="0"/>
        <v xml:space="preserve">&lt;a href="https://stylegd.s3-us-west-2.amazonaws.com/STYLE+GUIDE+TABLET_COMPUTER.pdf&gt;here&lt;/a&gt;_x000D_
</v>
      </c>
      <c r="G9" t="s">
        <v>740</v>
      </c>
      <c r="H9" s="2" t="s">
        <v>23</v>
      </c>
    </row>
    <row r="10" spans="1:8" x14ac:dyDescent="0.25">
      <c r="A10" s="1">
        <v>9</v>
      </c>
      <c r="B10" s="1" t="s">
        <v>24</v>
      </c>
      <c r="C10" s="1" t="s">
        <v>25</v>
      </c>
      <c r="D10" s="4" t="s">
        <v>732</v>
      </c>
      <c r="E10" t="s">
        <v>731</v>
      </c>
      <c r="F10" t="str">
        <f t="shared" si="0"/>
        <v xml:space="preserve">&lt;a href="https://stylegd.s3-us-west-2.amazonaws.com/Styleguide+Computer+Component.pdf&gt;here&lt;/a&gt;_x000D_
</v>
      </c>
      <c r="G10" t="s">
        <v>741</v>
      </c>
    </row>
    <row r="11" spans="1:8" x14ac:dyDescent="0.25">
      <c r="A11" s="1">
        <v>10</v>
      </c>
      <c r="B11" s="1" t="s">
        <v>26</v>
      </c>
      <c r="C11" s="1" t="s">
        <v>27</v>
      </c>
      <c r="D11" s="4" t="s">
        <v>732</v>
      </c>
      <c r="E11" t="s">
        <v>731</v>
      </c>
      <c r="F11" t="str">
        <f t="shared" si="0"/>
        <v xml:space="preserve">&lt;a href="https://m.media-amazon.com/images/G/31/rainer/PC_Monitors_Style_Guide._CB1198675309_.pdf&gt;here&lt;/a&gt;_x000D_
</v>
      </c>
      <c r="G11" t="s">
        <v>742</v>
      </c>
    </row>
    <row r="12" spans="1:8" x14ac:dyDescent="0.25">
      <c r="A12" s="1">
        <v>11</v>
      </c>
      <c r="B12" s="1" t="s">
        <v>28</v>
      </c>
      <c r="C12" s="1" t="s">
        <v>29</v>
      </c>
      <c r="D12" s="4" t="s">
        <v>732</v>
      </c>
      <c r="E12" t="s">
        <v>731</v>
      </c>
      <c r="F12" t="str">
        <f t="shared" si="0"/>
        <v xml:space="preserve">&lt;a href="https://m.media-amazon.com/images/G/31/rainer/Printer_ink_StyleGuide._CB1198675309_.pdf&gt;here&lt;/a&gt;_x000D_
</v>
      </c>
      <c r="G12" t="s">
        <v>743</v>
      </c>
    </row>
    <row r="13" spans="1:8" x14ac:dyDescent="0.25">
      <c r="A13" s="1">
        <v>12</v>
      </c>
      <c r="B13" s="1" t="s">
        <v>30</v>
      </c>
      <c r="C13" s="1" t="s">
        <v>31</v>
      </c>
      <c r="D13" s="4" t="s">
        <v>732</v>
      </c>
      <c r="E13" t="s">
        <v>731</v>
      </c>
      <c r="F13" t="str">
        <f t="shared" si="0"/>
        <v xml:space="preserve">&lt;a href="https://m.media-amazon.com/images/G/31/rainer/Printers_StyleGuide._CB1198675309_.pdf&gt;here&lt;/a&gt;_x000D_
</v>
      </c>
      <c r="G13" t="s">
        <v>744</v>
      </c>
    </row>
    <row r="14" spans="1:8" x14ac:dyDescent="0.25">
      <c r="A14" s="1">
        <v>13</v>
      </c>
      <c r="B14" s="1" t="s">
        <v>32</v>
      </c>
      <c r="C14" s="1" t="s">
        <v>33</v>
      </c>
      <c r="D14" s="4" t="s">
        <v>732</v>
      </c>
      <c r="E14" t="s">
        <v>731</v>
      </c>
      <c r="F14" t="str">
        <f t="shared" si="0"/>
        <v xml:space="preserve">&lt;a href="https://stylegd.s3-us-west-2.amazonaws.com/COMPUTER_VIDEO_GAME_CONTROLLER+Style+Guide.pdf&gt;here&lt;/a&gt;_x000D_
</v>
      </c>
      <c r="G14" t="s">
        <v>745</v>
      </c>
    </row>
    <row r="15" spans="1:8" x14ac:dyDescent="0.25">
      <c r="A15" s="1">
        <v>14</v>
      </c>
      <c r="B15" s="1" t="s">
        <v>34</v>
      </c>
      <c r="C15" s="1" t="s">
        <v>35</v>
      </c>
      <c r="D15" s="4" t="s">
        <v>732</v>
      </c>
      <c r="E15" t="s">
        <v>731</v>
      </c>
      <c r="F15" t="str">
        <f t="shared" si="0"/>
        <v xml:space="preserve">&lt;a href="https://stylegd.s3-us-west-2.amazonaws.com/Style+Guide+Multiport+Hub.pdf&gt;here&lt;/a&gt;_x000D_
</v>
      </c>
      <c r="G15" t="s">
        <v>746</v>
      </c>
    </row>
    <row r="16" spans="1:8" x14ac:dyDescent="0.25">
      <c r="A16" s="1">
        <v>15</v>
      </c>
      <c r="B16" s="1" t="s">
        <v>36</v>
      </c>
      <c r="C16" s="1" t="s">
        <v>37</v>
      </c>
      <c r="D16" s="4" t="s">
        <v>732</v>
      </c>
      <c r="E16" t="s">
        <v>731</v>
      </c>
      <c r="F16" t="str">
        <f t="shared" si="0"/>
        <v xml:space="preserve">&lt;a href="https://stylegd.s3-us-west-2.amazonaws.com/Style+Guide+MOTHERBOARD.pdf&gt;here&lt;/a&gt;_x000D_
</v>
      </c>
      <c r="G16" t="s">
        <v>747</v>
      </c>
    </row>
    <row r="17" spans="1:7" x14ac:dyDescent="0.25">
      <c r="A17" s="1">
        <v>16</v>
      </c>
      <c r="B17" s="1" t="s">
        <v>38</v>
      </c>
      <c r="C17" s="1" t="s">
        <v>39</v>
      </c>
      <c r="D17" s="4" t="s">
        <v>732</v>
      </c>
      <c r="E17" t="s">
        <v>731</v>
      </c>
      <c r="F17" t="str">
        <f t="shared" si="0"/>
        <v xml:space="preserve">&lt;a href="https://stylegd.s3-us-west-2.amazonaws.com/Style+Guide+COMPUTER_PROCESSOR.pdf&gt;here&lt;/a&gt;_x000D_
</v>
      </c>
      <c r="G17" t="s">
        <v>748</v>
      </c>
    </row>
    <row r="18" spans="1:7" x14ac:dyDescent="0.25">
      <c r="A18" s="1">
        <v>17</v>
      </c>
      <c r="B18" s="1" t="s">
        <v>40</v>
      </c>
      <c r="C18" s="1" t="s">
        <v>41</v>
      </c>
      <c r="D18" s="4" t="s">
        <v>732</v>
      </c>
      <c r="E18" t="s">
        <v>731</v>
      </c>
      <c r="F18" t="str">
        <f t="shared" si="0"/>
        <v xml:space="preserve">&lt;a href="https://stylegd.s3-us-west-2.amazonaws.com/Style+Guide+-+SYSTEM_CABINET.pdf&gt;here&lt;/a&gt;_x000D_
</v>
      </c>
      <c r="G18" t="s">
        <v>749</v>
      </c>
    </row>
    <row r="19" spans="1:7" x14ac:dyDescent="0.25">
      <c r="A19" s="1">
        <v>18</v>
      </c>
      <c r="B19" s="1" t="s">
        <v>42</v>
      </c>
      <c r="C19" s="1" t="s">
        <v>43</v>
      </c>
      <c r="D19" s="4" t="s">
        <v>732</v>
      </c>
      <c r="E19" t="s">
        <v>731</v>
      </c>
      <c r="F19" t="str">
        <f t="shared" si="0"/>
        <v xml:space="preserve">&lt;a href="https://stylegd.s3-us-west-2.amazonaws.com/Style+Guide+-+SYSTEM_POWER_DEVICE.pdf&gt;here&lt;/a&gt;_x000D_
</v>
      </c>
      <c r="G19" t="s">
        <v>750</v>
      </c>
    </row>
    <row r="20" spans="1:7" x14ac:dyDescent="0.25">
      <c r="A20" s="1">
        <v>19</v>
      </c>
      <c r="B20" s="1" t="s">
        <v>44</v>
      </c>
      <c r="C20" s="1" t="s">
        <v>45</v>
      </c>
      <c r="D20" s="4" t="s">
        <v>732</v>
      </c>
      <c r="E20" t="s">
        <v>731</v>
      </c>
      <c r="F20" t="str">
        <f t="shared" si="0"/>
        <v xml:space="preserve">&lt;a href="https://stylegd.s3-us-west-2.amazonaws.com/Style+Guide+Input+Mouse.pdf&gt;here&lt;/a&gt;_x000D_
</v>
      </c>
      <c r="G20" t="s">
        <v>751</v>
      </c>
    </row>
    <row r="21" spans="1:7" ht="15.75" customHeight="1" x14ac:dyDescent="0.25">
      <c r="A21" s="1">
        <v>20</v>
      </c>
      <c r="B21" s="1" t="s">
        <v>46</v>
      </c>
      <c r="C21" s="1" t="s">
        <v>47</v>
      </c>
      <c r="D21" s="4" t="s">
        <v>732</v>
      </c>
      <c r="E21" t="s">
        <v>731</v>
      </c>
      <c r="F21" t="str">
        <f t="shared" si="0"/>
        <v xml:space="preserve">&lt;a href="https://stylegd.s3-us-west-2.amazonaws.com/Style+Guide+RAM+Memory.pdf&gt;here&lt;/a&gt;_x000D_
</v>
      </c>
      <c r="G21" t="s">
        <v>752</v>
      </c>
    </row>
    <row r="22" spans="1:7" ht="15.75" customHeight="1" x14ac:dyDescent="0.25">
      <c r="A22" s="1">
        <v>21</v>
      </c>
      <c r="B22" s="1" t="s">
        <v>48</v>
      </c>
      <c r="C22" s="1" t="s">
        <v>49</v>
      </c>
      <c r="D22" s="4" t="s">
        <v>732</v>
      </c>
      <c r="E22" t="s">
        <v>731</v>
      </c>
      <c r="F22" t="str">
        <f t="shared" si="0"/>
        <v xml:space="preserve">&lt;a href="https://stylegd.s3-us-west-2.amazonaws.com/Style+Guide+-+Headphones.pdf&gt;here&lt;/a&gt;_x000D_
</v>
      </c>
      <c r="G22" t="s">
        <v>753</v>
      </c>
    </row>
    <row r="23" spans="1:7" ht="15.75" customHeight="1" x14ac:dyDescent="0.25">
      <c r="A23" s="1">
        <v>22</v>
      </c>
      <c r="B23" s="1" t="s">
        <v>50</v>
      </c>
      <c r="C23" s="1" t="s">
        <v>51</v>
      </c>
      <c r="D23" s="4" t="s">
        <v>732</v>
      </c>
      <c r="E23" t="s">
        <v>731</v>
      </c>
      <c r="F23" t="str">
        <f t="shared" si="0"/>
        <v xml:space="preserve">&lt;a href="https://stylegd.s3-us-west-2.amazonaws.com/Style+Guide+SECURITY_CAMERA.pdf&gt;here&lt;/a&gt;_x000D_
</v>
      </c>
      <c r="G23" t="s">
        <v>754</v>
      </c>
    </row>
    <row r="24" spans="1:7" ht="15.75" customHeight="1" x14ac:dyDescent="0.25">
      <c r="A24" s="1">
        <v>23</v>
      </c>
      <c r="B24" s="1" t="s">
        <v>52</v>
      </c>
      <c r="C24" s="1" t="s">
        <v>53</v>
      </c>
      <c r="D24" s="4" t="s">
        <v>732</v>
      </c>
      <c r="E24" t="s">
        <v>731</v>
      </c>
      <c r="F24" t="str">
        <f t="shared" si="0"/>
        <v xml:space="preserve">&lt;a href="https://s3-us-west-2.amazonaws.com/amazonindia/CEAndAccessories.pdf&gt;here&lt;/a&gt;_x000D_
</v>
      </c>
      <c r="G24" t="s">
        <v>755</v>
      </c>
    </row>
    <row r="25" spans="1:7" ht="15.75" customHeight="1" x14ac:dyDescent="0.25">
      <c r="A25" s="1">
        <v>24</v>
      </c>
      <c r="B25" s="1" t="s">
        <v>54</v>
      </c>
      <c r="C25" s="1" t="s">
        <v>55</v>
      </c>
      <c r="D25" s="4" t="s">
        <v>732</v>
      </c>
      <c r="E25" t="s">
        <v>731</v>
      </c>
      <c r="F25" t="str">
        <f t="shared" si="0"/>
        <v xml:space="preserve">&lt;a href="https://stylegd.s3-us-west-2.amazonaws.com/Style+Guide-+Landline_Phone.pdf&gt;here&lt;/a&gt;_x000D_
</v>
      </c>
      <c r="G25" t="s">
        <v>756</v>
      </c>
    </row>
    <row r="26" spans="1:7" ht="15.75" customHeight="1" x14ac:dyDescent="0.25">
      <c r="A26" s="1">
        <v>25</v>
      </c>
      <c r="B26" s="1" t="s">
        <v>56</v>
      </c>
      <c r="C26" s="1" t="s">
        <v>57</v>
      </c>
      <c r="D26" s="4" t="s">
        <v>732</v>
      </c>
      <c r="E26" t="s">
        <v>731</v>
      </c>
      <c r="F26" t="str">
        <f t="shared" si="0"/>
        <v xml:space="preserve">&lt;a href="https://stylegd.s3-us-west-2.amazonaws.com/Style+Guide+-+UNMANNED_AERIAL_VEHICLE.pdf&gt;here&lt;/a&gt;_x000D_
</v>
      </c>
      <c r="G26" t="s">
        <v>757</v>
      </c>
    </row>
    <row r="27" spans="1:7" ht="15.75" customHeight="1" x14ac:dyDescent="0.25">
      <c r="A27" s="1">
        <v>26</v>
      </c>
      <c r="B27" s="1" t="s">
        <v>58</v>
      </c>
      <c r="C27" s="1" t="s">
        <v>59</v>
      </c>
      <c r="D27" s="4" t="s">
        <v>732</v>
      </c>
      <c r="E27" t="s">
        <v>731</v>
      </c>
      <c r="F27" t="str">
        <f t="shared" si="0"/>
        <v xml:space="preserve">&lt;a href="https://stylegd.s3-us-west-2.amazonaws.com/Style+Guide+GRAPHIC_TABLET.pdf&gt;here&lt;/a&gt;_x000D_
</v>
      </c>
      <c r="G27" t="s">
        <v>758</v>
      </c>
    </row>
    <row r="28" spans="1:7" ht="15.75" customHeight="1" x14ac:dyDescent="0.25">
      <c r="A28" s="1">
        <v>27</v>
      </c>
      <c r="B28" s="1" t="s">
        <v>60</v>
      </c>
      <c r="C28" s="1" t="s">
        <v>53</v>
      </c>
      <c r="D28" s="4" t="s">
        <v>732</v>
      </c>
      <c r="E28" t="s">
        <v>731</v>
      </c>
      <c r="F28" t="str">
        <f t="shared" si="0"/>
        <v xml:space="preserve">&lt;a href="https://m.media-amazon.com/images/G/31/rainier/help/CEAndAccessories._CB1198675309_.pdf&gt;here&lt;/a&gt;_x000D_
</v>
      </c>
      <c r="G28" t="s">
        <v>759</v>
      </c>
    </row>
    <row r="29" spans="1:7" ht="15.75" customHeight="1" x14ac:dyDescent="0.25">
      <c r="A29" s="1">
        <v>28</v>
      </c>
      <c r="B29" s="1" t="s">
        <v>61</v>
      </c>
      <c r="C29" s="1" t="s">
        <v>62</v>
      </c>
      <c r="D29" s="4" t="s">
        <v>732</v>
      </c>
      <c r="E29" t="s">
        <v>731</v>
      </c>
      <c r="F29" t="str">
        <f t="shared" si="0"/>
        <v xml:space="preserve">&lt;a href="https://stylegd.s3-us-west-2.amazonaws.com/Style+Guide+ELECTRONIC_DEVICE_SKIN.pdf&gt;here&lt;/a&gt;_x000D_
</v>
      </c>
      <c r="G29" t="s">
        <v>760</v>
      </c>
    </row>
    <row r="30" spans="1:7" ht="15.75" customHeight="1" x14ac:dyDescent="0.25">
      <c r="A30" s="1">
        <v>29</v>
      </c>
      <c r="B30" s="1" t="s">
        <v>63</v>
      </c>
      <c r="C30" s="1" t="s">
        <v>64</v>
      </c>
      <c r="D30" s="4" t="s">
        <v>732</v>
      </c>
      <c r="E30" t="s">
        <v>731</v>
      </c>
      <c r="F30" t="str">
        <f t="shared" si="0"/>
        <v xml:space="preserve">&lt;a href="https://stylegd.s3-us-west-2.amazonaws.com/Style+Guide+COMPUTER_INPUT_DEVICE.pdf&gt;here&lt;/a&gt;_x000D_
</v>
      </c>
      <c r="G30" t="s">
        <v>761</v>
      </c>
    </row>
    <row r="31" spans="1:7" ht="15.75" customHeight="1" x14ac:dyDescent="0.25">
      <c r="A31" s="1">
        <v>30</v>
      </c>
      <c r="B31" s="1" t="s">
        <v>65</v>
      </c>
      <c r="C31" s="1" t="s">
        <v>66</v>
      </c>
      <c r="D31" s="4" t="s">
        <v>732</v>
      </c>
      <c r="E31" t="s">
        <v>731</v>
      </c>
      <c r="F31" t="str">
        <f t="shared" si="0"/>
        <v xml:space="preserve">&lt;a href="https://stylegd.s3-us-west-2.amazonaws.com/Style+Guide+-+VIDEO_CARD.pdf&gt;here&lt;/a&gt;_x000D_
</v>
      </c>
      <c r="G31" t="s">
        <v>762</v>
      </c>
    </row>
    <row r="32" spans="1:7" ht="15.75" customHeight="1" x14ac:dyDescent="0.25">
      <c r="A32" s="1">
        <v>31</v>
      </c>
      <c r="B32" s="1" t="s">
        <v>67</v>
      </c>
      <c r="C32" s="1" t="s">
        <v>68</v>
      </c>
      <c r="D32" s="4" t="s">
        <v>732</v>
      </c>
      <c r="E32" t="s">
        <v>731</v>
      </c>
      <c r="F32" t="str">
        <f t="shared" si="0"/>
        <v xml:space="preserve">&lt;a href="https://stylegd.s3-us-west-2.amazonaws.com/Style+Guide+-+PRINTER.pdf&gt;here&lt;/a&gt;_x000D_
</v>
      </c>
      <c r="G32" t="s">
        <v>763</v>
      </c>
    </row>
    <row r="33" spans="1:7" ht="15.75" customHeight="1" x14ac:dyDescent="0.25">
      <c r="A33" s="1">
        <v>32</v>
      </c>
      <c r="B33" s="1" t="s">
        <v>69</v>
      </c>
      <c r="C33" s="1" t="s">
        <v>70</v>
      </c>
      <c r="D33" s="4" t="s">
        <v>732</v>
      </c>
      <c r="E33" t="s">
        <v>731</v>
      </c>
      <c r="F33" t="str">
        <f t="shared" si="0"/>
        <v xml:space="preserve">&lt;a href="https://stylegd.s3-us-west-2.amazonaws.com/Style+Guide+-+FLASH_DRIVE.pdf&gt;here&lt;/a&gt;_x000D_
</v>
      </c>
      <c r="G33" t="s">
        <v>764</v>
      </c>
    </row>
    <row r="34" spans="1:7" ht="15.75" customHeight="1" x14ac:dyDescent="0.25">
      <c r="A34" s="1">
        <v>33</v>
      </c>
      <c r="B34" s="1" t="s">
        <v>71</v>
      </c>
      <c r="C34" s="1" t="s">
        <v>72</v>
      </c>
      <c r="D34" s="4" t="s">
        <v>732</v>
      </c>
      <c r="E34" t="s">
        <v>731</v>
      </c>
      <c r="F34" t="str">
        <f t="shared" si="0"/>
        <v xml:space="preserve">&lt;a href="https://stylegd.s3-us-west-2.amazonaws.com/Style+Guide+-+POWER+SUPPLY.pdf&gt;here&lt;/a&gt;_x000D_
</v>
      </c>
      <c r="G34" t="s">
        <v>765</v>
      </c>
    </row>
    <row r="35" spans="1:7" ht="15.75" customHeight="1" x14ac:dyDescent="0.25">
      <c r="A35" s="1">
        <v>34</v>
      </c>
      <c r="B35" s="1" t="s">
        <v>73</v>
      </c>
      <c r="C35" s="1" t="s">
        <v>74</v>
      </c>
      <c r="D35" s="4" t="s">
        <v>732</v>
      </c>
      <c r="E35" t="s">
        <v>731</v>
      </c>
      <c r="F35" t="str">
        <f t="shared" si="0"/>
        <v xml:space="preserve">&lt;a href="https://stylegd.s3-us-west-2.amazonaws.com/Style+Guide+-+ELECTRONIC+DEVICE+DOCKING+STATION+V1.pdf&gt;here&lt;/a&gt;_x000D_
</v>
      </c>
      <c r="G35" t="s">
        <v>766</v>
      </c>
    </row>
    <row r="36" spans="1:7" ht="15.75" customHeight="1" x14ac:dyDescent="0.25">
      <c r="A36" s="1">
        <v>35</v>
      </c>
      <c r="B36" s="1" t="s">
        <v>75</v>
      </c>
      <c r="C36" s="1" t="s">
        <v>76</v>
      </c>
      <c r="D36" s="4" t="s">
        <v>732</v>
      </c>
      <c r="E36" t="s">
        <v>731</v>
      </c>
      <c r="F36" t="str">
        <f t="shared" si="0"/>
        <v xml:space="preserve">&lt;a href="https://stylegd.s3-us-west-2.amazonaws.com/Style+Guide+-+CAMERA+DIGITAL.pdf&gt;here&lt;/a&gt;_x000D_
</v>
      </c>
      <c r="G36" t="s">
        <v>767</v>
      </c>
    </row>
    <row r="37" spans="1:7" ht="15.75" customHeight="1" x14ac:dyDescent="0.25">
      <c r="A37" s="1">
        <v>36</v>
      </c>
      <c r="B37" s="1" t="s">
        <v>77</v>
      </c>
      <c r="C37" s="1" t="s">
        <v>78</v>
      </c>
      <c r="D37" s="4" t="s">
        <v>732</v>
      </c>
      <c r="E37" t="s">
        <v>731</v>
      </c>
      <c r="F37" t="str">
        <f t="shared" si="0"/>
        <v xml:space="preserve">&lt;a href="https://stylegd.s3-us-west-2.amazonaws.com/Style+Guide+Keyboards.pdf&gt;here&lt;/a&gt;_x000D_
</v>
      </c>
      <c r="G37" t="s">
        <v>768</v>
      </c>
    </row>
    <row r="38" spans="1:7" ht="15.75" customHeight="1" x14ac:dyDescent="0.25">
      <c r="A38" s="1">
        <v>37</v>
      </c>
      <c r="B38" s="1" t="s">
        <v>79</v>
      </c>
      <c r="C38" s="1" t="s">
        <v>80</v>
      </c>
      <c r="D38" s="4" t="s">
        <v>732</v>
      </c>
      <c r="E38" t="s">
        <v>731</v>
      </c>
      <c r="F38" t="str">
        <f t="shared" si="0"/>
        <v xml:space="preserve">&lt;a href="https://stylegd.s3-us-west-2.amazonaws.com/Style+Guide+Speakers.pdf&gt;here&lt;/a&gt;_x000D_
</v>
      </c>
      <c r="G38" t="s">
        <v>769</v>
      </c>
    </row>
    <row r="39" spans="1:7" ht="15.75" customHeight="1" x14ac:dyDescent="0.25">
      <c r="A39" s="1">
        <v>38</v>
      </c>
      <c r="B39" s="1" t="s">
        <v>81</v>
      </c>
      <c r="C39" s="1" t="s">
        <v>82</v>
      </c>
      <c r="D39" s="4" t="s">
        <v>732</v>
      </c>
      <c r="E39" t="s">
        <v>731</v>
      </c>
      <c r="F39" t="str">
        <f t="shared" si="0"/>
        <v xml:space="preserve">&lt;a href="https://stylegd.s3-us-west-2.amazonaws.com/Style+Guide+PORTABLE_ELECTRONIC_DEVICE_COVER.pdf&gt;here&lt;/a&gt;_x000D_
</v>
      </c>
      <c r="G39" t="s">
        <v>770</v>
      </c>
    </row>
    <row r="40" spans="1:7" ht="15.75" customHeight="1" x14ac:dyDescent="0.25">
      <c r="A40" s="1">
        <v>39</v>
      </c>
      <c r="B40" s="1" t="s">
        <v>83</v>
      </c>
      <c r="C40" s="1" t="s">
        <v>84</v>
      </c>
      <c r="D40" s="4" t="s">
        <v>732</v>
      </c>
      <c r="E40" t="s">
        <v>731</v>
      </c>
      <c r="F40" t="str">
        <f t="shared" si="0"/>
        <v xml:space="preserve">&lt;a href="https://stylegd.s3-us-west-2.amazonaws.com/Style+Guide+Portable+Electronic+Device+Stand.pdf&gt;here&lt;/a&gt;_x000D_
</v>
      </c>
      <c r="G40" t="s">
        <v>771</v>
      </c>
    </row>
    <row r="41" spans="1:7" ht="15.75" customHeight="1" x14ac:dyDescent="0.25">
      <c r="A41" s="1">
        <v>40</v>
      </c>
      <c r="B41" s="1" t="s">
        <v>85</v>
      </c>
      <c r="C41" s="1" t="s">
        <v>86</v>
      </c>
      <c r="D41" s="4" t="s">
        <v>732</v>
      </c>
      <c r="E41" t="s">
        <v>731</v>
      </c>
      <c r="F41" t="str">
        <f t="shared" si="0"/>
        <v xml:space="preserve">&lt;a href="https://stylegd.s3-us-west-2.amazonaws.com/Style+Guide+Electronic+Adaptor.pdf&gt;here&lt;/a&gt;_x000D_
</v>
      </c>
      <c r="G41" t="s">
        <v>772</v>
      </c>
    </row>
    <row r="42" spans="1:7" ht="15.75" customHeight="1" x14ac:dyDescent="0.25">
      <c r="A42" s="1">
        <v>41</v>
      </c>
      <c r="B42" s="1" t="s">
        <v>87</v>
      </c>
      <c r="C42" s="1" t="s">
        <v>88</v>
      </c>
      <c r="D42" s="4" t="s">
        <v>732</v>
      </c>
      <c r="E42" t="s">
        <v>731</v>
      </c>
      <c r="F42" t="str">
        <f t="shared" si="0"/>
        <v xml:space="preserve">&lt;a href="https://stylegd.s3-us-west-2.amazonaws.com/Style+Guide+Computer+Drive+or+Storage.pdf&gt;here&lt;/a&gt;_x000D_
</v>
      </c>
      <c r="G42" t="s">
        <v>773</v>
      </c>
    </row>
    <row r="43" spans="1:7" ht="15.75" customHeight="1" x14ac:dyDescent="0.25">
      <c r="A43" s="1">
        <v>42</v>
      </c>
      <c r="B43" s="1" t="s">
        <v>89</v>
      </c>
      <c r="C43" s="1" t="s">
        <v>90</v>
      </c>
      <c r="D43" s="4" t="s">
        <v>732</v>
      </c>
      <c r="E43" t="s">
        <v>731</v>
      </c>
      <c r="F43" t="str">
        <f t="shared" si="0"/>
        <v xml:space="preserve">&lt;a href="https://stylegd.s3-us-west-2.amazonaws.com/Style+Guide+Networking+Router.pdf&gt;here&lt;/a&gt;_x000D_
</v>
      </c>
      <c r="G43" t="s">
        <v>774</v>
      </c>
    </row>
    <row r="44" spans="1:7" ht="15.75" customHeight="1" x14ac:dyDescent="0.25">
      <c r="A44" s="1">
        <v>43</v>
      </c>
      <c r="B44" s="1" t="s">
        <v>91</v>
      </c>
      <c r="C44" s="1" t="s">
        <v>92</v>
      </c>
      <c r="D44" s="4" t="s">
        <v>732</v>
      </c>
      <c r="E44" t="s">
        <v>731</v>
      </c>
      <c r="F44" t="str">
        <f t="shared" si="0"/>
        <v xml:space="preserve">&lt;a href="https://stylegd.s3-us-west-2.amazonaws.com/POWER_SUPPLIES_OR_PROTECTION+Styleguide.pdf&gt;here&lt;/a&gt;_x000D_
</v>
      </c>
      <c r="G44" t="s">
        <v>775</v>
      </c>
    </row>
    <row r="45" spans="1:7" ht="15.75" customHeight="1" x14ac:dyDescent="0.25">
      <c r="A45" s="1">
        <v>44</v>
      </c>
      <c r="B45" s="1" t="s">
        <v>93</v>
      </c>
      <c r="C45" s="1" t="s">
        <v>94</v>
      </c>
      <c r="D45" s="4" t="s">
        <v>732</v>
      </c>
      <c r="E45" t="s">
        <v>731</v>
      </c>
      <c r="F45" t="str">
        <f t="shared" si="0"/>
        <v xml:space="preserve">&lt;a href="https://stylegd.s3-us-west-2.amazonaws.com/Screen+Protector+Styleguide.pdf&gt;here&lt;/a&gt;_x000D_
</v>
      </c>
      <c r="G45" t="s">
        <v>776</v>
      </c>
    </row>
    <row r="46" spans="1:7" ht="15.75" customHeight="1" x14ac:dyDescent="0.25">
      <c r="A46" s="1">
        <v>45</v>
      </c>
      <c r="B46" s="1" t="s">
        <v>95</v>
      </c>
      <c r="C46" s="1" t="s">
        <v>96</v>
      </c>
      <c r="D46" s="4" t="s">
        <v>732</v>
      </c>
      <c r="E46" t="s">
        <v>731</v>
      </c>
      <c r="F46" t="str">
        <f t="shared" si="0"/>
        <v xml:space="preserve">&lt;a href="https://m.media-amazon.com/images/G/31/rainer/Chargers_Style_Guide._CB1198675309_.pdf&gt;here&lt;/a&gt;_x000D_
</v>
      </c>
      <c r="G46" t="s">
        <v>777</v>
      </c>
    </row>
    <row r="47" spans="1:7" ht="15.75" customHeight="1" x14ac:dyDescent="0.25">
      <c r="A47" s="1">
        <v>46</v>
      </c>
      <c r="B47" s="1" t="s">
        <v>97</v>
      </c>
      <c r="C47" s="1" t="s">
        <v>98</v>
      </c>
      <c r="D47" s="4" t="s">
        <v>732</v>
      </c>
      <c r="E47" t="s">
        <v>731</v>
      </c>
      <c r="F47" t="str">
        <f t="shared" si="0"/>
        <v xml:space="preserve">&lt;a href="https://m.media-amazon.com/images/G/31/rainer/Data_Cables_Style_Guide._CB1198675309_.pdf&gt;here&lt;/a&gt;_x000D_
</v>
      </c>
      <c r="G47" t="s">
        <v>778</v>
      </c>
    </row>
    <row r="48" spans="1:7" ht="15.75" customHeight="1" x14ac:dyDescent="0.25">
      <c r="A48" s="1">
        <v>47</v>
      </c>
      <c r="B48" s="1" t="s">
        <v>99</v>
      </c>
      <c r="C48" s="1" t="s">
        <v>100</v>
      </c>
      <c r="D48" s="4" t="s">
        <v>732</v>
      </c>
      <c r="E48" t="s">
        <v>731</v>
      </c>
      <c r="F48" t="str">
        <f t="shared" si="0"/>
        <v xml:space="preserve">&lt;a href="https://stylegd.s3-us-west-2.amazonaws.com/Power+Bank+Guideline.pdf&gt;here&lt;/a&gt;_x000D_
</v>
      </c>
      <c r="G48" t="s">
        <v>779</v>
      </c>
    </row>
    <row r="49" spans="1:7" ht="15.75" customHeight="1" x14ac:dyDescent="0.25">
      <c r="A49" s="1">
        <v>48</v>
      </c>
      <c r="B49" s="1" t="s">
        <v>101</v>
      </c>
      <c r="C49" s="1" t="s">
        <v>102</v>
      </c>
      <c r="D49" s="4" t="s">
        <v>732</v>
      </c>
      <c r="E49" t="s">
        <v>731</v>
      </c>
      <c r="F49" t="str">
        <f t="shared" si="0"/>
        <v xml:space="preserve">&lt;a href="https://stylegd.s3-us-west-2.amazonaws.com/Charging+Adapter+Guideline.pdf&gt;here&lt;/a&gt;_x000D_
</v>
      </c>
      <c r="G49" t="s">
        <v>780</v>
      </c>
    </row>
    <row r="50" spans="1:7" ht="15.75" customHeight="1" x14ac:dyDescent="0.25">
      <c r="A50" s="1">
        <v>49</v>
      </c>
      <c r="B50" s="1" t="s">
        <v>103</v>
      </c>
      <c r="C50" s="1" t="s">
        <v>104</v>
      </c>
      <c r="D50" s="4" t="s">
        <v>732</v>
      </c>
      <c r="E50" t="s">
        <v>731</v>
      </c>
      <c r="F50" t="str">
        <f t="shared" si="0"/>
        <v xml:space="preserve">&lt;a href="https://stylegd.s3-us-west-2.amazonaws.com/Style+Guide+-+PHONE_ACCESSORY.pdf&gt;here&lt;/a&gt;_x000D_
</v>
      </c>
      <c r="G50" t="s">
        <v>781</v>
      </c>
    </row>
    <row r="51" spans="1:7" ht="15.75" customHeight="1" x14ac:dyDescent="0.25">
      <c r="A51" s="1">
        <v>50</v>
      </c>
      <c r="B51" s="1" t="s">
        <v>105</v>
      </c>
      <c r="C51" s="1" t="s">
        <v>106</v>
      </c>
      <c r="D51" s="4" t="s">
        <v>732</v>
      </c>
      <c r="E51" t="s">
        <v>731</v>
      </c>
      <c r="F51" t="str">
        <f t="shared" si="0"/>
        <v xml:space="preserve">&lt;a href="https://stylegd.s3-us-west-2.amazonaws.com/Video+Projector+Styleguide.pdf&gt;here&lt;/a&gt;_x000D_
</v>
      </c>
      <c r="G51" t="s">
        <v>782</v>
      </c>
    </row>
    <row r="52" spans="1:7" ht="15.75" customHeight="1" x14ac:dyDescent="0.25">
      <c r="A52" s="1">
        <v>51</v>
      </c>
      <c r="B52" s="1" t="s">
        <v>107</v>
      </c>
      <c r="C52" s="1" t="s">
        <v>108</v>
      </c>
      <c r="D52" s="4" t="s">
        <v>732</v>
      </c>
      <c r="E52" t="s">
        <v>731</v>
      </c>
      <c r="F52" t="str">
        <f t="shared" si="0"/>
        <v xml:space="preserve">&lt;a href="https://stylegd.s3-us-west-2.amazonaws.com/Style+Guide+TELEVISION.pdf&gt;here&lt;/a&gt;_x000D_
</v>
      </c>
      <c r="G52" t="s">
        <v>783</v>
      </c>
    </row>
    <row r="53" spans="1:7" ht="15.75" customHeight="1" x14ac:dyDescent="0.25">
      <c r="A53" s="1">
        <v>52</v>
      </c>
      <c r="B53" s="1" t="s">
        <v>109</v>
      </c>
      <c r="C53" s="1" t="s">
        <v>110</v>
      </c>
      <c r="D53" s="4" t="s">
        <v>732</v>
      </c>
      <c r="E53" t="s">
        <v>731</v>
      </c>
      <c r="F53" t="str">
        <f t="shared" si="0"/>
        <v xml:space="preserve">&lt;a href="https://stylegd.s3-us-west-2.amazonaws.com/Style+Guide+-+OFFICE+PRODUCTS.pdf&gt;here&lt;/a&gt;_x000D_
</v>
      </c>
      <c r="G53" t="s">
        <v>784</v>
      </c>
    </row>
    <row r="54" spans="1:7" ht="15.75" customHeight="1" x14ac:dyDescent="0.25">
      <c r="A54" s="1">
        <v>53</v>
      </c>
      <c r="B54" s="1" t="s">
        <v>111</v>
      </c>
      <c r="C54" s="1" t="s">
        <v>112</v>
      </c>
      <c r="D54" s="4" t="s">
        <v>732</v>
      </c>
      <c r="E54" t="s">
        <v>731</v>
      </c>
      <c r="F54" t="str">
        <f t="shared" si="0"/>
        <v xml:space="preserve">&lt;a href="https://stylegd.s3-us-west-2.amazonaws.com/Style+Guide+Calculator.pdf&gt;here&lt;/a&gt;_x000D_
</v>
      </c>
      <c r="G54" t="s">
        <v>785</v>
      </c>
    </row>
    <row r="55" spans="1:7" ht="15.75" customHeight="1" x14ac:dyDescent="0.25">
      <c r="A55" s="1">
        <v>54</v>
      </c>
      <c r="B55" s="1" t="s">
        <v>113</v>
      </c>
      <c r="C55" s="1" t="s">
        <v>114</v>
      </c>
      <c r="D55" s="4" t="s">
        <v>732</v>
      </c>
      <c r="E55" t="s">
        <v>731</v>
      </c>
      <c r="F55" t="str">
        <f t="shared" si="0"/>
        <v xml:space="preserve">&lt;a href="https://stylegd.s3-us-west-2.amazonaws.com/Style+Guide+Calendar.pdf&gt;here&lt;/a&gt;_x000D_
</v>
      </c>
      <c r="G55" t="s">
        <v>786</v>
      </c>
    </row>
    <row r="56" spans="1:7" ht="15.75" customHeight="1" x14ac:dyDescent="0.25">
      <c r="A56" s="1">
        <v>55</v>
      </c>
      <c r="B56" s="1" t="s">
        <v>115</v>
      </c>
      <c r="C56" s="1" t="s">
        <v>116</v>
      </c>
      <c r="D56" s="4" t="s">
        <v>732</v>
      </c>
      <c r="E56" t="s">
        <v>731</v>
      </c>
      <c r="F56" t="str">
        <f t="shared" si="0"/>
        <v xml:space="preserve">&lt;a href="https://stylegd.s3-us-west-2.amazonaws.com/Style+Guide+ENVELOPE.pdf&gt;here&lt;/a&gt;_x000D_
</v>
      </c>
      <c r="G56" t="s">
        <v>787</v>
      </c>
    </row>
    <row r="57" spans="1:7" ht="15.75" customHeight="1" x14ac:dyDescent="0.25">
      <c r="A57" s="1">
        <v>56</v>
      </c>
      <c r="B57" s="1" t="s">
        <v>117</v>
      </c>
      <c r="C57" s="1" t="s">
        <v>118</v>
      </c>
      <c r="D57" s="4" t="s">
        <v>732</v>
      </c>
      <c r="E57" t="s">
        <v>731</v>
      </c>
      <c r="F57" t="str">
        <f t="shared" si="0"/>
        <v xml:space="preserve">&lt;a href="https://stylegd.s3-us-west-2.amazonaws.com/Style+Guide+File+Folder.pdf&gt;here&lt;/a&gt;_x000D_
</v>
      </c>
      <c r="G57" t="s">
        <v>788</v>
      </c>
    </row>
    <row r="58" spans="1:7" ht="15.75" customHeight="1" x14ac:dyDescent="0.25">
      <c r="A58" s="1">
        <v>57</v>
      </c>
      <c r="B58" s="1" t="s">
        <v>119</v>
      </c>
      <c r="C58" s="1" t="s">
        <v>120</v>
      </c>
      <c r="D58" s="4" t="s">
        <v>732</v>
      </c>
      <c r="E58" t="s">
        <v>731</v>
      </c>
      <c r="F58" t="str">
        <f t="shared" si="0"/>
        <v xml:space="preserve">&lt;a href="https://stylegd.s3-us-west-2.amazonaws.com/Style+Guide+Greeting+Card.pdf&gt;here&lt;/a&gt;_x000D_
</v>
      </c>
      <c r="G58" t="s">
        <v>789</v>
      </c>
    </row>
    <row r="59" spans="1:7" ht="15.75" customHeight="1" x14ac:dyDescent="0.25">
      <c r="A59" s="1">
        <v>58</v>
      </c>
      <c r="B59" s="1" t="s">
        <v>121</v>
      </c>
      <c r="C59" s="1" t="s">
        <v>122</v>
      </c>
      <c r="D59" s="4" t="s">
        <v>732</v>
      </c>
      <c r="E59" t="s">
        <v>731</v>
      </c>
      <c r="F59" t="str">
        <f t="shared" si="0"/>
        <v xml:space="preserve">&lt;a href="https://stylegd.s3-us-west-2.amazonaws.com/Style+Guide+PINBOARD.pdf&gt;here&lt;/a&gt;_x000D_
</v>
      </c>
      <c r="G59" t="s">
        <v>790</v>
      </c>
    </row>
    <row r="60" spans="1:7" ht="15.75" customHeight="1" x14ac:dyDescent="0.25">
      <c r="A60" s="1">
        <v>59</v>
      </c>
      <c r="B60" s="1" t="s">
        <v>123</v>
      </c>
      <c r="C60" s="1" t="s">
        <v>124</v>
      </c>
      <c r="D60" s="4" t="s">
        <v>732</v>
      </c>
      <c r="E60" t="s">
        <v>731</v>
      </c>
      <c r="F60" t="str">
        <f t="shared" si="0"/>
        <v xml:space="preserve">&lt;a href="https://stylegd.s3-us-west-2.amazonaws.com/Style+Guide+Planner.pdf&gt;here&lt;/a&gt;_x000D_
</v>
      </c>
      <c r="G60" t="s">
        <v>791</v>
      </c>
    </row>
    <row r="61" spans="1:7" ht="15.75" customHeight="1" x14ac:dyDescent="0.25">
      <c r="A61" s="1">
        <v>60</v>
      </c>
      <c r="B61" s="1" t="s">
        <v>125</v>
      </c>
      <c r="C61" s="1" t="s">
        <v>126</v>
      </c>
      <c r="D61" s="4" t="s">
        <v>732</v>
      </c>
      <c r="E61" t="s">
        <v>731</v>
      </c>
      <c r="F61" t="str">
        <f t="shared" si="0"/>
        <v xml:space="preserve">&lt;a href="https://stylegd.s3-us-west-2.amazonaws.com/Style+Guide+Stapler.pdf&gt;here&lt;/a&gt;_x000D_
</v>
      </c>
      <c r="G61" t="s">
        <v>792</v>
      </c>
    </row>
    <row r="62" spans="1:7" ht="15.75" customHeight="1" x14ac:dyDescent="0.25">
      <c r="A62" s="1">
        <v>61</v>
      </c>
      <c r="B62" s="1" t="s">
        <v>127</v>
      </c>
      <c r="C62" s="1" t="s">
        <v>128</v>
      </c>
      <c r="D62" s="4" t="s">
        <v>732</v>
      </c>
      <c r="E62" t="s">
        <v>731</v>
      </c>
      <c r="F62" t="str">
        <f t="shared" si="0"/>
        <v xml:space="preserve">&lt;a href="https://stylegd.s3-us-west-2.amazonaws.com/Style+Guide+STORAGE_BINDER.pdf&gt;here&lt;/a&gt;_x000D_
</v>
      </c>
      <c r="G62" t="s">
        <v>793</v>
      </c>
    </row>
    <row r="63" spans="1:7" ht="15.75" customHeight="1" x14ac:dyDescent="0.25">
      <c r="A63" s="1">
        <v>62</v>
      </c>
      <c r="B63" s="1" t="s">
        <v>129</v>
      </c>
      <c r="C63" s="1" t="s">
        <v>130</v>
      </c>
      <c r="D63" s="4" t="s">
        <v>732</v>
      </c>
      <c r="E63" t="s">
        <v>731</v>
      </c>
      <c r="F63" t="str">
        <f t="shared" si="0"/>
        <v xml:space="preserve">&lt;a href="https://stylegd.s3-us-west-2.amazonaws.com/Style+Guide+Writing+Board.pdf&gt;here&lt;/a&gt;_x000D_
</v>
      </c>
      <c r="G63" t="s">
        <v>794</v>
      </c>
    </row>
    <row r="64" spans="1:7" ht="15.75" customHeight="1" x14ac:dyDescent="0.25">
      <c r="A64" s="1">
        <v>63</v>
      </c>
      <c r="B64" s="1" t="s">
        <v>131</v>
      </c>
      <c r="C64" s="1" t="s">
        <v>132</v>
      </c>
      <c r="D64" s="4" t="s">
        <v>732</v>
      </c>
      <c r="E64" t="s">
        <v>731</v>
      </c>
      <c r="F64" t="str">
        <f t="shared" si="0"/>
        <v xml:space="preserve">&lt;a href="https://stylegd.s3-us-west-2.amazonaws.com/Style+Guide+Writing+Instrument.pdf&gt;here&lt;/a&gt;_x000D_
</v>
      </c>
      <c r="G64" t="s">
        <v>795</v>
      </c>
    </row>
    <row r="65" spans="1:7" ht="15.75" customHeight="1" x14ac:dyDescent="0.25">
      <c r="A65" s="1">
        <v>64</v>
      </c>
      <c r="B65" s="1" t="s">
        <v>133</v>
      </c>
      <c r="C65" s="1" t="s">
        <v>134</v>
      </c>
      <c r="D65" s="4" t="s">
        <v>732</v>
      </c>
      <c r="E65" t="s">
        <v>731</v>
      </c>
      <c r="F65" t="str">
        <f t="shared" si="0"/>
        <v xml:space="preserve">&lt;a href="https://s3-us-west-2.amazonaws.com/amazonindia/Toys+and+Babies.docx&gt;here&lt;/a&gt;_x000D_
</v>
      </c>
      <c r="G65" t="s">
        <v>796</v>
      </c>
    </row>
    <row r="66" spans="1:7" ht="15.75" customHeight="1" x14ac:dyDescent="0.25">
      <c r="A66" s="1">
        <v>65</v>
      </c>
      <c r="B66" s="1" t="s">
        <v>135</v>
      </c>
      <c r="C66" s="1" t="s">
        <v>136</v>
      </c>
      <c r="D66" s="4" t="s">
        <v>732</v>
      </c>
      <c r="E66" t="s">
        <v>731</v>
      </c>
      <c r="F66" t="str">
        <f t="shared" si="0"/>
        <v xml:space="preserve">&lt;a href="https://stylegd.s3-us-west-2.amazonaws.com/Style+Guide+-+BABY_PRODUCT.pdf&gt;here&lt;/a&gt;_x000D_
</v>
      </c>
      <c r="G66" t="s">
        <v>797</v>
      </c>
    </row>
    <row r="67" spans="1:7" ht="15.75" customHeight="1" x14ac:dyDescent="0.25">
      <c r="A67" s="1">
        <v>66</v>
      </c>
      <c r="B67" s="1" t="s">
        <v>137</v>
      </c>
      <c r="C67" s="1" t="s">
        <v>138</v>
      </c>
      <c r="D67" s="4" t="s">
        <v>732</v>
      </c>
      <c r="E67" t="s">
        <v>731</v>
      </c>
      <c r="F67" t="str">
        <f t="shared" ref="F67:F130" si="1">_xlfn.CONCAT(D67,B67,E67)</f>
        <v xml:space="preserve">&lt;a href="https://stylegd.s3-us-west-2.amazonaws.com/Style+Guide+-+STROLLER.pdf&gt;here&lt;/a&gt;_x000D_
</v>
      </c>
      <c r="G67" t="s">
        <v>798</v>
      </c>
    </row>
    <row r="68" spans="1:7" ht="15.75" customHeight="1" x14ac:dyDescent="0.25">
      <c r="A68" s="1">
        <v>67</v>
      </c>
      <c r="B68" s="1" t="s">
        <v>139</v>
      </c>
      <c r="C68" s="1" t="s">
        <v>140</v>
      </c>
      <c r="D68" s="4" t="s">
        <v>732</v>
      </c>
      <c r="E68" t="s">
        <v>731</v>
      </c>
      <c r="F68" t="str">
        <f t="shared" si="1"/>
        <v xml:space="preserve">&lt;a href="https://stylegd.s3-us-west-2.amazonaws.com/Style+Guide+-INFANT_TODDLER_CAR_SEAT.pdf&gt;here&lt;/a&gt;_x000D_
</v>
      </c>
      <c r="G68" t="s">
        <v>799</v>
      </c>
    </row>
    <row r="69" spans="1:7" ht="15.75" customHeight="1" x14ac:dyDescent="0.25">
      <c r="A69" s="1">
        <v>68</v>
      </c>
      <c r="B69" s="1" t="s">
        <v>141</v>
      </c>
      <c r="C69" s="1" t="s">
        <v>142</v>
      </c>
      <c r="D69" s="4" t="s">
        <v>732</v>
      </c>
      <c r="E69" t="s">
        <v>731</v>
      </c>
      <c r="F69" t="str">
        <f t="shared" si="1"/>
        <v xml:space="preserve">&lt;a href="https://stylegd.s3-us-west-2.amazonaws.com/Style+Guide+-+BABY+BOTTLE.pdf&gt;here&lt;/a&gt;_x000D_
</v>
      </c>
      <c r="G69" t="s">
        <v>800</v>
      </c>
    </row>
    <row r="70" spans="1:7" ht="15.75" customHeight="1" x14ac:dyDescent="0.25">
      <c r="A70" s="1">
        <v>69</v>
      </c>
      <c r="B70" s="1" t="s">
        <v>143</v>
      </c>
      <c r="C70" s="1" t="s">
        <v>144</v>
      </c>
      <c r="D70" s="4" t="s">
        <v>732</v>
      </c>
      <c r="E70" t="s">
        <v>731</v>
      </c>
      <c r="F70" t="str">
        <f t="shared" si="1"/>
        <v xml:space="preserve">&lt;a href="https://stylegd.s3-us-west-2.amazonaws.com/Style+Guide+-+BEAUTY.pdf&gt;here&lt;/a&gt;_x000D_
</v>
      </c>
      <c r="G70" t="s">
        <v>801</v>
      </c>
    </row>
    <row r="71" spans="1:7" ht="15.75" customHeight="1" x14ac:dyDescent="0.25">
      <c r="A71" s="1">
        <v>70</v>
      </c>
      <c r="B71" s="1" t="s">
        <v>145</v>
      </c>
      <c r="C71" s="1" t="s">
        <v>146</v>
      </c>
      <c r="D71" s="4" t="s">
        <v>732</v>
      </c>
      <c r="E71" t="s">
        <v>731</v>
      </c>
      <c r="F71" t="str">
        <f t="shared" si="1"/>
        <v xml:space="preserve">&lt;a href="https://stylegd.s3-us-west-2.amazonaws.com/Saree+Style+Guide.html&gt;here&lt;/a&gt;_x000D_
</v>
      </c>
      <c r="G71" t="s">
        <v>802</v>
      </c>
    </row>
    <row r="72" spans="1:7" ht="15.75" customHeight="1" x14ac:dyDescent="0.25">
      <c r="A72" s="1">
        <v>71</v>
      </c>
      <c r="B72" s="1" t="s">
        <v>147</v>
      </c>
      <c r="C72" s="1" t="s">
        <v>148</v>
      </c>
      <c r="D72" s="4" t="s">
        <v>732</v>
      </c>
      <c r="E72" t="s">
        <v>731</v>
      </c>
      <c r="F72" t="str">
        <f t="shared" si="1"/>
        <v xml:space="preserve">&lt;a href="https://stylegd.s3-us-west-2.amazonaws.com/Style+Guide+-+SUNSCREEN+V1.pdf&gt;here&lt;/a&gt;_x000D_
</v>
      </c>
      <c r="G72" t="s">
        <v>803</v>
      </c>
    </row>
    <row r="73" spans="1:7" ht="15.75" customHeight="1" x14ac:dyDescent="0.25">
      <c r="A73" s="1">
        <v>72</v>
      </c>
      <c r="B73" s="1" t="s">
        <v>149</v>
      </c>
      <c r="C73" s="1" t="s">
        <v>150</v>
      </c>
      <c r="D73" s="4" t="s">
        <v>732</v>
      </c>
      <c r="E73" t="s">
        <v>731</v>
      </c>
      <c r="F73" t="str">
        <f t="shared" si="1"/>
        <v xml:space="preserve">&lt;a href="https://stylegd.s3-us-west-2.amazonaws.com/Style+Guide+-+BODY_DEODORANT.pdf&gt;here&lt;/a&gt;_x000D_
</v>
      </c>
      <c r="G73" t="s">
        <v>804</v>
      </c>
    </row>
    <row r="74" spans="1:7" ht="15.75" customHeight="1" x14ac:dyDescent="0.25">
      <c r="A74" s="1">
        <v>73</v>
      </c>
      <c r="B74" s="1" t="s">
        <v>151</v>
      </c>
      <c r="C74" s="1" t="s">
        <v>152</v>
      </c>
      <c r="D74" s="4" t="s">
        <v>732</v>
      </c>
      <c r="E74" t="s">
        <v>731</v>
      </c>
      <c r="F74" t="str">
        <f t="shared" si="1"/>
        <v xml:space="preserve">&lt;a href="https://stylegd.s3-us-west-2.amazonaws.com/Style+Guide+-+HAIR+CLEANER+CONDITIONER+V1.pdf&gt;here&lt;/a&gt;_x000D_
</v>
      </c>
      <c r="G74" t="s">
        <v>805</v>
      </c>
    </row>
    <row r="75" spans="1:7" ht="15.75" customHeight="1" x14ac:dyDescent="0.25">
      <c r="A75" s="1">
        <v>74</v>
      </c>
      <c r="B75" s="1" t="s">
        <v>153</v>
      </c>
      <c r="C75" s="1" t="s">
        <v>154</v>
      </c>
      <c r="D75" s="4" t="s">
        <v>732</v>
      </c>
      <c r="E75" t="s">
        <v>731</v>
      </c>
      <c r="F75" t="str">
        <f t="shared" si="1"/>
        <v xml:space="preserve">&lt;a href="https://stylegd.s3-us-west-2.amazonaws.com/Style+Guide+-HAIRBAND.pdf&gt;here&lt;/a&gt;_x000D_
</v>
      </c>
      <c r="G75" t="s">
        <v>806</v>
      </c>
    </row>
    <row r="76" spans="1:7" ht="15.75" customHeight="1" x14ac:dyDescent="0.25">
      <c r="A76" s="1">
        <v>75</v>
      </c>
      <c r="B76" s="1" t="s">
        <v>155</v>
      </c>
      <c r="C76" s="1" t="s">
        <v>156</v>
      </c>
      <c r="D76" s="4" t="s">
        <v>732</v>
      </c>
      <c r="E76" t="s">
        <v>731</v>
      </c>
      <c r="F76" t="str">
        <f t="shared" si="1"/>
        <v xml:space="preserve">&lt;a href="https://stylegd.s3-us-west-2.amazonaws.com/Style+Guide+-+MAKE+UP.pdf&gt;here&lt;/a&gt;_x000D_
</v>
      </c>
      <c r="G76" t="s">
        <v>807</v>
      </c>
    </row>
    <row r="77" spans="1:7" ht="15.75" customHeight="1" x14ac:dyDescent="0.25">
      <c r="A77" s="1">
        <v>76</v>
      </c>
      <c r="B77" s="1" t="s">
        <v>157</v>
      </c>
      <c r="C77" s="1" t="s">
        <v>158</v>
      </c>
      <c r="D77" s="4" t="s">
        <v>732</v>
      </c>
      <c r="E77" t="s">
        <v>731</v>
      </c>
      <c r="F77" t="str">
        <f t="shared" si="1"/>
        <v xml:space="preserve">&lt;a href="https://stylegd.s3-us-west-2.amazonaws.com/Style+Guide+-+SKIN+TREATMENT+MASK.pdf&gt;here&lt;/a&gt;_x000D_
</v>
      </c>
      <c r="G77" t="s">
        <v>808</v>
      </c>
    </row>
    <row r="78" spans="1:7" ht="15.75" customHeight="1" x14ac:dyDescent="0.25">
      <c r="A78" s="1">
        <v>77</v>
      </c>
      <c r="B78" s="1" t="s">
        <v>159</v>
      </c>
      <c r="C78" s="1" t="s">
        <v>160</v>
      </c>
      <c r="D78" s="4" t="s">
        <v>732</v>
      </c>
      <c r="E78" t="s">
        <v>731</v>
      </c>
      <c r="F78" t="str">
        <f t="shared" si="1"/>
        <v xml:space="preserve">&lt;a href="https://stylegd.s3-us-west-2.amazonaws.com/Style+Guide+-+SHAMPOO.pdf&gt;here&lt;/a&gt;_x000D_
</v>
      </c>
      <c r="G78" t="s">
        <v>809</v>
      </c>
    </row>
    <row r="79" spans="1:7" ht="15.75" customHeight="1" x14ac:dyDescent="0.25">
      <c r="A79" s="1">
        <v>78</v>
      </c>
      <c r="B79" s="1" t="s">
        <v>161</v>
      </c>
      <c r="C79" s="1" t="s">
        <v>162</v>
      </c>
      <c r="D79" s="4" t="s">
        <v>732</v>
      </c>
      <c r="E79" t="s">
        <v>731</v>
      </c>
      <c r="F79" t="str">
        <f t="shared" si="1"/>
        <v xml:space="preserve">&lt;a href="https://stylegd.s3-us-west-2.amazonaws.com/Style+Guide+-+CONDITIONER.pdf&gt;here&lt;/a&gt;_x000D_
</v>
      </c>
      <c r="G79" t="s">
        <v>810</v>
      </c>
    </row>
    <row r="80" spans="1:7" ht="15.75" customHeight="1" x14ac:dyDescent="0.25">
      <c r="A80" s="1">
        <v>79</v>
      </c>
      <c r="B80" s="1" t="s">
        <v>163</v>
      </c>
      <c r="C80" s="1" t="s">
        <v>164</v>
      </c>
      <c r="D80" s="4" t="s">
        <v>732</v>
      </c>
      <c r="E80" t="s">
        <v>731</v>
      </c>
      <c r="F80" t="str">
        <f t="shared" si="1"/>
        <v xml:space="preserve">&lt;a href="https://stylegd.s3-us-west-2.amazonaws.com/Style+Guide+-+HAIR+COLORING+AGENT.pdf&gt;here&lt;/a&gt;_x000D_
</v>
      </c>
      <c r="G80" t="s">
        <v>811</v>
      </c>
    </row>
    <row r="81" spans="1:7" ht="15.75" customHeight="1" x14ac:dyDescent="0.25">
      <c r="A81" s="1">
        <v>80</v>
      </c>
      <c r="B81" s="1" t="s">
        <v>165</v>
      </c>
      <c r="C81" s="1" t="s">
        <v>166</v>
      </c>
      <c r="D81" s="4" t="s">
        <v>732</v>
      </c>
      <c r="E81" t="s">
        <v>731</v>
      </c>
      <c r="F81" t="str">
        <f t="shared" si="1"/>
        <v xml:space="preserve">&lt;a href="https://stylegd.s3-us-west-2.amazonaws.com/Style+Guide+-+Hair_Care_Product.pdf&gt;here&lt;/a&gt;_x000D_
</v>
      </c>
      <c r="G81" t="s">
        <v>812</v>
      </c>
    </row>
    <row r="82" spans="1:7" ht="15.75" customHeight="1" x14ac:dyDescent="0.25">
      <c r="A82" s="1">
        <v>81</v>
      </c>
      <c r="B82" s="1" t="s">
        <v>167</v>
      </c>
      <c r="C82" s="1" t="s">
        <v>168</v>
      </c>
      <c r="D82" s="4" t="s">
        <v>732</v>
      </c>
      <c r="E82" t="s">
        <v>731</v>
      </c>
      <c r="F82" t="str">
        <f t="shared" si="1"/>
        <v xml:space="preserve">&lt;a href="https://stylegd.s3-us-west-2.amazonaws.com/Style+Guide+-+BODY_CARE_PRODUCT.pdf&gt;here&lt;/a&gt;_x000D_
</v>
      </c>
      <c r="G82" t="s">
        <v>813</v>
      </c>
    </row>
    <row r="83" spans="1:7" ht="15.75" customHeight="1" x14ac:dyDescent="0.25">
      <c r="A83" s="1">
        <v>82</v>
      </c>
      <c r="B83" s="1" t="s">
        <v>169</v>
      </c>
      <c r="C83" s="1" t="s">
        <v>170</v>
      </c>
      <c r="D83" s="4" t="s">
        <v>732</v>
      </c>
      <c r="E83" t="s">
        <v>731</v>
      </c>
      <c r="F83" t="str">
        <f t="shared" si="1"/>
        <v xml:space="preserve">&lt;a href="https://stylegd.s3-us-west-2.amazonaws.com/Style+Guide+-+SKIN+CLEANING+AGENT.pdf&gt;here&lt;/a&gt;_x000D_
</v>
      </c>
      <c r="G83" t="s">
        <v>814</v>
      </c>
    </row>
    <row r="84" spans="1:7" ht="15.75" customHeight="1" x14ac:dyDescent="0.25">
      <c r="A84" s="1">
        <v>83</v>
      </c>
      <c r="B84" s="1" t="s">
        <v>171</v>
      </c>
      <c r="C84" s="1" t="s">
        <v>172</v>
      </c>
      <c r="D84" s="4" t="s">
        <v>732</v>
      </c>
      <c r="E84" t="s">
        <v>731</v>
      </c>
      <c r="F84" t="str">
        <f t="shared" si="1"/>
        <v xml:space="preserve">&lt;a href="https://stylegd.s3-us-west-2.amazonaws.com/Style+Guide+-+Nail+Polish.pdf&gt;here&lt;/a&gt;_x000D_
</v>
      </c>
      <c r="G84" t="s">
        <v>815</v>
      </c>
    </row>
    <row r="85" spans="1:7" ht="15.75" customHeight="1" x14ac:dyDescent="0.25">
      <c r="A85" s="1">
        <v>84</v>
      </c>
      <c r="B85" s="1" t="s">
        <v>173</v>
      </c>
      <c r="C85" s="1" t="s">
        <v>174</v>
      </c>
      <c r="D85" s="4" t="s">
        <v>732</v>
      </c>
      <c r="E85" t="s">
        <v>731</v>
      </c>
      <c r="F85" t="str">
        <f t="shared" si="1"/>
        <v xml:space="preserve">&lt;a href="https://stylegd.s3-us-west-2.amazonaws.com/Style+Guide+-+Lip+color.pdf&gt;here&lt;/a&gt;_x000D_
</v>
      </c>
      <c r="G85" t="s">
        <v>816</v>
      </c>
    </row>
    <row r="86" spans="1:7" ht="15.75" customHeight="1" x14ac:dyDescent="0.25">
      <c r="A86" s="1">
        <v>85</v>
      </c>
      <c r="B86" s="1" t="s">
        <v>175</v>
      </c>
      <c r="C86" s="1" t="s">
        <v>176</v>
      </c>
      <c r="D86" s="4" t="s">
        <v>732</v>
      </c>
      <c r="E86" t="s">
        <v>731</v>
      </c>
      <c r="F86" t="str">
        <f t="shared" si="1"/>
        <v xml:space="preserve">&lt;a href="https://stylegd.s3-us-west-2.amazonaws.com/Style+Guide+-+Lip+Balm.pdf&gt;here&lt;/a&gt;_x000D_
</v>
      </c>
      <c r="G86" t="s">
        <v>817</v>
      </c>
    </row>
    <row r="87" spans="1:7" ht="15.75" customHeight="1" x14ac:dyDescent="0.25">
      <c r="A87" s="1">
        <v>86</v>
      </c>
      <c r="B87" s="1" t="s">
        <v>177</v>
      </c>
      <c r="C87" s="1" t="s">
        <v>178</v>
      </c>
      <c r="D87" s="4" t="s">
        <v>732</v>
      </c>
      <c r="E87" t="s">
        <v>731</v>
      </c>
      <c r="F87" t="str">
        <f t="shared" si="1"/>
        <v xml:space="preserve">&lt;a href="https://stylegd.s3-us-west-2.amazonaws.com/Style+Guide+-+Skin+Moisturizer.pdf&gt;here&lt;/a&gt;_x000D_
</v>
      </c>
      <c r="G87" t="s">
        <v>818</v>
      </c>
    </row>
    <row r="88" spans="1:7" ht="15.75" customHeight="1" x14ac:dyDescent="0.25">
      <c r="A88" s="1">
        <v>87</v>
      </c>
      <c r="B88" s="1" t="s">
        <v>179</v>
      </c>
      <c r="C88" s="1" t="s">
        <v>180</v>
      </c>
      <c r="D88" s="4" t="s">
        <v>732</v>
      </c>
      <c r="E88" t="s">
        <v>731</v>
      </c>
      <c r="F88" t="str">
        <f t="shared" si="1"/>
        <v xml:space="preserve">&lt;a href="https://stylegd.s3-us-west-2.amazonaws.com/Style+Guide+-+FRAGRANCE.pdf&gt;here&lt;/a&gt;_x000D_
</v>
      </c>
      <c r="G88" t="s">
        <v>819</v>
      </c>
    </row>
    <row r="89" spans="1:7" ht="15.75" customHeight="1" x14ac:dyDescent="0.25">
      <c r="A89" s="1">
        <v>88</v>
      </c>
      <c r="B89" s="1" t="s">
        <v>181</v>
      </c>
      <c r="C89" s="1" t="s">
        <v>182</v>
      </c>
      <c r="D89" s="4" t="s">
        <v>732</v>
      </c>
      <c r="E89" t="s">
        <v>731</v>
      </c>
      <c r="F89" t="str">
        <f t="shared" si="1"/>
        <v xml:space="preserve">&lt;a href="https://stylegd.s3-us-west-2.amazonaws.com/Style+Guide+-+Cosmetic+Brush.pdf&gt;here&lt;/a&gt;_x000D_
</v>
      </c>
      <c r="G89" t="s">
        <v>820</v>
      </c>
    </row>
    <row r="90" spans="1:7" ht="15.75" customHeight="1" x14ac:dyDescent="0.25">
      <c r="A90" s="1">
        <v>89</v>
      </c>
      <c r="B90" s="1" t="s">
        <v>183</v>
      </c>
      <c r="C90" s="1" t="s">
        <v>184</v>
      </c>
      <c r="D90" s="4" t="s">
        <v>732</v>
      </c>
      <c r="E90" t="s">
        <v>731</v>
      </c>
      <c r="F90" t="str">
        <f t="shared" si="1"/>
        <v xml:space="preserve">&lt;a href="https://stylegd.s3-us-west-2.amazonaws.com/Style+Guide+-+Hair+Removal+Agent.pdf&gt;here&lt;/a&gt;_x000D_
</v>
      </c>
      <c r="G90" t="s">
        <v>821</v>
      </c>
    </row>
    <row r="91" spans="1:7" ht="15.75" customHeight="1" x14ac:dyDescent="0.25">
      <c r="A91" s="1">
        <v>90</v>
      </c>
      <c r="B91" s="1" t="s">
        <v>185</v>
      </c>
      <c r="C91" s="1" t="s">
        <v>186</v>
      </c>
      <c r="D91" s="4" t="s">
        <v>732</v>
      </c>
      <c r="E91" t="s">
        <v>731</v>
      </c>
      <c r="F91" t="str">
        <f t="shared" si="1"/>
        <v xml:space="preserve">&lt;a href="https://stylegd.s3-us-west-2.amazonaws.com/Style+Guide+-+Hair+Removal+and+Shaving+Agent.pdf&gt;here&lt;/a&gt;_x000D_
</v>
      </c>
      <c r="G91" t="s">
        <v>822</v>
      </c>
    </row>
    <row r="92" spans="1:7" ht="15.75" customHeight="1" x14ac:dyDescent="0.25">
      <c r="A92" s="1">
        <v>91</v>
      </c>
      <c r="B92" s="1" t="s">
        <v>187</v>
      </c>
      <c r="C92" s="1" t="s">
        <v>188</v>
      </c>
      <c r="D92" s="4" t="s">
        <v>732</v>
      </c>
      <c r="E92" t="s">
        <v>731</v>
      </c>
      <c r="F92" t="str">
        <f t="shared" si="1"/>
        <v xml:space="preserve">&lt;a href="https://stylegd.s3-us-west-2.amazonaws.com/Grocery+Styleguide.pdf&gt;here&lt;/a&gt;_x000D_
</v>
      </c>
      <c r="G92" t="s">
        <v>823</v>
      </c>
    </row>
    <row r="93" spans="1:7" ht="15.75" customHeight="1" x14ac:dyDescent="0.25">
      <c r="A93" s="1">
        <v>92</v>
      </c>
      <c r="B93" s="1" t="s">
        <v>189</v>
      </c>
      <c r="C93" s="1" t="s">
        <v>190</v>
      </c>
      <c r="D93" s="4" t="s">
        <v>732</v>
      </c>
      <c r="E93" t="s">
        <v>731</v>
      </c>
      <c r="F93" t="str">
        <f t="shared" si="1"/>
        <v xml:space="preserve">&lt;a href="https://stylegd.s3-us-west-2.amazonaws.com/Style+Guide+-+BREAKFAST_CEREAL.pdf&gt;here&lt;/a&gt;_x000D_
</v>
      </c>
      <c r="G93" t="s">
        <v>824</v>
      </c>
    </row>
    <row r="94" spans="1:7" ht="15.75" customHeight="1" x14ac:dyDescent="0.25">
      <c r="A94" s="1">
        <v>93</v>
      </c>
      <c r="B94" s="1" t="s">
        <v>191</v>
      </c>
      <c r="C94" s="1" t="s">
        <v>192</v>
      </c>
      <c r="D94" s="4" t="s">
        <v>732</v>
      </c>
      <c r="E94" t="s">
        <v>731</v>
      </c>
      <c r="F94" t="str">
        <f t="shared" si="1"/>
        <v xml:space="preserve">&lt;a href="https://stylegd.s3-us-west-2.amazonaws.com/Style+Guide+-+BABY_FOOD.pdf&gt;here&lt;/a&gt;_x000D_
</v>
      </c>
      <c r="G94" t="s">
        <v>825</v>
      </c>
    </row>
    <row r="95" spans="1:7" ht="15.75" customHeight="1" x14ac:dyDescent="0.25">
      <c r="A95" s="1">
        <v>94</v>
      </c>
      <c r="B95" s="1" t="s">
        <v>193</v>
      </c>
      <c r="C95" s="1" t="s">
        <v>194</v>
      </c>
      <c r="D95" s="4" t="s">
        <v>732</v>
      </c>
      <c r="E95" t="s">
        <v>731</v>
      </c>
      <c r="F95" t="str">
        <f t="shared" si="1"/>
        <v xml:space="preserve">&lt;a href="https://stylegd.s3-us-west-2.amazonaws.com/Style+Guide+-+DIETARY+SUPPLEMENT.pdf&gt;here&lt;/a&gt;_x000D_
</v>
      </c>
      <c r="G95" t="s">
        <v>826</v>
      </c>
    </row>
    <row r="96" spans="1:7" ht="15.75" customHeight="1" x14ac:dyDescent="0.25">
      <c r="A96" s="1">
        <v>95</v>
      </c>
      <c r="B96" s="1" t="s">
        <v>195</v>
      </c>
      <c r="C96" s="1" t="s">
        <v>196</v>
      </c>
      <c r="D96" s="4" t="s">
        <v>732</v>
      </c>
      <c r="E96" t="s">
        <v>731</v>
      </c>
      <c r="F96" t="str">
        <f t="shared" si="1"/>
        <v xml:space="preserve">&lt;a href="https://stylegd.s3-us-west-2.amazonaws.com/Nutritional+Supplement-+Style+Guide.pdf&gt;here&lt;/a&gt;_x000D_
</v>
      </c>
      <c r="G96" t="s">
        <v>827</v>
      </c>
    </row>
    <row r="97" spans="1:7" ht="15.75" customHeight="1" x14ac:dyDescent="0.25">
      <c r="A97" s="1">
        <v>96</v>
      </c>
      <c r="B97" s="1" t="s">
        <v>197</v>
      </c>
      <c r="C97" s="1" t="s">
        <v>198</v>
      </c>
      <c r="D97" s="4" t="s">
        <v>732</v>
      </c>
      <c r="E97" t="s">
        <v>731</v>
      </c>
      <c r="F97" t="str">
        <f t="shared" si="1"/>
        <v xml:space="preserve">&lt;a href="https://stylegd.s3-us-west-2.amazonaws.com/Style+Guide+-+Candy.pdf&gt;here&lt;/a&gt;_x000D_
</v>
      </c>
      <c r="G97" t="s">
        <v>828</v>
      </c>
    </row>
    <row r="98" spans="1:7" ht="15.75" customHeight="1" x14ac:dyDescent="0.25">
      <c r="A98" s="1">
        <v>97</v>
      </c>
      <c r="B98" s="1" t="s">
        <v>199</v>
      </c>
      <c r="C98" s="1" t="s">
        <v>200</v>
      </c>
      <c r="D98" s="4" t="s">
        <v>732</v>
      </c>
      <c r="E98" t="s">
        <v>731</v>
      </c>
      <c r="F98" t="str">
        <f t="shared" si="1"/>
        <v xml:space="preserve">&lt;a href="https://stylegd.s3-us-west-2.amazonaws.com/Style+Guide-+CHOCOLATE_CANDY.pdf&gt;here&lt;/a&gt;_x000D_
</v>
      </c>
      <c r="G98" t="s">
        <v>829</v>
      </c>
    </row>
    <row r="99" spans="1:7" ht="15.75" customHeight="1" x14ac:dyDescent="0.25">
      <c r="A99" s="1">
        <v>98</v>
      </c>
      <c r="B99" s="1" t="s">
        <v>201</v>
      </c>
      <c r="C99" s="1" t="s">
        <v>202</v>
      </c>
      <c r="D99" s="4" t="s">
        <v>732</v>
      </c>
      <c r="E99" t="s">
        <v>731</v>
      </c>
      <c r="F99" t="str">
        <f t="shared" si="1"/>
        <v xml:space="preserve">&lt;a href="https://stylegd.s3-us-west-2.amazonaws.com/Style+Guide+-+Coffee.pdf&gt;here&lt;/a&gt;_x000D_
</v>
      </c>
      <c r="G99" t="s">
        <v>830</v>
      </c>
    </row>
    <row r="100" spans="1:7" ht="15.75" customHeight="1" x14ac:dyDescent="0.25">
      <c r="A100" s="1">
        <v>99</v>
      </c>
      <c r="B100" s="1" t="s">
        <v>203</v>
      </c>
      <c r="C100" s="1" t="s">
        <v>204</v>
      </c>
      <c r="D100" s="4" t="s">
        <v>732</v>
      </c>
      <c r="E100" t="s">
        <v>731</v>
      </c>
      <c r="F100" t="str">
        <f t="shared" si="1"/>
        <v xml:space="preserve">&lt;a href="https://stylegd.s3-us-west-2.amazonaws.com/Style+Guide+-+Edible+Oil+Vegetable.pdf&gt;here&lt;/a&gt;_x000D_
</v>
      </c>
      <c r="G100" t="s">
        <v>831</v>
      </c>
    </row>
    <row r="101" spans="1:7" ht="15.75" customHeight="1" x14ac:dyDescent="0.25">
      <c r="A101" s="1">
        <v>100</v>
      </c>
      <c r="B101" s="1" t="s">
        <v>205</v>
      </c>
      <c r="C101" s="1" t="s">
        <v>206</v>
      </c>
      <c r="D101" s="4" t="s">
        <v>732</v>
      </c>
      <c r="E101" t="s">
        <v>731</v>
      </c>
      <c r="F101" t="str">
        <f t="shared" si="1"/>
        <v xml:space="preserve">&lt;a href="https://stylegd.s3-us-west-2.amazonaws.com/Style+Guide+-+Herb.pdf&gt;here&lt;/a&gt;_x000D_
</v>
      </c>
      <c r="G101" t="s">
        <v>832</v>
      </c>
    </row>
    <row r="102" spans="1:7" ht="15.75" customHeight="1" x14ac:dyDescent="0.25">
      <c r="A102" s="1">
        <v>101</v>
      </c>
      <c r="B102" s="1" t="s">
        <v>207</v>
      </c>
      <c r="C102" s="1" t="s">
        <v>208</v>
      </c>
      <c r="D102" s="4" t="s">
        <v>732</v>
      </c>
      <c r="E102" t="s">
        <v>731</v>
      </c>
      <c r="F102" t="str">
        <f t="shared" si="1"/>
        <v xml:space="preserve">&lt;a href="https://stylegd.s3-us-west-2.amazonaws.com/Style+Guide+-+Nuts+and+Seeds.pdf&gt;here&lt;/a&gt;_x000D_
</v>
      </c>
      <c r="G102" t="s">
        <v>833</v>
      </c>
    </row>
    <row r="103" spans="1:7" ht="15.75" customHeight="1" x14ac:dyDescent="0.25">
      <c r="A103" s="1">
        <v>102</v>
      </c>
      <c r="B103" s="1" t="s">
        <v>209</v>
      </c>
      <c r="C103" s="1" t="s">
        <v>210</v>
      </c>
      <c r="D103" s="4" t="s">
        <v>732</v>
      </c>
      <c r="E103" t="s">
        <v>731</v>
      </c>
      <c r="F103" t="str">
        <f t="shared" si="1"/>
        <v xml:space="preserve">&lt;a href="https://stylegd.s3-us-west-2.amazonaws.com/Style+Guide+-+Tea.pdf&gt;here&lt;/a&gt;_x000D_
</v>
      </c>
      <c r="G103" t="s">
        <v>834</v>
      </c>
    </row>
    <row r="104" spans="1:7" ht="15.75" customHeight="1" x14ac:dyDescent="0.25">
      <c r="A104" s="1">
        <v>103</v>
      </c>
      <c r="B104" s="1" t="s">
        <v>211</v>
      </c>
      <c r="C104" s="1" t="s">
        <v>212</v>
      </c>
      <c r="D104" s="4" t="s">
        <v>732</v>
      </c>
      <c r="E104" t="s">
        <v>731</v>
      </c>
      <c r="F104" t="str">
        <f t="shared" si="1"/>
        <v xml:space="preserve">&lt;a href="https://stylegd.s3-us-west-2.amazonaws.com/HPC_Style_Guide.pdf&gt;here&lt;/a&gt;_x000D_
</v>
      </c>
      <c r="G104" t="s">
        <v>835</v>
      </c>
    </row>
    <row r="105" spans="1:7" ht="15.75" customHeight="1" x14ac:dyDescent="0.25">
      <c r="A105" s="1">
        <v>104</v>
      </c>
      <c r="B105" s="1" t="s">
        <v>213</v>
      </c>
      <c r="C105" s="1" t="s">
        <v>214</v>
      </c>
      <c r="D105" s="4" t="s">
        <v>732</v>
      </c>
      <c r="E105" t="s">
        <v>731</v>
      </c>
      <c r="F105" t="str">
        <f t="shared" si="1"/>
        <v xml:space="preserve">&lt;a href="https://stylegd.s3-us-west-2.amazonaws.com/Style+Guide+-+HEALTH_PERSONAL_CARE.pdf&gt;here&lt;/a&gt;_x000D_
</v>
      </c>
      <c r="G105" t="s">
        <v>836</v>
      </c>
    </row>
    <row r="106" spans="1:7" ht="15.75" customHeight="1" x14ac:dyDescent="0.25">
      <c r="A106" s="1">
        <v>105</v>
      </c>
      <c r="B106" s="1" t="s">
        <v>215</v>
      </c>
      <c r="C106" s="1" t="s">
        <v>216</v>
      </c>
      <c r="D106" s="4" t="s">
        <v>732</v>
      </c>
      <c r="E106" t="s">
        <v>731</v>
      </c>
      <c r="F106" t="str">
        <f t="shared" si="1"/>
        <v xml:space="preserve">&lt;a href="https://stylegd.s3-us-west-2.amazonaws.com/Style+Guide+-+PERSONAL_CARE_APPLIANCE.pdf&gt;here&lt;/a&gt;_x000D_
</v>
      </c>
      <c r="G106" t="s">
        <v>837</v>
      </c>
    </row>
    <row r="107" spans="1:7" ht="15.75" customHeight="1" x14ac:dyDescent="0.25">
      <c r="A107" s="1">
        <v>106</v>
      </c>
      <c r="B107" s="1" t="s">
        <v>217</v>
      </c>
      <c r="C107" s="1" t="s">
        <v>218</v>
      </c>
      <c r="D107" s="4" t="s">
        <v>732</v>
      </c>
      <c r="E107" t="s">
        <v>731</v>
      </c>
      <c r="F107" t="str">
        <f t="shared" si="1"/>
        <v xml:space="preserve">&lt;a href="https://stylegd.s3-us-west-2.amazonaws.com/Style+Guide+-+TOOTH+CLEANING+AGENT.pdf&gt;here&lt;/a&gt;_x000D_
</v>
      </c>
      <c r="G107" t="s">
        <v>838</v>
      </c>
    </row>
    <row r="108" spans="1:7" ht="15.75" customHeight="1" x14ac:dyDescent="0.25">
      <c r="A108" s="1">
        <v>107</v>
      </c>
      <c r="B108" s="1" t="s">
        <v>219</v>
      </c>
      <c r="C108" s="1" t="s">
        <v>220</v>
      </c>
      <c r="D108" s="4" t="s">
        <v>732</v>
      </c>
      <c r="E108" t="s">
        <v>731</v>
      </c>
      <c r="F108" t="str">
        <f t="shared" si="1"/>
        <v xml:space="preserve">&lt;a href="https://stylegd.s3-us-west-2.amazonaws.com/Style+Guide+-+PRESCRIPTION_DRUG.pdf&gt;here&lt;/a&gt;_x000D_
</v>
      </c>
      <c r="G108" t="s">
        <v>839</v>
      </c>
    </row>
    <row r="109" spans="1:7" ht="15.75" customHeight="1" x14ac:dyDescent="0.25">
      <c r="A109" s="1">
        <v>108</v>
      </c>
      <c r="B109" s="1" t="s">
        <v>221</v>
      </c>
      <c r="C109" s="1" t="s">
        <v>222</v>
      </c>
      <c r="D109" s="4" t="s">
        <v>732</v>
      </c>
      <c r="E109" t="s">
        <v>731</v>
      </c>
      <c r="F109" t="str">
        <f t="shared" si="1"/>
        <v xml:space="preserve">&lt;a href="https://stylegd.s3-us-west-2.amazonaws.com/Style+Guide+-+Mouthwash.pdf&gt;here&lt;/a&gt;_x000D_
</v>
      </c>
      <c r="G109" t="s">
        <v>840</v>
      </c>
    </row>
    <row r="110" spans="1:7" ht="15.75" customHeight="1" x14ac:dyDescent="0.25">
      <c r="A110" s="1">
        <v>109</v>
      </c>
      <c r="B110" s="1" t="s">
        <v>223</v>
      </c>
      <c r="C110" s="1" t="s">
        <v>224</v>
      </c>
      <c r="D110" s="4" t="s">
        <v>732</v>
      </c>
      <c r="E110" t="s">
        <v>731</v>
      </c>
      <c r="F110" t="str">
        <f t="shared" si="1"/>
        <v xml:space="preserve">&lt;a href="https://stylegd.s3-us-west-2.amazonaws.com/Style+Guide+-+INCONTINENCE_PROTECTOR.pdf&gt;here&lt;/a&gt;_x000D_
</v>
      </c>
      <c r="G110" t="s">
        <v>841</v>
      </c>
    </row>
    <row r="111" spans="1:7" ht="15.75" customHeight="1" x14ac:dyDescent="0.25">
      <c r="A111" s="1">
        <v>110</v>
      </c>
      <c r="B111" s="1" t="s">
        <v>225</v>
      </c>
      <c r="C111" s="1" t="s">
        <v>226</v>
      </c>
      <c r="D111" s="4" t="s">
        <v>732</v>
      </c>
      <c r="E111" t="s">
        <v>731</v>
      </c>
      <c r="F111" t="str">
        <f t="shared" si="1"/>
        <v xml:space="preserve">&lt;a href="https://stylegd.s3-us-west-2.amazonaws.com/Style+Guide+-+LAUNDRY_DETERGENT.pdf&gt;here&lt;/a&gt;_x000D_
</v>
      </c>
      <c r="G111" t="s">
        <v>842</v>
      </c>
    </row>
    <row r="112" spans="1:7" ht="15.75" customHeight="1" x14ac:dyDescent="0.25">
      <c r="A112" s="1">
        <v>111</v>
      </c>
      <c r="B112" s="1" t="s">
        <v>227</v>
      </c>
      <c r="C112" s="1" t="s">
        <v>228</v>
      </c>
      <c r="D112" s="4" t="s">
        <v>732</v>
      </c>
      <c r="E112" t="s">
        <v>731</v>
      </c>
      <c r="F112" t="str">
        <f t="shared" si="1"/>
        <v xml:space="preserve">&lt;a href="https://stylegd.s3-us-west-2.amazonaws.com/Style+Guide+-+Cleaning+Agent.pdf&gt;here&lt;/a&gt;_x000D_
</v>
      </c>
      <c r="G112" t="s">
        <v>843</v>
      </c>
    </row>
    <row r="113" spans="1:7" ht="15.75" customHeight="1" x14ac:dyDescent="0.25">
      <c r="A113" s="1">
        <v>112</v>
      </c>
      <c r="B113" s="1" t="s">
        <v>229</v>
      </c>
      <c r="C113" s="1" t="s">
        <v>230</v>
      </c>
      <c r="D113" s="4" t="s">
        <v>732</v>
      </c>
      <c r="E113" t="s">
        <v>731</v>
      </c>
      <c r="F113" t="str">
        <f t="shared" si="1"/>
        <v xml:space="preserve">&lt;a href="https://stylegd.s3-us-west-2.amazonaws.com/Style+Guide+-+DISHWASHER_DETERGENT.pdf&gt;here&lt;/a&gt;_x000D_
</v>
      </c>
      <c r="G113" t="s">
        <v>844</v>
      </c>
    </row>
    <row r="114" spans="1:7" ht="15.75" customHeight="1" x14ac:dyDescent="0.25">
      <c r="A114" s="1">
        <v>113</v>
      </c>
      <c r="B114" s="1" t="s">
        <v>231</v>
      </c>
      <c r="C114" s="1" t="s">
        <v>232</v>
      </c>
      <c r="D114" s="4" t="s">
        <v>732</v>
      </c>
      <c r="E114" t="s">
        <v>731</v>
      </c>
      <c r="F114" t="str">
        <f t="shared" si="1"/>
        <v xml:space="preserve">&lt;a href="https://stylegd.s3-us-west-2.amazonaws.com/Style+Guide+-+Hair+Dryer.pdf&gt;here&lt;/a&gt;_x000D_
</v>
      </c>
      <c r="G114" t="s">
        <v>845</v>
      </c>
    </row>
    <row r="115" spans="1:7" ht="15.75" customHeight="1" x14ac:dyDescent="0.25">
      <c r="A115" s="1">
        <v>114</v>
      </c>
      <c r="B115" s="1" t="s">
        <v>233</v>
      </c>
      <c r="C115" s="1" t="s">
        <v>234</v>
      </c>
      <c r="D115" s="4" t="s">
        <v>732</v>
      </c>
      <c r="E115" t="s">
        <v>731</v>
      </c>
      <c r="F115" t="str">
        <f t="shared" si="1"/>
        <v xml:space="preserve">&lt;a href="https://stylegd.s3-us-west-2.amazonaws.com/Style+Guide+-+HAIR+IRON.pdf&gt;here&lt;/a&gt;_x000D_
</v>
      </c>
      <c r="G115" t="s">
        <v>846</v>
      </c>
    </row>
    <row r="116" spans="1:7" ht="15.75" customHeight="1" x14ac:dyDescent="0.25">
      <c r="A116" s="1">
        <v>115</v>
      </c>
      <c r="B116" s="1" t="s">
        <v>235</v>
      </c>
      <c r="C116" s="1" t="s">
        <v>236</v>
      </c>
      <c r="D116" s="4" t="s">
        <v>732</v>
      </c>
      <c r="E116" t="s">
        <v>731</v>
      </c>
      <c r="F116" t="str">
        <f t="shared" si="1"/>
        <v xml:space="preserve">&lt;a href="https://stylegd.s3-us-west-2.amazonaws.com/Style+Guide+-+Massager.pdf&gt;here&lt;/a&gt;_x000D_
</v>
      </c>
      <c r="G116" t="s">
        <v>847</v>
      </c>
    </row>
    <row r="117" spans="1:7" ht="15.75" customHeight="1" x14ac:dyDescent="0.25">
      <c r="A117" s="1">
        <v>116</v>
      </c>
      <c r="B117" s="1" t="s">
        <v>237</v>
      </c>
      <c r="C117" s="1" t="s">
        <v>238</v>
      </c>
      <c r="D117" s="4" t="s">
        <v>732</v>
      </c>
      <c r="E117" t="s">
        <v>731</v>
      </c>
      <c r="F117" t="str">
        <f t="shared" si="1"/>
        <v xml:space="preserve">&lt;a href="https://stylegd.s3-us-west-2.amazonaws.com/Style+Guide+-+SANITARY_NAPKIN.pdf&gt;here&lt;/a&gt;_x000D_
</v>
      </c>
      <c r="G117" t="s">
        <v>848</v>
      </c>
    </row>
    <row r="118" spans="1:7" ht="15.75" customHeight="1" x14ac:dyDescent="0.25">
      <c r="A118" s="1">
        <v>117</v>
      </c>
      <c r="B118" s="1" t="s">
        <v>239</v>
      </c>
      <c r="C118" s="1" t="s">
        <v>240</v>
      </c>
      <c r="D118" s="4" t="s">
        <v>732</v>
      </c>
      <c r="E118" t="s">
        <v>731</v>
      </c>
      <c r="F118" t="str">
        <f t="shared" si="1"/>
        <v xml:space="preserve">&lt;a href="https://stylegd.s3-us-west-2.amazonaws.com/Style+Guide+-+MENSTRUAL_CUP.pdf&gt;here&lt;/a&gt;_x000D_
</v>
      </c>
      <c r="G118" t="s">
        <v>849</v>
      </c>
    </row>
    <row r="119" spans="1:7" ht="15.75" customHeight="1" x14ac:dyDescent="0.25">
      <c r="A119" s="1">
        <v>118</v>
      </c>
      <c r="B119" s="1" t="s">
        <v>241</v>
      </c>
      <c r="C119" s="1" t="s">
        <v>242</v>
      </c>
      <c r="D119" s="4" t="s">
        <v>732</v>
      </c>
      <c r="E119" t="s">
        <v>731</v>
      </c>
      <c r="F119" t="str">
        <f t="shared" si="1"/>
        <v xml:space="preserve">&lt;a href="https://stylegd.s3-us-west-2.amazonaws.com/Style+Guide+-ANIMAL_COLLAR.pdf&gt;here&lt;/a&gt;_x000D_
</v>
      </c>
      <c r="G119" t="s">
        <v>850</v>
      </c>
    </row>
    <row r="120" spans="1:7" ht="15.75" customHeight="1" x14ac:dyDescent="0.25">
      <c r="A120" s="1">
        <v>119</v>
      </c>
      <c r="B120" s="1" t="s">
        <v>243</v>
      </c>
      <c r="C120" s="1" t="s">
        <v>244</v>
      </c>
      <c r="D120" s="4" t="s">
        <v>732</v>
      </c>
      <c r="E120" t="s">
        <v>731</v>
      </c>
      <c r="F120" t="str">
        <f t="shared" si="1"/>
        <v xml:space="preserve">&lt;a href="https://stylegd.s3-us-west-2.amazonaws.com/Style+Guide+-+Pet+Supplies.pdf&gt;here&lt;/a&gt;_x000D_
</v>
      </c>
      <c r="G120" t="s">
        <v>851</v>
      </c>
    </row>
    <row r="121" spans="1:7" ht="15.75" customHeight="1" x14ac:dyDescent="0.25">
      <c r="A121" s="1">
        <v>120</v>
      </c>
      <c r="B121" s="1" t="s">
        <v>245</v>
      </c>
      <c r="C121" s="1" t="s">
        <v>246</v>
      </c>
      <c r="D121" s="4" t="s">
        <v>732</v>
      </c>
      <c r="E121" t="s">
        <v>731</v>
      </c>
      <c r="F121" t="str">
        <f t="shared" si="1"/>
        <v xml:space="preserve">&lt;a href="https://stylegd.s3-us-west-2.amazonaws.com/STYLE+GUIDE+Pet+Food.pdf&gt;here&lt;/a&gt;_x000D_
</v>
      </c>
      <c r="G121" t="s">
        <v>852</v>
      </c>
    </row>
    <row r="122" spans="1:7" ht="15.75" customHeight="1" x14ac:dyDescent="0.25">
      <c r="A122" s="1">
        <v>121</v>
      </c>
      <c r="B122" s="1" t="s">
        <v>247</v>
      </c>
      <c r="C122" s="1" t="s">
        <v>248</v>
      </c>
      <c r="D122" s="4" t="s">
        <v>732</v>
      </c>
      <c r="E122" t="s">
        <v>731</v>
      </c>
      <c r="F122" t="str">
        <f t="shared" si="1"/>
        <v xml:space="preserve">&lt;a href="https://stylegd.s3-us-west-2.amazonaws.com/Style+Guide+-+Toy+Building+Block.pdf&gt;here&lt;/a&gt;_x000D_
</v>
      </c>
      <c r="G122" t="s">
        <v>853</v>
      </c>
    </row>
    <row r="123" spans="1:7" ht="15.75" customHeight="1" x14ac:dyDescent="0.25">
      <c r="A123" s="1">
        <v>122</v>
      </c>
      <c r="B123" s="1" t="s">
        <v>249</v>
      </c>
      <c r="C123" s="1" t="s">
        <v>250</v>
      </c>
      <c r="D123" s="4" t="s">
        <v>732</v>
      </c>
      <c r="E123" t="s">
        <v>731</v>
      </c>
      <c r="F123" t="str">
        <f t="shared" si="1"/>
        <v xml:space="preserve">&lt;a href="https://stylegd.s3-us-west-2.amazonaws.com/STYLE+GUIDE+Balloon.pdf&gt;here&lt;/a&gt;_x000D_
</v>
      </c>
      <c r="G123" t="s">
        <v>854</v>
      </c>
    </row>
    <row r="124" spans="1:7" ht="15.75" customHeight="1" x14ac:dyDescent="0.25">
      <c r="A124" s="1">
        <v>123</v>
      </c>
      <c r="B124" s="1" t="s">
        <v>251</v>
      </c>
      <c r="C124" s="1" t="s">
        <v>252</v>
      </c>
      <c r="D124" s="4" t="s">
        <v>732</v>
      </c>
      <c r="E124" t="s">
        <v>731</v>
      </c>
      <c r="F124" t="str">
        <f t="shared" si="1"/>
        <v xml:space="preserve">&lt;a href="https://stylegd.s3-us-west-2.amazonaws.com/Style+Guide+-+NON_RIDING_TOY_VEHICLE.pdf&gt;here&lt;/a&gt;_x000D_
</v>
      </c>
      <c r="G124" t="s">
        <v>855</v>
      </c>
    </row>
    <row r="125" spans="1:7" ht="15.75" customHeight="1" x14ac:dyDescent="0.25">
      <c r="A125" s="1">
        <v>124</v>
      </c>
      <c r="B125" s="1" t="s">
        <v>253</v>
      </c>
      <c r="C125" s="1" t="s">
        <v>254</v>
      </c>
      <c r="D125" s="4" t="s">
        <v>732</v>
      </c>
      <c r="E125" t="s">
        <v>731</v>
      </c>
      <c r="F125" t="str">
        <f t="shared" si="1"/>
        <v xml:space="preserve">&lt;a href="https://stylegd.s3-us-west-2.amazonaws.com/Style+Guide++Ride+on+toy.pdf&gt;here&lt;/a&gt;_x000D_
</v>
      </c>
      <c r="G125" t="s">
        <v>856</v>
      </c>
    </row>
    <row r="126" spans="1:7" ht="15.75" customHeight="1" x14ac:dyDescent="0.25">
      <c r="A126" s="1">
        <v>125</v>
      </c>
      <c r="B126" s="1" t="s">
        <v>255</v>
      </c>
      <c r="C126" s="1" t="s">
        <v>256</v>
      </c>
      <c r="D126" s="4" t="s">
        <v>732</v>
      </c>
      <c r="E126" t="s">
        <v>731</v>
      </c>
      <c r="F126" t="str">
        <f t="shared" si="1"/>
        <v xml:space="preserve">&lt;a href="https://stylegd.s3-us-west-2.amazonaws.com/Style+Guide-+Board+Game.pdf&gt;here&lt;/a&gt;_x000D_
</v>
      </c>
      <c r="G126" t="s">
        <v>857</v>
      </c>
    </row>
    <row r="127" spans="1:7" ht="15.75" customHeight="1" x14ac:dyDescent="0.25">
      <c r="A127" s="1">
        <v>126</v>
      </c>
      <c r="B127" s="1" t="s">
        <v>257</v>
      </c>
      <c r="C127" s="1" t="s">
        <v>258</v>
      </c>
      <c r="D127" s="4" t="s">
        <v>732</v>
      </c>
      <c r="E127" t="s">
        <v>731</v>
      </c>
      <c r="F127" t="str">
        <f t="shared" si="1"/>
        <v xml:space="preserve">&lt;a href="https://stylegd.s3-us-west-2.amazonaws.com/Style+Guide-+Puzzle.pdf&gt;here&lt;/a&gt;_x000D_
</v>
      </c>
      <c r="G127" t="s">
        <v>858</v>
      </c>
    </row>
    <row r="128" spans="1:7" ht="15.75" customHeight="1" x14ac:dyDescent="0.25">
      <c r="A128" s="1">
        <v>127</v>
      </c>
      <c r="B128" s="1" t="s">
        <v>259</v>
      </c>
      <c r="C128" s="1" t="s">
        <v>260</v>
      </c>
      <c r="D128" s="4" t="s">
        <v>732</v>
      </c>
      <c r="E128" t="s">
        <v>731</v>
      </c>
      <c r="F128" t="str">
        <f t="shared" si="1"/>
        <v xml:space="preserve">&lt;a href="https://stylegd.s3-us-west-2.amazonaws.com/Style+Guide+-+TOYS_AND_GAMES.pdf&gt;here&lt;/a&gt;_x000D_
</v>
      </c>
      <c r="G128" t="s">
        <v>859</v>
      </c>
    </row>
    <row r="129" spans="1:7" ht="15.75" customHeight="1" x14ac:dyDescent="0.25">
      <c r="A129" s="1">
        <v>128</v>
      </c>
      <c r="B129" s="1" t="s">
        <v>261</v>
      </c>
      <c r="C129" s="1" t="s">
        <v>262</v>
      </c>
      <c r="D129" s="4" t="s">
        <v>732</v>
      </c>
      <c r="E129" t="s">
        <v>731</v>
      </c>
      <c r="F129" t="str">
        <f t="shared" si="1"/>
        <v xml:space="preserve">&lt;a href="https://stylegd.s3-us-west-2.amazonaws.com/Style+Guide+-+TOY+FIGURE.pdf&gt;here&lt;/a&gt;_x000D_
</v>
      </c>
      <c r="G129" t="s">
        <v>860</v>
      </c>
    </row>
    <row r="130" spans="1:7" ht="15.75" customHeight="1" x14ac:dyDescent="0.25">
      <c r="A130" s="1">
        <v>129</v>
      </c>
      <c r="B130" s="1" t="s">
        <v>263</v>
      </c>
      <c r="C130" s="1" t="s">
        <v>264</v>
      </c>
      <c r="D130" s="4" t="s">
        <v>732</v>
      </c>
      <c r="E130" t="s">
        <v>731</v>
      </c>
      <c r="F130" t="str">
        <f t="shared" si="1"/>
        <v xml:space="preserve">&lt;a href="https://stylegd.s3-us-west-2.amazonaws.com/Style+Guide+-+Saree.pdf&gt;here&lt;/a&gt;_x000D_
</v>
      </c>
      <c r="G130" t="s">
        <v>861</v>
      </c>
    </row>
    <row r="131" spans="1:7" ht="15.75" customHeight="1" x14ac:dyDescent="0.25">
      <c r="A131" s="1">
        <v>130</v>
      </c>
      <c r="B131" s="1" t="s">
        <v>265</v>
      </c>
      <c r="C131" s="1" t="s">
        <v>266</v>
      </c>
      <c r="D131" s="4" t="s">
        <v>732</v>
      </c>
      <c r="E131" t="s">
        <v>731</v>
      </c>
      <c r="F131" t="str">
        <f t="shared" ref="F131:F194" si="2">_xlfn.CONCAT(D131,B131,E131)</f>
        <v xml:space="preserve">&lt;a href="https://stylegd.s3-us-west-2.amazonaws.com/Style+Guide+-+Kurta.pdf&gt;here&lt;/a&gt;_x000D_
</v>
      </c>
      <c r="G131" t="s">
        <v>862</v>
      </c>
    </row>
    <row r="132" spans="1:7" ht="15.75" customHeight="1" x14ac:dyDescent="0.25">
      <c r="A132" s="1">
        <v>131</v>
      </c>
      <c r="B132" s="1" t="s">
        <v>267</v>
      </c>
      <c r="C132" s="1" t="s">
        <v>268</v>
      </c>
      <c r="D132" s="4" t="s">
        <v>732</v>
      </c>
      <c r="E132" t="s">
        <v>731</v>
      </c>
      <c r="F132" t="str">
        <f t="shared" si="2"/>
        <v xml:space="preserve">&lt;a href="https://m.media-amazon.com/images/G/31/rainer/styleguide_womenethnicwear._CB1198675309_.pdf&gt;here&lt;/a&gt;_x000D_
</v>
      </c>
      <c r="G132" t="s">
        <v>863</v>
      </c>
    </row>
    <row r="133" spans="1:7" ht="15.75" customHeight="1" x14ac:dyDescent="0.25">
      <c r="A133" s="1">
        <v>132</v>
      </c>
      <c r="B133" s="1" t="s">
        <v>269</v>
      </c>
      <c r="C133" s="1" t="s">
        <v>270</v>
      </c>
      <c r="D133" s="4" t="s">
        <v>732</v>
      </c>
      <c r="E133" t="s">
        <v>731</v>
      </c>
      <c r="F133" t="str">
        <f t="shared" si="2"/>
        <v xml:space="preserve">&lt;a href="https://stylegd.s3-us-west-2.amazonaws.com/Style+Guide+-+Choli.pdf&gt;here&lt;/a&gt;_x000D_
</v>
      </c>
      <c r="G133" t="s">
        <v>864</v>
      </c>
    </row>
    <row r="134" spans="1:7" ht="15.75" customHeight="1" x14ac:dyDescent="0.25">
      <c r="A134" s="1">
        <v>133</v>
      </c>
      <c r="B134" s="1" t="s">
        <v>271</v>
      </c>
      <c r="C134" s="1" t="s">
        <v>272</v>
      </c>
      <c r="D134" s="4" t="s">
        <v>732</v>
      </c>
      <c r="E134" t="s">
        <v>731</v>
      </c>
      <c r="F134" t="str">
        <f t="shared" si="2"/>
        <v xml:space="preserve">&lt;a href="https://stylegd.s3-us-west-2.amazonaws.com/Style+Guide+-+Lehenga+Choli+Set.pdf&gt;here&lt;/a&gt;_x000D_
</v>
      </c>
      <c r="G134" t="s">
        <v>865</v>
      </c>
    </row>
    <row r="135" spans="1:7" ht="15.75" customHeight="1" x14ac:dyDescent="0.25">
      <c r="A135" s="1">
        <v>134</v>
      </c>
      <c r="B135" s="1" t="s">
        <v>273</v>
      </c>
      <c r="C135" s="1" t="s">
        <v>274</v>
      </c>
      <c r="D135" s="4" t="s">
        <v>732</v>
      </c>
      <c r="E135" t="s">
        <v>731</v>
      </c>
      <c r="F135" t="str">
        <f t="shared" si="2"/>
        <v xml:space="preserve">&lt;a href="https://stylegd.s3-us-west-2.amazonaws.com/Style+Guide+-+Salwar+Suit+Set.pdf&gt;here&lt;/a&gt;_x000D_
</v>
      </c>
      <c r="G135" t="s">
        <v>866</v>
      </c>
    </row>
    <row r="136" spans="1:7" ht="15.75" customHeight="1" x14ac:dyDescent="0.25">
      <c r="A136" s="1">
        <v>135</v>
      </c>
      <c r="B136" s="1" t="s">
        <v>275</v>
      </c>
      <c r="C136" s="1" t="s">
        <v>276</v>
      </c>
      <c r="D136" s="4" t="s">
        <v>732</v>
      </c>
      <c r="E136" t="s">
        <v>731</v>
      </c>
      <c r="F136" t="str">
        <f t="shared" si="2"/>
        <v xml:space="preserve">&lt;a href="https://stylegd.s3-us-west-2.amazonaws.com/styleguide_womenwesternwear.V!.docx&gt;here&lt;/a&gt;_x000D_
</v>
      </c>
      <c r="G136" t="s">
        <v>867</v>
      </c>
    </row>
    <row r="137" spans="1:7" ht="15.75" customHeight="1" x14ac:dyDescent="0.25">
      <c r="A137" s="1">
        <v>136</v>
      </c>
      <c r="B137" s="1" t="s">
        <v>277</v>
      </c>
      <c r="C137" s="1" t="s">
        <v>278</v>
      </c>
      <c r="D137" s="4" t="s">
        <v>732</v>
      </c>
      <c r="E137" t="s">
        <v>731</v>
      </c>
      <c r="F137" t="str">
        <f t="shared" si="2"/>
        <v xml:space="preserve">&lt;a href="https://stylegd.s3-us-west-2.amazonaws.com/Style+Guide+-+Dress.pdf&gt;here&lt;/a&gt;_x000D_
</v>
      </c>
      <c r="G137" t="s">
        <v>868</v>
      </c>
    </row>
    <row r="138" spans="1:7" ht="15.75" customHeight="1" x14ac:dyDescent="0.25">
      <c r="A138" s="1">
        <v>137</v>
      </c>
      <c r="B138" s="1" t="s">
        <v>279</v>
      </c>
      <c r="C138" s="1" t="s">
        <v>280</v>
      </c>
      <c r="D138" s="4" t="s">
        <v>732</v>
      </c>
      <c r="E138" t="s">
        <v>731</v>
      </c>
      <c r="F138" t="str">
        <f t="shared" si="2"/>
        <v xml:space="preserve">&lt;a href="https://stylegd.s3-us-west-2.amazonaws.com/Style+Guide+-+Skirt.pdf&gt;here&lt;/a&gt;_x000D_
</v>
      </c>
      <c r="G138" t="s">
        <v>869</v>
      </c>
    </row>
    <row r="139" spans="1:7" ht="15.75" customHeight="1" x14ac:dyDescent="0.25">
      <c r="A139" s="1">
        <v>138</v>
      </c>
      <c r="B139" s="1" t="s">
        <v>281</v>
      </c>
      <c r="C139" s="1" t="s">
        <v>282</v>
      </c>
      <c r="D139" s="4" t="s">
        <v>732</v>
      </c>
      <c r="E139" t="s">
        <v>731</v>
      </c>
      <c r="F139" t="str">
        <f t="shared" si="2"/>
        <v xml:space="preserve">&lt;a href="https://stylegd.s3-us-west-2.amazonaws.com/Style+Guide+-+Shirt.pdf&gt;here&lt;/a&gt;_x000D_
</v>
      </c>
      <c r="G139" t="s">
        <v>870</v>
      </c>
    </row>
    <row r="140" spans="1:7" ht="15.75" customHeight="1" x14ac:dyDescent="0.25">
      <c r="A140" s="1">
        <v>139</v>
      </c>
      <c r="B140" s="1" t="s">
        <v>283</v>
      </c>
      <c r="C140" s="1" t="s">
        <v>284</v>
      </c>
      <c r="D140" s="4" t="s">
        <v>732</v>
      </c>
      <c r="E140" t="s">
        <v>731</v>
      </c>
      <c r="F140" t="str">
        <f t="shared" si="2"/>
        <v xml:space="preserve">&lt;a href="https://stylegd.s3-us-west-2.amazonaws.com/Style+Guide+-+Shorts.pdf&gt;here&lt;/a&gt;_x000D_
</v>
      </c>
      <c r="G140" t="s">
        <v>871</v>
      </c>
    </row>
    <row r="141" spans="1:7" ht="15.75" customHeight="1" x14ac:dyDescent="0.25">
      <c r="A141" s="1">
        <v>140</v>
      </c>
      <c r="B141" s="1" t="s">
        <v>285</v>
      </c>
      <c r="C141" s="1" t="s">
        <v>286</v>
      </c>
      <c r="D141" s="4" t="s">
        <v>732</v>
      </c>
      <c r="E141" t="s">
        <v>731</v>
      </c>
      <c r="F141" t="str">
        <f t="shared" si="2"/>
        <v xml:space="preserve">&lt;a href="https://stylegd.s3-us-west-2.amazonaws.com/Style+Guide+-+Pant.pdf&gt;here&lt;/a&gt;_x000D_
</v>
      </c>
      <c r="G141" t="s">
        <v>872</v>
      </c>
    </row>
    <row r="142" spans="1:7" ht="15.75" customHeight="1" x14ac:dyDescent="0.25">
      <c r="A142" s="1">
        <v>141</v>
      </c>
      <c r="B142" s="1" t="s">
        <v>287</v>
      </c>
      <c r="C142" s="1" t="s">
        <v>288</v>
      </c>
      <c r="D142" s="4" t="s">
        <v>732</v>
      </c>
      <c r="E142" t="s">
        <v>731</v>
      </c>
      <c r="F142" t="str">
        <f t="shared" si="2"/>
        <v xml:space="preserve">&lt;a href="https://stylegd.s3-us-west-2.amazonaws.com/Style+Guide+-+SUIT.pdf&gt;here&lt;/a&gt;_x000D_
</v>
      </c>
      <c r="G142" t="s">
        <v>873</v>
      </c>
    </row>
    <row r="143" spans="1:7" ht="15.75" customHeight="1" x14ac:dyDescent="0.25">
      <c r="A143" s="1">
        <v>142</v>
      </c>
      <c r="B143" s="1" t="s">
        <v>289</v>
      </c>
      <c r="C143" s="1" t="s">
        <v>290</v>
      </c>
      <c r="D143" s="4" t="s">
        <v>732</v>
      </c>
      <c r="E143" t="s">
        <v>731</v>
      </c>
      <c r="F143" t="str">
        <f t="shared" si="2"/>
        <v xml:space="preserve">&lt;a href="https://stylegd.s3-us-west-2.amazonaws.com/Style+Guide+-+Blazer.pdf&gt;here&lt;/a&gt;_x000D_
</v>
      </c>
      <c r="G143" t="s">
        <v>874</v>
      </c>
    </row>
    <row r="144" spans="1:7" ht="15.75" customHeight="1" x14ac:dyDescent="0.25">
      <c r="A144" s="1">
        <v>143</v>
      </c>
      <c r="B144" s="1" t="s">
        <v>291</v>
      </c>
      <c r="C144" s="1" t="s">
        <v>292</v>
      </c>
      <c r="D144" s="4" t="s">
        <v>732</v>
      </c>
      <c r="E144" t="s">
        <v>731</v>
      </c>
      <c r="F144" t="str">
        <f t="shared" si="2"/>
        <v xml:space="preserve">&lt;a href="https://stylegd.s3-us-west-2.amazonaws.com/Style+Guide+-+Coat.pdf&gt;here&lt;/a&gt;_x000D_
</v>
      </c>
      <c r="G144" t="s">
        <v>875</v>
      </c>
    </row>
    <row r="145" spans="1:7" ht="15.75" customHeight="1" x14ac:dyDescent="0.25">
      <c r="A145" s="1">
        <v>144</v>
      </c>
      <c r="B145" s="1" t="s">
        <v>293</v>
      </c>
      <c r="C145" s="1" t="s">
        <v>294</v>
      </c>
      <c r="D145" s="4" t="s">
        <v>732</v>
      </c>
      <c r="E145" t="s">
        <v>731</v>
      </c>
      <c r="F145" t="str">
        <f t="shared" si="2"/>
        <v xml:space="preserve">&lt;a href="https://stylegd.s3-us-west-2.amazonaws.com/Style+Guide+-+SWEATSHIRT.pdf&gt;here&lt;/a&gt;_x000D_
</v>
      </c>
      <c r="G145" t="s">
        <v>876</v>
      </c>
    </row>
    <row r="146" spans="1:7" ht="15.75" customHeight="1" x14ac:dyDescent="0.25">
      <c r="A146" s="1">
        <v>145</v>
      </c>
      <c r="B146" s="1" t="s">
        <v>295</v>
      </c>
      <c r="C146" s="1" t="s">
        <v>296</v>
      </c>
      <c r="D146" s="4" t="s">
        <v>732</v>
      </c>
      <c r="E146" t="s">
        <v>731</v>
      </c>
      <c r="F146" t="str">
        <f t="shared" si="2"/>
        <v xml:space="preserve">&lt;a href="https://stylegd.s3-us-west-2.amazonaws.com/Style+Guide+-+Sweater.pdf&gt;here&lt;/a&gt;_x000D_
</v>
      </c>
      <c r="G146" t="s">
        <v>877</v>
      </c>
    </row>
    <row r="147" spans="1:7" ht="15.75" customHeight="1" x14ac:dyDescent="0.25">
      <c r="A147" s="1">
        <v>146</v>
      </c>
      <c r="B147" s="1" t="s">
        <v>297</v>
      </c>
      <c r="C147" s="1" t="s">
        <v>298</v>
      </c>
      <c r="D147" s="4" t="s">
        <v>732</v>
      </c>
      <c r="E147" t="s">
        <v>731</v>
      </c>
      <c r="F147" t="str">
        <f t="shared" si="2"/>
        <v xml:space="preserve">&lt;a href="https://stylegd.s3-us-west-2.amazonaws.com/Style+Guide+-+SOCKS.pdf&gt;here&lt;/a&gt;_x000D_
</v>
      </c>
      <c r="G147" t="s">
        <v>878</v>
      </c>
    </row>
    <row r="148" spans="1:7" ht="15.75" customHeight="1" x14ac:dyDescent="0.25">
      <c r="A148" s="1">
        <v>147</v>
      </c>
      <c r="B148" s="1" t="s">
        <v>299</v>
      </c>
      <c r="C148" s="1" t="s">
        <v>300</v>
      </c>
      <c r="D148" s="4" t="s">
        <v>732</v>
      </c>
      <c r="E148" t="s">
        <v>731</v>
      </c>
      <c r="F148" t="str">
        <f t="shared" si="2"/>
        <v xml:space="preserve">&lt;a href="https://stylegd.s3-us-west-2.amazonaws.com/Style+Guide+-+Apparel+Belt.pdf&gt;here&lt;/a&gt;_x000D_
</v>
      </c>
      <c r="G148" t="s">
        <v>879</v>
      </c>
    </row>
    <row r="149" spans="1:7" ht="15.75" customHeight="1" x14ac:dyDescent="0.25">
      <c r="A149" s="1">
        <v>148</v>
      </c>
      <c r="B149" s="1" t="s">
        <v>301</v>
      </c>
      <c r="C149" s="1" t="s">
        <v>302</v>
      </c>
      <c r="D149" s="4" t="s">
        <v>732</v>
      </c>
      <c r="E149" t="s">
        <v>731</v>
      </c>
      <c r="F149" t="str">
        <f t="shared" si="2"/>
        <v xml:space="preserve">&lt;a href="https://stylegd.s3-us-west-2.amazonaws.com/Style+Guide+-+Dupatta.pdf&gt;here&lt;/a&gt;_x000D_
</v>
      </c>
      <c r="G149" t="s">
        <v>880</v>
      </c>
    </row>
    <row r="150" spans="1:7" ht="15.75" customHeight="1" x14ac:dyDescent="0.25">
      <c r="A150" s="1">
        <v>149</v>
      </c>
      <c r="B150" s="1" t="s">
        <v>303</v>
      </c>
      <c r="C150" s="1" t="s">
        <v>304</v>
      </c>
      <c r="D150" s="4" t="s">
        <v>732</v>
      </c>
      <c r="E150" t="s">
        <v>731</v>
      </c>
      <c r="F150" t="str">
        <f t="shared" si="2"/>
        <v xml:space="preserve">&lt;a href="https://stylegd.s3-us-west-2.amazonaws.com/Style+Guide+-+Scarves.pdf&gt;here&lt;/a&gt;_x000D_
</v>
      </c>
      <c r="G150" t="s">
        <v>881</v>
      </c>
    </row>
    <row r="151" spans="1:7" ht="15.75" customHeight="1" x14ac:dyDescent="0.25">
      <c r="A151" s="1">
        <v>150</v>
      </c>
      <c r="B151" s="1" t="s">
        <v>305</v>
      </c>
      <c r="C151" s="1" t="s">
        <v>306</v>
      </c>
      <c r="D151" s="4" t="s">
        <v>732</v>
      </c>
      <c r="E151" t="s">
        <v>731</v>
      </c>
      <c r="F151" t="str">
        <f t="shared" si="2"/>
        <v xml:space="preserve">&lt;a href="https://stylegd.s3-us-west-2.amazonaws.com/Style+Guide+-+Necktie.pdf&gt;here&lt;/a&gt;_x000D_
</v>
      </c>
      <c r="G151" t="s">
        <v>882</v>
      </c>
    </row>
    <row r="152" spans="1:7" ht="15.75" customHeight="1" x14ac:dyDescent="0.25">
      <c r="A152" s="1">
        <v>151</v>
      </c>
      <c r="B152" s="1" t="s">
        <v>307</v>
      </c>
      <c r="C152" s="1" t="s">
        <v>308</v>
      </c>
      <c r="D152" s="4" t="s">
        <v>732</v>
      </c>
      <c r="E152" t="s">
        <v>731</v>
      </c>
      <c r="F152" t="str">
        <f t="shared" si="2"/>
        <v xml:space="preserve">&lt;a href="https://stylegd.s3-us-west-2.amazonaws.com/Style+Guide+-+Gloves.pdf&gt;here&lt;/a&gt;_x000D_
</v>
      </c>
      <c r="G152" t="s">
        <v>883</v>
      </c>
    </row>
    <row r="153" spans="1:7" ht="15.75" customHeight="1" x14ac:dyDescent="0.25">
      <c r="A153" s="1">
        <v>152</v>
      </c>
      <c r="B153" s="1" t="s">
        <v>309</v>
      </c>
      <c r="C153" s="1" t="s">
        <v>310</v>
      </c>
      <c r="D153" s="4" t="s">
        <v>732</v>
      </c>
      <c r="E153" t="s">
        <v>731</v>
      </c>
      <c r="F153" t="str">
        <f t="shared" si="2"/>
        <v xml:space="preserve">&lt;a href="https://stylegd.s3-us-west-2.amazonaws.com/Style+Guide+-+HAT.pdf&gt;here&lt;/a&gt;_x000D_
</v>
      </c>
      <c r="G153" t="s">
        <v>884</v>
      </c>
    </row>
    <row r="154" spans="1:7" ht="15.75" customHeight="1" x14ac:dyDescent="0.25">
      <c r="A154" s="1">
        <v>153</v>
      </c>
      <c r="B154" s="1" t="s">
        <v>311</v>
      </c>
      <c r="C154" s="1" t="s">
        <v>312</v>
      </c>
      <c r="D154" s="4" t="s">
        <v>732</v>
      </c>
      <c r="E154" t="s">
        <v>731</v>
      </c>
      <c r="F154" t="str">
        <f t="shared" si="2"/>
        <v xml:space="preserve">&lt;a href="https://m.media-amazon.com/images/G/31/rainer/styleguide_intimatewear._CB1198675309_.pdf&gt;here&lt;/a&gt;_x000D_
</v>
      </c>
      <c r="G154" t="s">
        <v>885</v>
      </c>
    </row>
    <row r="155" spans="1:7" ht="15.75" customHeight="1" x14ac:dyDescent="0.25">
      <c r="A155" s="1">
        <v>154</v>
      </c>
      <c r="B155" s="1" t="s">
        <v>313</v>
      </c>
      <c r="C155" s="1" t="s">
        <v>314</v>
      </c>
      <c r="D155" s="4" t="s">
        <v>732</v>
      </c>
      <c r="E155" t="s">
        <v>731</v>
      </c>
      <c r="F155" t="str">
        <f t="shared" si="2"/>
        <v xml:space="preserve">&lt;a href="https://stylegd.s3-us-west-2.amazonaws.com/Style+Guide+-+Bra.pdf&gt;here&lt;/a&gt;_x000D_
</v>
      </c>
      <c r="G155" t="s">
        <v>886</v>
      </c>
    </row>
    <row r="156" spans="1:7" ht="15.75" customHeight="1" x14ac:dyDescent="0.25">
      <c r="A156" s="1">
        <v>155</v>
      </c>
      <c r="B156" s="1" t="s">
        <v>315</v>
      </c>
      <c r="C156" s="1" t="s">
        <v>316</v>
      </c>
      <c r="D156" s="4" t="s">
        <v>732</v>
      </c>
      <c r="E156" t="s">
        <v>731</v>
      </c>
      <c r="F156" t="str">
        <f t="shared" si="2"/>
        <v xml:space="preserve">&lt;a href="https://stylegd.s3-us-west-2.amazonaws.com/Style+Guide+-+UNDERPANTS.pdf&gt;here&lt;/a&gt;_x000D_
</v>
      </c>
      <c r="G156" t="s">
        <v>887</v>
      </c>
    </row>
    <row r="157" spans="1:7" ht="15.75" customHeight="1" x14ac:dyDescent="0.25">
      <c r="A157" s="1">
        <v>156</v>
      </c>
      <c r="B157" s="1" t="s">
        <v>317</v>
      </c>
      <c r="C157" s="1" t="s">
        <v>318</v>
      </c>
      <c r="D157" s="4" t="s">
        <v>732</v>
      </c>
      <c r="E157" t="s">
        <v>731</v>
      </c>
      <c r="F157" t="str">
        <f t="shared" si="2"/>
        <v xml:space="preserve">&lt;a href="https://stylegd.s3-us-west-2.amazonaws.com/Style+Guide+-+Undergarment+slip.pdf&gt;here&lt;/a&gt;_x000D_
</v>
      </c>
      <c r="G157" t="s">
        <v>888</v>
      </c>
    </row>
    <row r="158" spans="1:7" ht="15.75" customHeight="1" x14ac:dyDescent="0.25">
      <c r="A158" s="1">
        <v>157</v>
      </c>
      <c r="B158" s="1" t="s">
        <v>319</v>
      </c>
      <c r="C158" s="1" t="s">
        <v>320</v>
      </c>
      <c r="D158" s="4" t="s">
        <v>732</v>
      </c>
      <c r="E158" t="s">
        <v>731</v>
      </c>
      <c r="F158" t="str">
        <f t="shared" si="2"/>
        <v xml:space="preserve">&lt;a href="https://stylegd.s3-us-west-2.amazonaws.com/Style+Guide+-+Swimwear.pdf&gt;here&lt;/a&gt;_x000D_
</v>
      </c>
      <c r="G158" t="s">
        <v>889</v>
      </c>
    </row>
    <row r="159" spans="1:7" ht="15.75" customHeight="1" x14ac:dyDescent="0.25">
      <c r="A159" s="1">
        <v>158</v>
      </c>
      <c r="B159" s="1" t="s">
        <v>321</v>
      </c>
      <c r="C159" s="1" t="s">
        <v>322</v>
      </c>
      <c r="D159" s="4" t="s">
        <v>732</v>
      </c>
      <c r="E159" t="s">
        <v>731</v>
      </c>
      <c r="F159" t="str">
        <f t="shared" si="2"/>
        <v xml:space="preserve">&lt;a href="https://stylegd.s3-us-west-2.amazonaws.com/Style+Guide+-+BODYSTOCKING.pdf&gt;here&lt;/a&gt;_x000D_
</v>
      </c>
      <c r="G159" t="s">
        <v>890</v>
      </c>
    </row>
    <row r="160" spans="1:7" ht="15.75" customHeight="1" x14ac:dyDescent="0.25">
      <c r="A160" s="1">
        <v>159</v>
      </c>
      <c r="B160" s="1" t="s">
        <v>323</v>
      </c>
      <c r="C160" s="1" t="s">
        <v>324</v>
      </c>
      <c r="D160" s="4" t="s">
        <v>732</v>
      </c>
      <c r="E160" t="s">
        <v>731</v>
      </c>
      <c r="F160" t="str">
        <f t="shared" si="2"/>
        <v xml:space="preserve">&lt;a href="https://stylegd.s3-us-west-2.amazonaws.com/Style+Guide+-+Camisole.pdf&gt;here&lt;/a&gt;_x000D_
</v>
      </c>
      <c r="G160" t="s">
        <v>891</v>
      </c>
    </row>
    <row r="161" spans="1:7" ht="15.75" customHeight="1" x14ac:dyDescent="0.25">
      <c r="A161" s="1">
        <v>160</v>
      </c>
      <c r="B161" s="1" t="s">
        <v>325</v>
      </c>
      <c r="C161" s="1" t="s">
        <v>326</v>
      </c>
      <c r="D161" s="4" t="s">
        <v>732</v>
      </c>
      <c r="E161" t="s">
        <v>731</v>
      </c>
      <c r="F161" t="str">
        <f t="shared" si="2"/>
        <v xml:space="preserve">&lt;a href="https://stylegd.s3-us-west-2.amazonaws.com/Style+Guide+-+Nightgown+Nightshirt.pdf&gt;here&lt;/a&gt;_x000D_
</v>
      </c>
      <c r="G161" t="s">
        <v>892</v>
      </c>
    </row>
    <row r="162" spans="1:7" ht="15.75" customHeight="1" x14ac:dyDescent="0.25">
      <c r="A162" s="1">
        <v>161</v>
      </c>
      <c r="B162" s="1" t="s">
        <v>327</v>
      </c>
      <c r="C162" s="1" t="s">
        <v>328</v>
      </c>
      <c r="D162" s="4" t="s">
        <v>732</v>
      </c>
      <c r="E162" t="s">
        <v>731</v>
      </c>
      <c r="F162" t="str">
        <f t="shared" si="2"/>
        <v xml:space="preserve">&lt;a href="https://stylegd.s3-us-west-2.amazonaws.com/Style+Guide+-+Tights.pdf&gt;here&lt;/a&gt;_x000D_
</v>
      </c>
      <c r="G162" t="s">
        <v>893</v>
      </c>
    </row>
    <row r="163" spans="1:7" ht="15.75" customHeight="1" x14ac:dyDescent="0.25">
      <c r="A163" s="1">
        <v>162</v>
      </c>
      <c r="B163" s="1" t="s">
        <v>329</v>
      </c>
      <c r="C163" s="1" t="s">
        <v>330</v>
      </c>
      <c r="D163" s="4" t="s">
        <v>732</v>
      </c>
      <c r="E163" t="s">
        <v>731</v>
      </c>
      <c r="F163" t="str">
        <f t="shared" si="2"/>
        <v xml:space="preserve">&lt;a href="https://stylegd.s3-us-west-2.amazonaws.com/Style+Guide+-+Track+suit.pdf&gt;here&lt;/a&gt;_x000D_
</v>
      </c>
      <c r="G163" t="s">
        <v>894</v>
      </c>
    </row>
    <row r="164" spans="1:7" ht="15.75" customHeight="1" x14ac:dyDescent="0.25">
      <c r="A164" s="1">
        <v>163</v>
      </c>
      <c r="B164" s="1" t="s">
        <v>331</v>
      </c>
      <c r="C164" s="1" t="s">
        <v>332</v>
      </c>
      <c r="D164" s="4" t="s">
        <v>732</v>
      </c>
      <c r="E164" t="s">
        <v>731</v>
      </c>
      <c r="F164" t="str">
        <f t="shared" si="2"/>
        <v xml:space="preserve">&lt;a href="https://stylegd.s3-us-west-2.amazonaws.com/Style+Guide+-+PAJAMAS.pdf&gt;here&lt;/a&gt;_x000D_
</v>
      </c>
      <c r="G164" t="s">
        <v>895</v>
      </c>
    </row>
    <row r="165" spans="1:7" ht="15.75" customHeight="1" x14ac:dyDescent="0.25">
      <c r="A165" s="1">
        <v>164</v>
      </c>
      <c r="B165" s="1" t="s">
        <v>333</v>
      </c>
      <c r="C165" s="1" t="s">
        <v>334</v>
      </c>
      <c r="D165" s="4" t="s">
        <v>732</v>
      </c>
      <c r="E165" t="s">
        <v>731</v>
      </c>
      <c r="F165" t="str">
        <f t="shared" si="2"/>
        <v xml:space="preserve">&lt;a href="https://stylegd.s3-us-west-2.amazonaws.com/Style+Guide+-+SLEEPWEAR+PAJAMA+TOP.pdf&gt;here&lt;/a&gt;_x000D_
</v>
      </c>
      <c r="G165" t="s">
        <v>896</v>
      </c>
    </row>
    <row r="166" spans="1:7" ht="15.75" customHeight="1" x14ac:dyDescent="0.25">
      <c r="A166" s="1">
        <v>165</v>
      </c>
      <c r="B166" s="1" t="s">
        <v>335</v>
      </c>
      <c r="C166" s="1" t="s">
        <v>336</v>
      </c>
      <c r="D166" s="4" t="s">
        <v>732</v>
      </c>
      <c r="E166" t="s">
        <v>731</v>
      </c>
      <c r="F166" t="str">
        <f t="shared" si="2"/>
        <v xml:space="preserve">&lt;a href="https://m.media-amazon.com/images/G/01/rainer/style_guide_for_men_casual_top_wear._CB1198675309_.pdf&gt;here&lt;/a&gt;_x000D_
</v>
      </c>
      <c r="G166" t="s">
        <v>897</v>
      </c>
    </row>
    <row r="167" spans="1:7" ht="15.75" customHeight="1" x14ac:dyDescent="0.25">
      <c r="A167" s="1">
        <v>166</v>
      </c>
      <c r="B167" s="1" t="s">
        <v>337</v>
      </c>
      <c r="C167" s="1" t="s">
        <v>338</v>
      </c>
      <c r="D167" s="4" t="s">
        <v>732</v>
      </c>
      <c r="E167" t="s">
        <v>731</v>
      </c>
      <c r="F167" t="str">
        <f t="shared" si="2"/>
        <v xml:space="preserve">&lt;a href="https://m.media-amazon.com/images/G/01/rainer/style_guide_for_men_formalwear._CB1198675309_.pdf&gt;here&lt;/a&gt;_x000D_
</v>
      </c>
      <c r="G167" t="s">
        <v>898</v>
      </c>
    </row>
    <row r="168" spans="1:7" ht="15.75" customHeight="1" x14ac:dyDescent="0.25">
      <c r="A168" s="1">
        <v>167</v>
      </c>
      <c r="B168" s="1" t="s">
        <v>339</v>
      </c>
      <c r="C168" s="1" t="s">
        <v>340</v>
      </c>
      <c r="D168" s="4" t="s">
        <v>732</v>
      </c>
      <c r="E168" t="s">
        <v>731</v>
      </c>
      <c r="F168" t="str">
        <f t="shared" si="2"/>
        <v xml:space="preserve">&lt;a href="https://m.media-amazon.com/images/G/01/rainer/style_guide_for_men_casual_bottomwear._CB1198675309_.pdf&gt;here&lt;/a&gt;_x000D_
</v>
      </c>
      <c r="G168" t="s">
        <v>899</v>
      </c>
    </row>
    <row r="169" spans="1:7" ht="15.75" customHeight="1" x14ac:dyDescent="0.25">
      <c r="A169" s="1">
        <v>168</v>
      </c>
      <c r="B169" s="1" t="s">
        <v>341</v>
      </c>
      <c r="C169" s="1" t="s">
        <v>342</v>
      </c>
      <c r="D169" s="4" t="s">
        <v>732</v>
      </c>
      <c r="E169" t="s">
        <v>731</v>
      </c>
      <c r="F169" t="str">
        <f t="shared" si="2"/>
        <v xml:space="preserve">&lt;a href="https://m.media-amazon.com/images/G/01/rainer/style_guide_for_men_unstitched_fabric._CB1198675309_.pdf&gt;here&lt;/a&gt;_x000D_
</v>
      </c>
      <c r="G169" t="s">
        <v>900</v>
      </c>
    </row>
    <row r="170" spans="1:7" ht="15.75" customHeight="1" x14ac:dyDescent="0.25">
      <c r="A170" s="1">
        <v>169</v>
      </c>
      <c r="B170" s="1" t="s">
        <v>343</v>
      </c>
      <c r="C170" s="1" t="s">
        <v>344</v>
      </c>
      <c r="D170" s="4" t="s">
        <v>732</v>
      </c>
      <c r="E170" t="s">
        <v>731</v>
      </c>
      <c r="F170" t="str">
        <f t="shared" si="2"/>
        <v xml:space="preserve">&lt;a href="https://stylegd.s3-us-west-2.amazonaws.com/style_guides_for_kids_wear.pdf&gt;here&lt;/a&gt;_x000D_
</v>
      </c>
      <c r="G170" t="s">
        <v>901</v>
      </c>
    </row>
    <row r="171" spans="1:7" ht="15.75" customHeight="1" x14ac:dyDescent="0.25">
      <c r="A171" s="1">
        <v>170</v>
      </c>
      <c r="B171" s="1" t="s">
        <v>345</v>
      </c>
      <c r="C171" s="1" t="s">
        <v>346</v>
      </c>
      <c r="D171" s="4" t="s">
        <v>732</v>
      </c>
      <c r="E171" t="s">
        <v>731</v>
      </c>
      <c r="F171" t="str">
        <f t="shared" si="2"/>
        <v xml:space="preserve">&lt;a href="https://images-na.ssl-images-amazon.com/images/G/31/rainier/help/Jewellery_Sample_File._CB302315108_.xlsx&gt;here&lt;/a&gt;_x000D_
</v>
      </c>
      <c r="G171" t="s">
        <v>902</v>
      </c>
    </row>
    <row r="172" spans="1:7" ht="15.75" customHeight="1" x14ac:dyDescent="0.25">
      <c r="A172" s="1">
        <v>171</v>
      </c>
      <c r="B172" s="1" t="s">
        <v>347</v>
      </c>
      <c r="C172" s="1" t="s">
        <v>348</v>
      </c>
      <c r="D172" s="4" t="s">
        <v>732</v>
      </c>
      <c r="E172" t="s">
        <v>731</v>
      </c>
      <c r="F172" t="str">
        <f t="shared" si="2"/>
        <v xml:space="preserve">&lt;a href="https://s3-us-west-2.amazonaws.com/amazonindia/Jewelry+Style+Guide_v1.pdf&gt;here&lt;/a&gt;_x000D_
</v>
      </c>
      <c r="G172" t="s">
        <v>903</v>
      </c>
    </row>
    <row r="173" spans="1:7" ht="15.75" customHeight="1" x14ac:dyDescent="0.25">
      <c r="A173" s="1">
        <v>172</v>
      </c>
      <c r="B173" s="1" t="s">
        <v>349</v>
      </c>
      <c r="C173" s="1" t="s">
        <v>350</v>
      </c>
      <c r="D173" s="4" t="s">
        <v>732</v>
      </c>
      <c r="E173" t="s">
        <v>731</v>
      </c>
      <c r="F173" t="str">
        <f t="shared" si="2"/>
        <v xml:space="preserve">&lt;a href="https://stylegd.s3-us-west-2.amazonaws.com/Style+Guide+-+Necklace.pdf&gt;here&lt;/a&gt;_x000D_
</v>
      </c>
      <c r="G173" t="s">
        <v>904</v>
      </c>
    </row>
    <row r="174" spans="1:7" ht="15.75" customHeight="1" x14ac:dyDescent="0.25">
      <c r="A174" s="1">
        <v>173</v>
      </c>
      <c r="B174" s="1" t="s">
        <v>351</v>
      </c>
      <c r="C174" s="1" t="s">
        <v>352</v>
      </c>
      <c r="D174" s="4" t="s">
        <v>732</v>
      </c>
      <c r="E174" t="s">
        <v>731</v>
      </c>
      <c r="F174" t="str">
        <f t="shared" si="2"/>
        <v xml:space="preserve">&lt;a href="https://stylegd.s3-us-west-2.amazonaws.com/Style+Guide+-+Bracelet.pdf&gt;here&lt;/a&gt;_x000D_
</v>
      </c>
      <c r="G174" t="s">
        <v>905</v>
      </c>
    </row>
    <row r="175" spans="1:7" ht="15.75" customHeight="1" x14ac:dyDescent="0.25">
      <c r="A175" s="1">
        <v>174</v>
      </c>
      <c r="B175" s="1" t="s">
        <v>353</v>
      </c>
      <c r="C175" s="1" t="s">
        <v>354</v>
      </c>
      <c r="D175" s="4" t="s">
        <v>732</v>
      </c>
      <c r="E175" t="s">
        <v>731</v>
      </c>
      <c r="F175" t="str">
        <f t="shared" si="2"/>
        <v xml:space="preserve">&lt;a href="https://stylegd.s3-us-west-2.amazonaws.com/Style+Guide+-+EARRING.pdf&gt;here&lt;/a&gt;_x000D_
</v>
      </c>
      <c r="G175" t="s">
        <v>906</v>
      </c>
    </row>
    <row r="176" spans="1:7" ht="15.75" customHeight="1" x14ac:dyDescent="0.25">
      <c r="A176" s="1">
        <v>175</v>
      </c>
      <c r="B176" s="1" t="s">
        <v>355</v>
      </c>
      <c r="C176" s="1" t="s">
        <v>356</v>
      </c>
      <c r="D176" s="4" t="s">
        <v>732</v>
      </c>
      <c r="E176" t="s">
        <v>731</v>
      </c>
      <c r="F176" t="str">
        <f t="shared" si="2"/>
        <v xml:space="preserve">&lt;a href="https://stylegd.s3-us-west-2.amazonaws.com/Style+Guide+-+Ring.pdf&gt;here&lt;/a&gt;_x000D_
</v>
      </c>
      <c r="G176" t="s">
        <v>907</v>
      </c>
    </row>
    <row r="177" spans="1:7" ht="15.75" customHeight="1" x14ac:dyDescent="0.25">
      <c r="A177" s="1">
        <v>176</v>
      </c>
      <c r="B177" s="1" t="s">
        <v>357</v>
      </c>
      <c r="C177" s="1" t="s">
        <v>358</v>
      </c>
      <c r="D177" s="4" t="s">
        <v>732</v>
      </c>
      <c r="E177" t="s">
        <v>731</v>
      </c>
      <c r="F177" t="str">
        <f t="shared" si="2"/>
        <v xml:space="preserve">&lt;a href="https://stylegd.s3-us-west-2.amazonaws.com/Style+Guide+-+JEWELRY_SET.pdf&gt;here&lt;/a&gt;_x000D_
</v>
      </c>
      <c r="G177" t="s">
        <v>908</v>
      </c>
    </row>
    <row r="178" spans="1:7" ht="15.75" customHeight="1" x14ac:dyDescent="0.25">
      <c r="A178" s="1">
        <v>177</v>
      </c>
      <c r="B178" s="1" t="s">
        <v>359</v>
      </c>
      <c r="C178" s="1" t="s">
        <v>360</v>
      </c>
      <c r="D178" s="4" t="s">
        <v>732</v>
      </c>
      <c r="E178" t="s">
        <v>731</v>
      </c>
      <c r="F178" t="str">
        <f t="shared" si="2"/>
        <v xml:space="preserve">&lt;a href="https://stylegd.s3-us-west-2.amazonaws.com/Style+Guide+-+Boot.pdf&gt;here&lt;/a&gt;_x000D_
</v>
      </c>
      <c r="G178" t="s">
        <v>909</v>
      </c>
    </row>
    <row r="179" spans="1:7" ht="15.75" customHeight="1" x14ac:dyDescent="0.25">
      <c r="A179" s="1">
        <v>178</v>
      </c>
      <c r="B179" s="1" t="s">
        <v>361</v>
      </c>
      <c r="C179" s="1" t="s">
        <v>362</v>
      </c>
      <c r="D179" s="4" t="s">
        <v>732</v>
      </c>
      <c r="E179" t="s">
        <v>731</v>
      </c>
      <c r="F179" t="str">
        <f t="shared" si="2"/>
        <v xml:space="preserve">&lt;a href="https://stylegd.s3-us-west-2.amazonaws.com/Style+Guide+-+Slipper.pdf&gt;here&lt;/a&gt;_x000D_
</v>
      </c>
      <c r="G179" t="s">
        <v>910</v>
      </c>
    </row>
    <row r="180" spans="1:7" ht="15.75" customHeight="1" x14ac:dyDescent="0.25">
      <c r="A180" s="1">
        <v>179</v>
      </c>
      <c r="B180" s="1" t="s">
        <v>363</v>
      </c>
      <c r="C180" s="1" t="s">
        <v>364</v>
      </c>
      <c r="D180" s="4" t="s">
        <v>732</v>
      </c>
      <c r="E180" t="s">
        <v>731</v>
      </c>
      <c r="F180" t="str">
        <f t="shared" si="2"/>
        <v xml:space="preserve">&lt;a href="https://stylegd.s3-us-west-2.amazonaws.com/Style+Guide+-+Shoes.pdf&gt;here&lt;/a&gt;_x000D_
</v>
      </c>
      <c r="G180" t="s">
        <v>911</v>
      </c>
    </row>
    <row r="181" spans="1:7" ht="15.75" customHeight="1" x14ac:dyDescent="0.25">
      <c r="A181" s="1">
        <v>180</v>
      </c>
      <c r="B181" s="1" t="s">
        <v>365</v>
      </c>
      <c r="C181" s="1" t="s">
        <v>366</v>
      </c>
      <c r="D181" s="4" t="s">
        <v>732</v>
      </c>
      <c r="E181" t="s">
        <v>731</v>
      </c>
      <c r="F181" t="str">
        <f t="shared" si="2"/>
        <v xml:space="preserve">&lt;a href="https://stylegd.s3-us-west-2.amazonaws.com/Style+Guide+-+TECHNICAL+SPORTS+SHOE.pdf&gt;here&lt;/a&gt;_x000D_
</v>
      </c>
      <c r="G181" t="s">
        <v>912</v>
      </c>
    </row>
    <row r="182" spans="1:7" ht="15.75" customHeight="1" x14ac:dyDescent="0.25">
      <c r="A182" s="1">
        <v>181</v>
      </c>
      <c r="B182" s="1" t="s">
        <v>367</v>
      </c>
      <c r="C182" s="1" t="s">
        <v>368</v>
      </c>
      <c r="D182" s="4" t="s">
        <v>732</v>
      </c>
      <c r="E182" t="s">
        <v>731</v>
      </c>
      <c r="F182" t="str">
        <f t="shared" si="2"/>
        <v xml:space="preserve">&lt;a href="https://stylegd.s3-us-west-2.amazonaws.com/Style+Guide+-+Sandal.pdf&gt;here&lt;/a&gt;_x000D_
</v>
      </c>
      <c r="G182" t="s">
        <v>913</v>
      </c>
    </row>
    <row r="183" spans="1:7" ht="15.75" customHeight="1" x14ac:dyDescent="0.25">
      <c r="A183" s="1">
        <v>182</v>
      </c>
      <c r="B183" s="1" t="s">
        <v>369</v>
      </c>
      <c r="C183" s="1" t="s">
        <v>370</v>
      </c>
      <c r="D183" s="4" t="s">
        <v>732</v>
      </c>
      <c r="E183" t="s">
        <v>731</v>
      </c>
      <c r="F183" t="str">
        <f t="shared" si="2"/>
        <v xml:space="preserve">&lt;a href="https://stylegd.s3-us-west-2.amazonaws.com/Style+Guide+-+Handbags.pdf&gt;here&lt;/a&gt;_x000D_
</v>
      </c>
      <c r="G183" t="s">
        <v>914</v>
      </c>
    </row>
    <row r="184" spans="1:7" ht="15.75" customHeight="1" x14ac:dyDescent="0.25">
      <c r="A184" s="1">
        <v>183</v>
      </c>
      <c r="B184" s="1" t="s">
        <v>371</v>
      </c>
      <c r="C184" s="1" t="s">
        <v>372</v>
      </c>
      <c r="D184" s="4" t="s">
        <v>732</v>
      </c>
      <c r="E184" t="s">
        <v>731</v>
      </c>
      <c r="F184" t="str">
        <f t="shared" si="2"/>
        <v xml:space="preserve">&lt;a href="https://stylegd.s3-us-west-2.amazonaws.com/Style+Guide+-+LUGGAGE.pdf&gt;here&lt;/a&gt;_x000D_
</v>
      </c>
      <c r="G184" t="s">
        <v>915</v>
      </c>
    </row>
    <row r="185" spans="1:7" ht="15.75" customHeight="1" x14ac:dyDescent="0.25">
      <c r="A185" s="1">
        <v>184</v>
      </c>
      <c r="B185" s="1" t="s">
        <v>373</v>
      </c>
      <c r="C185" s="1" t="s">
        <v>374</v>
      </c>
      <c r="D185" s="4" t="s">
        <v>732</v>
      </c>
      <c r="E185" t="s">
        <v>731</v>
      </c>
      <c r="F185" t="str">
        <f t="shared" si="2"/>
        <v xml:space="preserve">&lt;a href="https://stylegd.s3-us-west-2.amazonaws.com/Style+Guide+-+Backpack.pdf&gt;here&lt;/a&gt;_x000D_
</v>
      </c>
      <c r="G185" t="s">
        <v>916</v>
      </c>
    </row>
    <row r="186" spans="1:7" ht="15.75" customHeight="1" x14ac:dyDescent="0.25">
      <c r="A186" s="1">
        <v>185</v>
      </c>
      <c r="B186" s="1" t="s">
        <v>375</v>
      </c>
      <c r="C186" s="1" t="s">
        <v>376</v>
      </c>
      <c r="D186" s="4" t="s">
        <v>732</v>
      </c>
      <c r="E186" t="s">
        <v>731</v>
      </c>
      <c r="F186" t="str">
        <f t="shared" si="2"/>
        <v xml:space="preserve">&lt;a href="https://stylegd.s3-us-west-2.amazonaws.com/Style+Guide+-+SUITCASE.pdf&gt;here&lt;/a&gt;_x000D_
</v>
      </c>
      <c r="G186" t="s">
        <v>917</v>
      </c>
    </row>
    <row r="187" spans="1:7" ht="15.75" customHeight="1" x14ac:dyDescent="0.25">
      <c r="A187" s="1">
        <v>186</v>
      </c>
      <c r="B187" s="1" t="s">
        <v>377</v>
      </c>
      <c r="C187" s="1" t="s">
        <v>378</v>
      </c>
      <c r="D187" s="4" t="s">
        <v>732</v>
      </c>
      <c r="E187" t="s">
        <v>731</v>
      </c>
      <c r="F187" t="str">
        <f t="shared" si="2"/>
        <v xml:space="preserve">&lt;a href="https://stylegd.s3-us-west-2.amazonaws.com/Style+Guide+-+WALLET.pdf&gt;here&lt;/a&gt;_x000D_
</v>
      </c>
      <c r="G187" t="s">
        <v>918</v>
      </c>
    </row>
    <row r="188" spans="1:7" ht="15.75" customHeight="1" x14ac:dyDescent="0.25">
      <c r="A188" s="1">
        <v>187</v>
      </c>
      <c r="B188" s="1" t="s">
        <v>379</v>
      </c>
      <c r="C188" s="1" t="s">
        <v>380</v>
      </c>
      <c r="D188" s="4" t="s">
        <v>732</v>
      </c>
      <c r="E188" t="s">
        <v>731</v>
      </c>
      <c r="F188" t="str">
        <f t="shared" si="2"/>
        <v xml:space="preserve">&lt;a href="https://stylegd.s3-us-west-2.amazonaws.com/Style+Guide+-+Watch.pdf&gt;here&lt;/a&gt;_x000D_
</v>
      </c>
      <c r="G188" t="s">
        <v>919</v>
      </c>
    </row>
    <row r="189" spans="1:7" ht="15.75" customHeight="1" x14ac:dyDescent="0.25">
      <c r="A189" s="1">
        <v>188</v>
      </c>
      <c r="B189" s="1" t="s">
        <v>381</v>
      </c>
      <c r="C189" s="1" t="s">
        <v>382</v>
      </c>
      <c r="D189" s="4" t="s">
        <v>732</v>
      </c>
      <c r="E189" t="s">
        <v>731</v>
      </c>
      <c r="F189" t="str">
        <f t="shared" si="2"/>
        <v xml:space="preserve">&lt;a href="https://stylegd.s3-us-west-2.amazonaws.com/Style+Guide+-+Sunglasses.pdf&gt;here&lt;/a&gt;_x000D_
</v>
      </c>
      <c r="G189" t="s">
        <v>920</v>
      </c>
    </row>
    <row r="190" spans="1:7" ht="15.75" customHeight="1" x14ac:dyDescent="0.25">
      <c r="A190" s="1">
        <v>189</v>
      </c>
      <c r="B190" s="1" t="s">
        <v>383</v>
      </c>
      <c r="C190" s="1" t="s">
        <v>384</v>
      </c>
      <c r="D190" s="4" t="s">
        <v>732</v>
      </c>
      <c r="E190" t="s">
        <v>731</v>
      </c>
      <c r="F190" t="str">
        <f t="shared" si="2"/>
        <v xml:space="preserve">&lt;a href="https://stylegd.s3-us-west-2.amazonaws.com/Eyeglass+frame+Style+Guide.pdf&gt;here&lt;/a&gt;_x000D_
</v>
      </c>
      <c r="G190" t="s">
        <v>921</v>
      </c>
    </row>
    <row r="191" spans="1:7" ht="15.75" customHeight="1" x14ac:dyDescent="0.25">
      <c r="A191" s="1">
        <v>190</v>
      </c>
      <c r="B191" s="1" t="s">
        <v>385</v>
      </c>
      <c r="C191" s="1" t="s">
        <v>386</v>
      </c>
      <c r="D191" s="4" t="s">
        <v>732</v>
      </c>
      <c r="E191" t="s">
        <v>731</v>
      </c>
      <c r="F191" t="str">
        <f t="shared" si="2"/>
        <v xml:space="preserve">&lt;a href="https://stylegd.s3-us-west-2.amazonaws.com/Style+Guide+-+CORRECTIVE_EYEGLASSES.pdf&gt;here&lt;/a&gt;_x000D_
</v>
      </c>
      <c r="G191" t="s">
        <v>922</v>
      </c>
    </row>
    <row r="192" spans="1:7" ht="15.75" customHeight="1" x14ac:dyDescent="0.25">
      <c r="A192" s="1">
        <v>191</v>
      </c>
      <c r="B192" s="1" t="s">
        <v>387</v>
      </c>
      <c r="C192" s="1" t="s">
        <v>388</v>
      </c>
      <c r="D192" s="4" t="s">
        <v>732</v>
      </c>
      <c r="E192" t="s">
        <v>731</v>
      </c>
      <c r="F192" t="str">
        <f t="shared" si="2"/>
        <v xml:space="preserve">&lt;a href="https://stylegd.s3-us-west-2.amazonaws.com/Style+Guide+-+Watchband.pdf&gt;here&lt;/a&gt;_x000D_
</v>
      </c>
      <c r="G192" t="s">
        <v>923</v>
      </c>
    </row>
    <row r="193" spans="1:7" ht="15.75" customHeight="1" x14ac:dyDescent="0.25">
      <c r="A193" s="1">
        <v>192</v>
      </c>
      <c r="B193" s="1" t="s">
        <v>389</v>
      </c>
      <c r="C193" s="1" t="s">
        <v>390</v>
      </c>
      <c r="D193" s="4" t="s">
        <v>732</v>
      </c>
      <c r="E193" t="s">
        <v>731</v>
      </c>
      <c r="F193" t="str">
        <f t="shared" si="2"/>
        <v xml:space="preserve">&lt;a href="https://stylegd.s3-us-west-2.amazonaws.com/Style+Guide+-+Air+Cooler.pdf&gt;here&lt;/a&gt;_x000D_
</v>
      </c>
      <c r="G193" t="s">
        <v>924</v>
      </c>
    </row>
    <row r="194" spans="1:7" ht="15.75" customHeight="1" x14ac:dyDescent="0.25">
      <c r="A194" s="1">
        <v>193</v>
      </c>
      <c r="B194" s="1" t="s">
        <v>391</v>
      </c>
      <c r="C194" s="1" t="s">
        <v>392</v>
      </c>
      <c r="D194" s="4" t="s">
        <v>732</v>
      </c>
      <c r="E194" t="s">
        <v>731</v>
      </c>
      <c r="F194" t="str">
        <f t="shared" si="2"/>
        <v xml:space="preserve">&lt;a href="https://stylegd.s3-us-west-2.amazonaws.com/Style+Guide-+AIR+FRYER.pdf&gt;here&lt;/a&gt;_x000D_
</v>
      </c>
      <c r="G194" t="s">
        <v>925</v>
      </c>
    </row>
    <row r="195" spans="1:7" ht="15.75" customHeight="1" x14ac:dyDescent="0.25">
      <c r="A195" s="1">
        <v>194</v>
      </c>
      <c r="B195" s="1" t="s">
        <v>393</v>
      </c>
      <c r="C195" s="1" t="s">
        <v>394</v>
      </c>
      <c r="D195" s="4" t="s">
        <v>732</v>
      </c>
      <c r="E195" t="s">
        <v>731</v>
      </c>
      <c r="F195" t="str">
        <f t="shared" ref="F195:F258" si="3">_xlfn.CONCAT(D195,B195,E195)</f>
        <v xml:space="preserve">&lt;a href="https://stylegd.s3-us-west-2.amazonaws.com/Style+Guide+AIR+PURIFIER.pdf&gt;here&lt;/a&gt;_x000D_
</v>
      </c>
      <c r="G195" t="s">
        <v>926</v>
      </c>
    </row>
    <row r="196" spans="1:7" ht="15.75" customHeight="1" x14ac:dyDescent="0.25">
      <c r="A196" s="1">
        <v>195</v>
      </c>
      <c r="B196" s="1" t="s">
        <v>395</v>
      </c>
      <c r="C196" s="1" t="s">
        <v>396</v>
      </c>
      <c r="D196" s="4" t="s">
        <v>732</v>
      </c>
      <c r="E196" t="s">
        <v>731</v>
      </c>
      <c r="F196" t="str">
        <f t="shared" si="3"/>
        <v xml:space="preserve">&lt;a href="https://stylegd.s3-us-west-2.amazonaws.com/BAKEWARE+Style+Guide.pdf&gt;here&lt;/a&gt;_x000D_
</v>
      </c>
      <c r="G196" t="s">
        <v>927</v>
      </c>
    </row>
    <row r="197" spans="1:7" ht="15.75" customHeight="1" x14ac:dyDescent="0.25">
      <c r="A197" s="1">
        <v>196</v>
      </c>
      <c r="B197" s="1" t="s">
        <v>397</v>
      </c>
      <c r="C197" s="1" t="s">
        <v>398</v>
      </c>
      <c r="D197" s="4" t="s">
        <v>732</v>
      </c>
      <c r="E197" t="s">
        <v>731</v>
      </c>
      <c r="F197" t="str">
        <f t="shared" si="3"/>
        <v xml:space="preserve">&lt;a href="https://stylegd.s3-us-west-2.amazonaws.com/Style+Guide+BAKING+Cup.pdf&gt;here&lt;/a&gt;_x000D_
</v>
      </c>
      <c r="G197" t="s">
        <v>928</v>
      </c>
    </row>
    <row r="198" spans="1:7" ht="15.75" customHeight="1" x14ac:dyDescent="0.25">
      <c r="A198" s="1">
        <v>197</v>
      </c>
      <c r="B198" s="1" t="s">
        <v>399</v>
      </c>
      <c r="C198" s="1" t="s">
        <v>400</v>
      </c>
      <c r="D198" s="4" t="s">
        <v>732</v>
      </c>
      <c r="E198" t="s">
        <v>731</v>
      </c>
      <c r="F198" t="str">
        <f t="shared" si="3"/>
        <v xml:space="preserve">&lt;a href="https://stylegd.s3-us-west-2.amazonaws.com/BAKING_PAN+Style+Guide.pdf&gt;here&lt;/a&gt;_x000D_
</v>
      </c>
      <c r="G198" t="s">
        <v>929</v>
      </c>
    </row>
    <row r="199" spans="1:7" ht="15.75" customHeight="1" x14ac:dyDescent="0.25">
      <c r="A199" s="1">
        <v>198</v>
      </c>
      <c r="B199" s="1" t="s">
        <v>401</v>
      </c>
      <c r="C199" s="1" t="s">
        <v>402</v>
      </c>
      <c r="D199" s="4" t="s">
        <v>732</v>
      </c>
      <c r="E199" t="s">
        <v>731</v>
      </c>
      <c r="F199" t="str">
        <f t="shared" si="3"/>
        <v xml:space="preserve">&lt;a href="https://stylegd.s3-us-west-2.amazonaws.com/BAKING+PAPER+Style+Guide.pdf&gt;here&lt;/a&gt;_x000D_
</v>
      </c>
      <c r="G199" t="s">
        <v>930</v>
      </c>
    </row>
    <row r="200" spans="1:7" ht="15.75" customHeight="1" x14ac:dyDescent="0.25">
      <c r="A200" s="1">
        <v>199</v>
      </c>
      <c r="B200" s="1" t="s">
        <v>403</v>
      </c>
      <c r="C200" s="1" t="s">
        <v>404</v>
      </c>
      <c r="D200" s="4" t="s">
        <v>732</v>
      </c>
      <c r="E200" t="s">
        <v>731</v>
      </c>
      <c r="F200" t="str">
        <f t="shared" si="3"/>
        <v xml:space="preserve">&lt;a href="https://stylegd.s3-us-west-2.amazonaws.com/Bottle+Styleguide.pdf&gt;here&lt;/a&gt;_x000D_
</v>
      </c>
      <c r="G200" t="s">
        <v>931</v>
      </c>
    </row>
    <row r="201" spans="1:7" ht="15.75" customHeight="1" x14ac:dyDescent="0.25">
      <c r="A201" s="1">
        <v>200</v>
      </c>
      <c r="B201" s="1" t="s">
        <v>405</v>
      </c>
      <c r="C201" s="1" t="s">
        <v>406</v>
      </c>
      <c r="D201" s="4" t="s">
        <v>732</v>
      </c>
      <c r="E201" t="s">
        <v>731</v>
      </c>
      <c r="F201" t="str">
        <f t="shared" si="3"/>
        <v xml:space="preserve">&lt;a href="https://stylegd.s3-us-west-2.amazonaws.com/Casserole+Style+Guide.pdf&gt;here&lt;/a&gt;_x000D_
</v>
      </c>
      <c r="G201" t="s">
        <v>932</v>
      </c>
    </row>
    <row r="202" spans="1:7" ht="15.75" customHeight="1" x14ac:dyDescent="0.25">
      <c r="A202" s="1">
        <v>201</v>
      </c>
      <c r="B202" s="1" t="s">
        <v>407</v>
      </c>
      <c r="C202" s="1" t="s">
        <v>408</v>
      </c>
      <c r="D202" s="4" t="s">
        <v>732</v>
      </c>
      <c r="E202" t="s">
        <v>731</v>
      </c>
      <c r="F202" t="str">
        <f t="shared" si="3"/>
        <v xml:space="preserve">&lt;a href="https://stylegd.s3-us-west-2.amazonaws.com/Style+Guide+Cooking+Pot.pdf&gt;here&lt;/a&gt;_x000D_
</v>
      </c>
      <c r="G202" t="s">
        <v>933</v>
      </c>
    </row>
    <row r="203" spans="1:7" ht="15.75" customHeight="1" x14ac:dyDescent="0.25">
      <c r="A203" s="1">
        <v>202</v>
      </c>
      <c r="B203" s="1" t="s">
        <v>409</v>
      </c>
      <c r="C203" s="1" t="s">
        <v>410</v>
      </c>
      <c r="D203" s="4" t="s">
        <v>732</v>
      </c>
      <c r="E203" t="s">
        <v>731</v>
      </c>
      <c r="F203" t="str">
        <f t="shared" si="3"/>
        <v xml:space="preserve">&lt;a href="https://stylegd.s3-us-west-2.amazonaws.com/Style+Guide+-+Cookware.pdf&gt;here&lt;/a&gt;_x000D_
</v>
      </c>
      <c r="G203" t="s">
        <v>934</v>
      </c>
    </row>
    <row r="204" spans="1:7" ht="15.75" customHeight="1" x14ac:dyDescent="0.25">
      <c r="A204" s="1">
        <v>203</v>
      </c>
      <c r="B204" s="1" t="s">
        <v>411</v>
      </c>
      <c r="C204" s="1" t="s">
        <v>412</v>
      </c>
      <c r="D204" s="4" t="s">
        <v>732</v>
      </c>
      <c r="E204" t="s">
        <v>731</v>
      </c>
      <c r="F204" t="str">
        <f t="shared" si="3"/>
        <v xml:space="preserve">&lt;a href="https://stylegd.s3-us-west-2.amazonaws.com/Countertop+Burner+Styleguide.pdf&gt;here&lt;/a&gt;_x000D_
</v>
      </c>
      <c r="G204" t="s">
        <v>935</v>
      </c>
    </row>
    <row r="205" spans="1:7" ht="15.75" customHeight="1" x14ac:dyDescent="0.25">
      <c r="A205" s="1">
        <v>204</v>
      </c>
      <c r="B205" s="1" t="s">
        <v>413</v>
      </c>
      <c r="C205" s="1" t="s">
        <v>414</v>
      </c>
      <c r="D205" s="4" t="s">
        <v>732</v>
      </c>
      <c r="E205" t="s">
        <v>731</v>
      </c>
      <c r="F205" t="str">
        <f t="shared" si="3"/>
        <v xml:space="preserve">&lt;a href="https://stylegd.s3-us-west-2.amazonaws.com/Style+Guide+Countertop+Oven.pdf&gt;here&lt;/a&gt;_x000D_
</v>
      </c>
      <c r="G205" t="s">
        <v>936</v>
      </c>
    </row>
    <row r="206" spans="1:7" ht="15.75" customHeight="1" x14ac:dyDescent="0.25">
      <c r="A206" s="1">
        <v>205</v>
      </c>
      <c r="B206" s="1" t="s">
        <v>415</v>
      </c>
      <c r="C206" s="1" t="s">
        <v>416</v>
      </c>
      <c r="D206" s="4" t="s">
        <v>732</v>
      </c>
      <c r="E206" t="s">
        <v>731</v>
      </c>
      <c r="F206" t="str">
        <f t="shared" si="3"/>
        <v xml:space="preserve">&lt;a href="https://stylegd.s3-us-west-2.amazonaws.com/Style+Guide+-+Dinnerware.pdf&gt;here&lt;/a&gt;_x000D_
</v>
      </c>
      <c r="G206" t="s">
        <v>937</v>
      </c>
    </row>
    <row r="207" spans="1:7" ht="15.75" customHeight="1" x14ac:dyDescent="0.25">
      <c r="A207" s="1">
        <v>206</v>
      </c>
      <c r="B207" s="1" t="s">
        <v>417</v>
      </c>
      <c r="C207" s="1" t="s">
        <v>418</v>
      </c>
      <c r="D207" s="4" t="s">
        <v>732</v>
      </c>
      <c r="E207" t="s">
        <v>731</v>
      </c>
      <c r="F207" t="str">
        <f t="shared" si="3"/>
        <v xml:space="preserve">&lt;a href="https://stylegd.s3-us-west-2.amazonaws.com/Style+Guide-+DISHWARE+BOWL.pdf&gt;here&lt;/a&gt;_x000D_
</v>
      </c>
      <c r="G207" t="s">
        <v>938</v>
      </c>
    </row>
    <row r="208" spans="1:7" ht="15.75" customHeight="1" x14ac:dyDescent="0.25">
      <c r="A208" s="1">
        <v>207</v>
      </c>
      <c r="B208" s="1" t="s">
        <v>419</v>
      </c>
      <c r="C208" s="1" t="s">
        <v>420</v>
      </c>
      <c r="D208" s="4" t="s">
        <v>732</v>
      </c>
      <c r="E208" t="s">
        <v>731</v>
      </c>
      <c r="F208" t="str">
        <f t="shared" si="3"/>
        <v xml:space="preserve">&lt;a href="https://stylegd.s3-us-west-2.amazonaws.com/DISHWARE+PLACE+SETTING+Style+Guide.pdf&gt;here&lt;/a&gt;_x000D_
</v>
      </c>
      <c r="G208" t="s">
        <v>939</v>
      </c>
    </row>
    <row r="209" spans="1:7" ht="15.75" customHeight="1" x14ac:dyDescent="0.25">
      <c r="A209" s="1">
        <v>208</v>
      </c>
      <c r="B209" s="1" t="s">
        <v>421</v>
      </c>
      <c r="C209" s="1" t="s">
        <v>422</v>
      </c>
      <c r="D209" s="4" t="s">
        <v>732</v>
      </c>
      <c r="E209" t="s">
        <v>731</v>
      </c>
      <c r="F209" t="str">
        <f t="shared" si="3"/>
        <v xml:space="preserve">&lt;a href="https://stylegd.s3-us-west-2.amazonaws.com/Style+Guide+Dishware+Plates.pdf&gt;here&lt;/a&gt;_x000D_
</v>
      </c>
      <c r="G209" t="s">
        <v>940</v>
      </c>
    </row>
    <row r="210" spans="1:7" ht="15.75" customHeight="1" x14ac:dyDescent="0.25">
      <c r="A210" s="1">
        <v>209</v>
      </c>
      <c r="B210" s="1" t="s">
        <v>423</v>
      </c>
      <c r="C210" s="1" t="s">
        <v>424</v>
      </c>
      <c r="D210" s="4" t="s">
        <v>732</v>
      </c>
      <c r="E210" t="s">
        <v>731</v>
      </c>
      <c r="F210" t="str">
        <f t="shared" si="3"/>
        <v xml:space="preserve">&lt;a href="https://stylegd.s3-us-west-2.amazonaws.com/Drinking+Cup+Style+Guide.pdf&gt;here&lt;/a&gt;_x000D_
</v>
      </c>
      <c r="G210" t="s">
        <v>941</v>
      </c>
    </row>
    <row r="211" spans="1:7" ht="15.75" customHeight="1" x14ac:dyDescent="0.25">
      <c r="A211" s="1">
        <v>210</v>
      </c>
      <c r="B211" s="1" t="s">
        <v>425</v>
      </c>
      <c r="C211" s="1" t="s">
        <v>426</v>
      </c>
      <c r="D211" s="4" t="s">
        <v>732</v>
      </c>
      <c r="E211" t="s">
        <v>731</v>
      </c>
      <c r="F211" t="str">
        <f t="shared" si="3"/>
        <v xml:space="preserve">&lt;a href="https://stylegd.s3-us-west-2.amazonaws.com/Style+Guide-+Electric+fan.pdf&gt;here&lt;/a&gt;_x000D_
</v>
      </c>
      <c r="G211" t="s">
        <v>942</v>
      </c>
    </row>
    <row r="212" spans="1:7" ht="15.75" customHeight="1" x14ac:dyDescent="0.25">
      <c r="A212" s="1">
        <v>211</v>
      </c>
      <c r="B212" s="1" t="s">
        <v>427</v>
      </c>
      <c r="C212" s="1" t="s">
        <v>428</v>
      </c>
      <c r="D212" s="4" t="s">
        <v>732</v>
      </c>
      <c r="E212" t="s">
        <v>731</v>
      </c>
      <c r="F212" t="str">
        <f t="shared" si="3"/>
        <v xml:space="preserve">&lt;a href="https://stylegd.s3-us-west-2.amazonaws.com/ELECTRIC_WATER_BOILER_Style+Guide.pdf&gt;here&lt;/a&gt;_x000D_
</v>
      </c>
      <c r="G212" t="s">
        <v>943</v>
      </c>
    </row>
    <row r="213" spans="1:7" ht="15.75" customHeight="1" x14ac:dyDescent="0.25">
      <c r="A213" s="1">
        <v>212</v>
      </c>
      <c r="B213" s="1" t="s">
        <v>429</v>
      </c>
      <c r="C213" s="1" t="s">
        <v>430</v>
      </c>
      <c r="D213" s="4" t="s">
        <v>732</v>
      </c>
      <c r="E213" t="s">
        <v>731</v>
      </c>
      <c r="F213" t="str">
        <f t="shared" si="3"/>
        <v xml:space="preserve">&lt;a href="https://stylegd.s3-us-west-2.amazonaws.com/Food+Blender+Styleguide.pdf&gt;here&lt;/a&gt;_x000D_
</v>
      </c>
      <c r="G213" t="s">
        <v>944</v>
      </c>
    </row>
    <row r="214" spans="1:7" ht="15.75" customHeight="1" x14ac:dyDescent="0.25">
      <c r="A214" s="1">
        <v>213</v>
      </c>
      <c r="B214" s="1" t="s">
        <v>431</v>
      </c>
      <c r="C214" s="1" t="s">
        <v>432</v>
      </c>
      <c r="D214" s="4" t="s">
        <v>732</v>
      </c>
      <c r="E214" t="s">
        <v>731</v>
      </c>
      <c r="F214" t="str">
        <f t="shared" si="3"/>
        <v xml:space="preserve">&lt;a href="https://stylegd.s3-us-west-2.amazonaws.com/FOOD+MIXER+Style+Guide.pdf&gt;here&lt;/a&gt;_x000D_
</v>
      </c>
      <c r="G214" t="s">
        <v>945</v>
      </c>
    </row>
    <row r="215" spans="1:7" ht="15.75" customHeight="1" x14ac:dyDescent="0.25">
      <c r="A215" s="1">
        <v>214</v>
      </c>
      <c r="B215" s="1" t="s">
        <v>433</v>
      </c>
      <c r="C215" s="1" t="s">
        <v>434</v>
      </c>
      <c r="D215" s="4" t="s">
        <v>732</v>
      </c>
      <c r="E215" t="s">
        <v>731</v>
      </c>
      <c r="F215" t="str">
        <f t="shared" si="3"/>
        <v xml:space="preserve">&lt;a href="https://stylegd.s3-us-west-2.amazonaws.com/Food+Processor+Styleguide.pdf&gt;here&lt;/a&gt;_x000D_
</v>
      </c>
      <c r="G215" t="s">
        <v>946</v>
      </c>
    </row>
    <row r="216" spans="1:7" ht="15.75" customHeight="1" x14ac:dyDescent="0.25">
      <c r="A216" s="1">
        <v>215</v>
      </c>
      <c r="B216" s="1" t="s">
        <v>435</v>
      </c>
      <c r="C216" s="1" t="s">
        <v>436</v>
      </c>
      <c r="D216" s="4" t="s">
        <v>732</v>
      </c>
      <c r="E216" t="s">
        <v>731</v>
      </c>
      <c r="F216" t="str">
        <f t="shared" si="3"/>
        <v xml:space="preserve">&lt;a href="https://stylegd.s3-us-west-2.amazonaws.com/Style+Guide+Food+Slicer.pdf&gt;here&lt;/a&gt;_x000D_
</v>
      </c>
      <c r="G216" t="s">
        <v>947</v>
      </c>
    </row>
    <row r="217" spans="1:7" ht="15.75" customHeight="1" x14ac:dyDescent="0.25">
      <c r="A217" s="1">
        <v>216</v>
      </c>
      <c r="B217" s="1" t="s">
        <v>437</v>
      </c>
      <c r="C217" s="1" t="s">
        <v>438</v>
      </c>
      <c r="D217" s="4" t="s">
        <v>732</v>
      </c>
      <c r="E217" t="s">
        <v>731</v>
      </c>
      <c r="F217" t="str">
        <f t="shared" si="3"/>
        <v xml:space="preserve">&lt;a href="https://stylegd.s3-us-west-2.amazonaws.com/Style+Guide+Heating+Stove.pdf&gt;here&lt;/a&gt;_x000D_
</v>
      </c>
      <c r="G217" t="s">
        <v>948</v>
      </c>
    </row>
    <row r="218" spans="1:7" ht="15.75" customHeight="1" x14ac:dyDescent="0.25">
      <c r="A218" s="1">
        <v>217</v>
      </c>
      <c r="B218" s="1" t="s">
        <v>439</v>
      </c>
      <c r="C218" s="1" t="s">
        <v>440</v>
      </c>
      <c r="D218" s="4" t="s">
        <v>732</v>
      </c>
      <c r="E218" t="s">
        <v>731</v>
      </c>
      <c r="F218" t="str">
        <f t="shared" si="3"/>
        <v xml:space="preserve">&lt;a href="https://stylegd.s3-us-west-2.amazonaws.com/Kitchen+Styleguide.pdf&gt;here&lt;/a&gt;_x000D_
</v>
      </c>
      <c r="G218" t="s">
        <v>949</v>
      </c>
    </row>
    <row r="219" spans="1:7" ht="15.75" customHeight="1" x14ac:dyDescent="0.25">
      <c r="A219" s="1">
        <v>218</v>
      </c>
      <c r="B219" s="1" t="s">
        <v>441</v>
      </c>
      <c r="C219" s="1" t="s">
        <v>442</v>
      </c>
      <c r="D219" s="4" t="s">
        <v>732</v>
      </c>
      <c r="E219" t="s">
        <v>731</v>
      </c>
      <c r="F219" t="str">
        <f t="shared" si="3"/>
        <v xml:space="preserve">&lt;a href="https://stylegd.s3-us-west-2.amazonaws.com/KITCHEN_KNIFE_Style+Guide.pdf&gt;here&lt;/a&gt;_x000D_
</v>
      </c>
      <c r="G219" t="s">
        <v>950</v>
      </c>
    </row>
    <row r="220" spans="1:7" ht="15.75" customHeight="1" x14ac:dyDescent="0.25">
      <c r="A220" s="1">
        <v>219</v>
      </c>
      <c r="B220" s="1" t="s">
        <v>443</v>
      </c>
      <c r="C220" s="1" t="s">
        <v>444</v>
      </c>
      <c r="D220" s="4" t="s">
        <v>732</v>
      </c>
      <c r="E220" t="s">
        <v>731</v>
      </c>
      <c r="F220" t="str">
        <f t="shared" si="3"/>
        <v xml:space="preserve">&lt;a href="https://stylegd.s3-us-west-2.amazonaws.com/Kitchen+Tools+Styleguide.pdf&gt;here&lt;/a&gt;_x000D_
</v>
      </c>
      <c r="G220" t="s">
        <v>951</v>
      </c>
    </row>
    <row r="221" spans="1:7" ht="15.75" customHeight="1" x14ac:dyDescent="0.25">
      <c r="A221" s="1">
        <v>220</v>
      </c>
      <c r="B221" s="1" t="s">
        <v>445</v>
      </c>
      <c r="C221" s="1" t="s">
        <v>446</v>
      </c>
      <c r="D221" s="4" t="s">
        <v>732</v>
      </c>
      <c r="E221" t="s">
        <v>731</v>
      </c>
      <c r="F221" t="str">
        <f t="shared" si="3"/>
        <v xml:space="preserve">&lt;a href="https://stylegd.s3-us-west-2.amazonaws.com/Kitchen+Block+Set_Style+Guide.pdf&gt;here&lt;/a&gt;_x000D_
</v>
      </c>
      <c r="G221" t="s">
        <v>952</v>
      </c>
    </row>
    <row r="222" spans="1:7" ht="15.75" customHeight="1" x14ac:dyDescent="0.25">
      <c r="A222" s="1">
        <v>221</v>
      </c>
      <c r="B222" s="1" t="s">
        <v>447</v>
      </c>
      <c r="C222" s="1" t="s">
        <v>448</v>
      </c>
      <c r="D222" s="4" t="s">
        <v>732</v>
      </c>
      <c r="E222" t="s">
        <v>731</v>
      </c>
      <c r="F222" t="str">
        <f t="shared" si="3"/>
        <v xml:space="preserve">&lt;a href="https://stylegd.s3-us-west-2.amazonaws.com/Style+Guide-+Light+Bulb.pdf&gt;here&lt;/a&gt;_x000D_
</v>
      </c>
      <c r="G222" t="s">
        <v>953</v>
      </c>
    </row>
    <row r="223" spans="1:7" ht="15.75" customHeight="1" x14ac:dyDescent="0.25">
      <c r="A223" s="1">
        <v>222</v>
      </c>
      <c r="B223" s="1" t="s">
        <v>449</v>
      </c>
      <c r="C223" s="1" t="s">
        <v>450</v>
      </c>
      <c r="D223" s="4" t="s">
        <v>732</v>
      </c>
      <c r="E223" t="s">
        <v>731</v>
      </c>
      <c r="F223" t="str">
        <f t="shared" si="3"/>
        <v xml:space="preserve">&lt;a href="https://stylegd.s3-us-west-2.amazonaws.com/Style+Guide+MEAL_HOLDER.pdf&gt;here&lt;/a&gt;_x000D_
</v>
      </c>
      <c r="G223" t="s">
        <v>954</v>
      </c>
    </row>
    <row r="224" spans="1:7" ht="15.75" customHeight="1" x14ac:dyDescent="0.25">
      <c r="A224" s="1">
        <v>223</v>
      </c>
      <c r="B224" s="1" t="s">
        <v>451</v>
      </c>
      <c r="C224" s="1" t="s">
        <v>452</v>
      </c>
      <c r="D224" s="4" t="s">
        <v>732</v>
      </c>
      <c r="E224" t="s">
        <v>731</v>
      </c>
      <c r="F224" t="str">
        <f t="shared" si="3"/>
        <v xml:space="preserve">&lt;a href="https://stylegd.s3-us-west-2.amazonaws.com/Style+Guide+Pressure+Cooker.pdf&gt;here&lt;/a&gt;_x000D_
</v>
      </c>
      <c r="G224" t="s">
        <v>955</v>
      </c>
    </row>
    <row r="225" spans="1:7" ht="15.75" customHeight="1" x14ac:dyDescent="0.25">
      <c r="A225" s="1">
        <v>224</v>
      </c>
      <c r="B225" s="1" t="s">
        <v>453</v>
      </c>
      <c r="C225" s="1" t="s">
        <v>454</v>
      </c>
      <c r="D225" s="4" t="s">
        <v>732</v>
      </c>
      <c r="E225" t="s">
        <v>731</v>
      </c>
      <c r="F225" t="str">
        <f t="shared" si="3"/>
        <v xml:space="preserve">&lt;a href="https://stylegd.s3-us-west-2.amazonaws.com/RICE+COOKERS+Style+Guide.pdf&gt;here&lt;/a&gt;_x000D_
</v>
      </c>
      <c r="G225" t="s">
        <v>956</v>
      </c>
    </row>
    <row r="226" spans="1:7" ht="15.75" customHeight="1" x14ac:dyDescent="0.25">
      <c r="A226" s="1">
        <v>225</v>
      </c>
      <c r="B226" s="1" t="s">
        <v>455</v>
      </c>
      <c r="C226" s="1" t="s">
        <v>456</v>
      </c>
      <c r="D226" s="4" t="s">
        <v>732</v>
      </c>
      <c r="E226" t="s">
        <v>731</v>
      </c>
      <c r="F226" t="str">
        <f t="shared" si="3"/>
        <v xml:space="preserve">&lt;a href="https://stylegd.s3-us-west-2.amazonaws.com/Roasting+Pan+Styleguide.pdf&gt;here&lt;/a&gt;_x000D_
</v>
      </c>
      <c r="G226" t="s">
        <v>957</v>
      </c>
    </row>
    <row r="227" spans="1:7" ht="15.75" customHeight="1" x14ac:dyDescent="0.25">
      <c r="A227" s="1">
        <v>226</v>
      </c>
      <c r="B227" s="1" t="s">
        <v>457</v>
      </c>
      <c r="C227" s="1" t="s">
        <v>458</v>
      </c>
      <c r="D227" s="4" t="s">
        <v>732</v>
      </c>
      <c r="E227" t="s">
        <v>731</v>
      </c>
      <c r="F227" t="str">
        <f t="shared" si="3"/>
        <v xml:space="preserve">&lt;a href="https://stylegd.s3-us-west-2.amazonaws.com/Style+Guide+-+RUG.pdf&gt;here&lt;/a&gt;_x000D_
</v>
      </c>
      <c r="G227" t="s">
        <v>958</v>
      </c>
    </row>
    <row r="228" spans="1:7" ht="15.75" customHeight="1" x14ac:dyDescent="0.25">
      <c r="A228" s="1">
        <v>227</v>
      </c>
      <c r="B228" s="1" t="s">
        <v>459</v>
      </c>
      <c r="C228" s="1" t="s">
        <v>460</v>
      </c>
      <c r="D228" s="4" t="s">
        <v>732</v>
      </c>
      <c r="E228" t="s">
        <v>731</v>
      </c>
      <c r="F228" t="str">
        <f t="shared" si="3"/>
        <v xml:space="preserve">&lt;a href="https://stylegd.s3-us-west-2.amazonaws.com/Style+Guide+SAUTE_FRY_PAN.pdf&gt;here&lt;/a&gt;_x000D_
</v>
      </c>
      <c r="G228" t="s">
        <v>959</v>
      </c>
    </row>
    <row r="229" spans="1:7" ht="15.75" customHeight="1" x14ac:dyDescent="0.25">
      <c r="A229" s="1">
        <v>228</v>
      </c>
      <c r="B229" s="1" t="s">
        <v>461</v>
      </c>
      <c r="C229" s="1" t="s">
        <v>462</v>
      </c>
      <c r="D229" s="4" t="s">
        <v>732</v>
      </c>
      <c r="E229" t="s">
        <v>731</v>
      </c>
      <c r="F229" t="str">
        <f t="shared" si="3"/>
        <v xml:space="preserve">&lt;a href="https://stylegd.s3-us-west-2.amazonaws.com/SERVEWARE+Style+Guide.pdf&gt;here&lt;/a&gt;_x000D_
</v>
      </c>
      <c r="G229" t="s">
        <v>960</v>
      </c>
    </row>
    <row r="230" spans="1:7" ht="15.75" customHeight="1" x14ac:dyDescent="0.25">
      <c r="A230" s="1">
        <v>229</v>
      </c>
      <c r="B230" s="1" t="s">
        <v>463</v>
      </c>
      <c r="C230" s="1" t="s">
        <v>464</v>
      </c>
      <c r="D230" s="4" t="s">
        <v>732</v>
      </c>
      <c r="E230" t="s">
        <v>731</v>
      </c>
      <c r="F230" t="str">
        <f t="shared" si="3"/>
        <v xml:space="preserve">&lt;a href="https://stylegd.s3-us-west-2.amazonaws.com/Style+Guide-+SMALL_HOME_APPLIANCES.pdf&gt;here&lt;/a&gt;_x000D_
</v>
      </c>
      <c r="G230" t="s">
        <v>961</v>
      </c>
    </row>
    <row r="231" spans="1:7" ht="15.75" customHeight="1" x14ac:dyDescent="0.25">
      <c r="A231" s="1">
        <v>230</v>
      </c>
      <c r="B231" s="1" t="s">
        <v>465</v>
      </c>
      <c r="C231" s="1" t="s">
        <v>466</v>
      </c>
      <c r="D231" s="4" t="s">
        <v>732</v>
      </c>
      <c r="E231" t="s">
        <v>731</v>
      </c>
      <c r="F231" t="str">
        <f t="shared" si="3"/>
        <v xml:space="preserve">&lt;a href="https://stylegd.s3-us-west-2.amazonaws.com/Space+Heater+Style+Guide.pdf&gt;here&lt;/a&gt;_x000D_
</v>
      </c>
      <c r="G231" t="s">
        <v>962</v>
      </c>
    </row>
    <row r="232" spans="1:7" ht="15.75" customHeight="1" x14ac:dyDescent="0.25">
      <c r="A232" s="1">
        <v>231</v>
      </c>
      <c r="B232" s="1" t="s">
        <v>467</v>
      </c>
      <c r="C232" s="1" t="s">
        <v>468</v>
      </c>
      <c r="D232" s="4" t="s">
        <v>732</v>
      </c>
      <c r="E232" t="s">
        <v>731</v>
      </c>
      <c r="F232" t="str">
        <f t="shared" si="3"/>
        <v xml:space="preserve">&lt;a href="https://stylegd.s3-us-west-2.amazonaws.com/Style+Guide-+Thermos.pdf&gt;here&lt;/a&gt;_x000D_
</v>
      </c>
      <c r="G232" t="s">
        <v>963</v>
      </c>
    </row>
    <row r="233" spans="1:7" ht="15.75" customHeight="1" x14ac:dyDescent="0.25">
      <c r="A233" s="1">
        <v>232</v>
      </c>
      <c r="B233" s="1" t="s">
        <v>469</v>
      </c>
      <c r="C233" s="1" t="s">
        <v>470</v>
      </c>
      <c r="D233" s="4" t="s">
        <v>732</v>
      </c>
      <c r="E233" t="s">
        <v>731</v>
      </c>
      <c r="F233" t="str">
        <f t="shared" si="3"/>
        <v xml:space="preserve">&lt;a href="https://stylegd.s3-us-west-2.amazonaws.com/Toaster+Style+Guide.pdf&gt;here&lt;/a&gt;_x000D_
</v>
      </c>
      <c r="G233" t="s">
        <v>964</v>
      </c>
    </row>
    <row r="234" spans="1:7" ht="15.75" customHeight="1" x14ac:dyDescent="0.25">
      <c r="A234" s="1">
        <v>233</v>
      </c>
      <c r="B234" s="1" t="s">
        <v>471</v>
      </c>
      <c r="C234" s="1" t="s">
        <v>472</v>
      </c>
      <c r="D234" s="4" t="s">
        <v>732</v>
      </c>
      <c r="E234" t="s">
        <v>731</v>
      </c>
      <c r="F234" t="str">
        <f t="shared" si="3"/>
        <v xml:space="preserve">&lt;a href="https://stylegd.s3-us-west-2.amazonaws.com/Style+Guide+-+Water+Purification+Unit.pdf&gt;here&lt;/a&gt;_x000D_
</v>
      </c>
      <c r="G234" t="s">
        <v>965</v>
      </c>
    </row>
    <row r="235" spans="1:7" ht="15.75" customHeight="1" x14ac:dyDescent="0.25">
      <c r="A235" s="1">
        <v>234</v>
      </c>
      <c r="B235" s="1" t="s">
        <v>473</v>
      </c>
      <c r="C235" s="1" t="s">
        <v>474</v>
      </c>
      <c r="D235" s="4" t="s">
        <v>732</v>
      </c>
      <c r="E235" t="s">
        <v>731</v>
      </c>
      <c r="F235" t="str">
        <f t="shared" si="3"/>
        <v xml:space="preserve">&lt;a href="https://stylegd.s3-us-west-2.amazonaws.com/Style+Guide+VACUUM_CLEANER.pdf&gt;here&lt;/a&gt;_x000D_
</v>
      </c>
      <c r="G235" t="s">
        <v>966</v>
      </c>
    </row>
    <row r="236" spans="1:7" ht="15.75" customHeight="1" x14ac:dyDescent="0.25">
      <c r="A236" s="1">
        <v>235</v>
      </c>
      <c r="B236" s="1" t="s">
        <v>475</v>
      </c>
      <c r="C236" s="1" t="s">
        <v>476</v>
      </c>
      <c r="D236" s="4" t="s">
        <v>732</v>
      </c>
      <c r="E236" t="s">
        <v>731</v>
      </c>
      <c r="F236" t="str">
        <f t="shared" si="3"/>
        <v xml:space="preserve">&lt;a href="https://images-na.ssl-images-amazon.com/images/G/31/rainier/help/AutomotiveStyleGuides.pdf&gt;here&lt;/a&gt;_x000D_
</v>
      </c>
      <c r="G236" t="s">
        <v>967</v>
      </c>
    </row>
    <row r="237" spans="1:7" ht="15.75" customHeight="1" x14ac:dyDescent="0.25">
      <c r="A237" s="1">
        <v>236</v>
      </c>
      <c r="B237" s="1" t="s">
        <v>477</v>
      </c>
      <c r="C237" s="1" t="s">
        <v>478</v>
      </c>
      <c r="D237" s="4" t="s">
        <v>732</v>
      </c>
      <c r="E237" t="s">
        <v>731</v>
      </c>
      <c r="F237" t="str">
        <f t="shared" si="3"/>
        <v xml:space="preserve">&lt;a href="https://stylegd.s3-us-west-2.amazonaws.com/Style+Guide+-+Auto+Parts.pdf&gt;here&lt;/a&gt;_x000D_
</v>
      </c>
      <c r="G237" t="s">
        <v>968</v>
      </c>
    </row>
    <row r="238" spans="1:7" ht="15.75" customHeight="1" x14ac:dyDescent="0.25">
      <c r="A238" s="1">
        <v>237</v>
      </c>
      <c r="B238" s="1" t="s">
        <v>479</v>
      </c>
      <c r="C238" s="1" t="s">
        <v>480</v>
      </c>
      <c r="D238" s="4" t="s">
        <v>732</v>
      </c>
      <c r="E238" t="s">
        <v>731</v>
      </c>
      <c r="F238" t="str">
        <f t="shared" si="3"/>
        <v xml:space="preserve">&lt;a href="https://stylegd.s3-us-west-2.amazonaws.com/Style+Guide+STEERING_WHEEL_COVER.pdf&gt;here&lt;/a&gt;_x000D_
</v>
      </c>
      <c r="G238" t="s">
        <v>969</v>
      </c>
    </row>
    <row r="239" spans="1:7" ht="15.75" customHeight="1" x14ac:dyDescent="0.25">
      <c r="A239" s="1">
        <v>238</v>
      </c>
      <c r="B239" s="1" t="s">
        <v>481</v>
      </c>
      <c r="C239" s="1" t="s">
        <v>482</v>
      </c>
      <c r="D239" s="4" t="s">
        <v>732</v>
      </c>
      <c r="E239" t="s">
        <v>731</v>
      </c>
      <c r="F239" t="str">
        <f t="shared" si="3"/>
        <v xml:space="preserve">&lt;a href="https://stylegd.s3-us-west-2.amazonaws.com/Style+Guide+-+VEHICLE+COVER.pdf&gt;here&lt;/a&gt;_x000D_
</v>
      </c>
      <c r="G239" t="s">
        <v>970</v>
      </c>
    </row>
    <row r="240" spans="1:7" ht="15.75" customHeight="1" x14ac:dyDescent="0.25">
      <c r="A240" s="1">
        <v>239</v>
      </c>
      <c r="B240" s="1" t="s">
        <v>483</v>
      </c>
      <c r="C240" s="1" t="s">
        <v>484</v>
      </c>
      <c r="D240" s="4" t="s">
        <v>732</v>
      </c>
      <c r="E240" t="s">
        <v>731</v>
      </c>
      <c r="F240" t="str">
        <f t="shared" si="3"/>
        <v xml:space="preserve">&lt;a href="https://stylegd.s3-us-west-2.amazonaws.com/Style+Guide+-+VEHICLE+Horn.pdf&gt;here&lt;/a&gt;_x000D_
</v>
      </c>
      <c r="G240" t="s">
        <v>971</v>
      </c>
    </row>
    <row r="241" spans="1:7" ht="15.75" customHeight="1" x14ac:dyDescent="0.25">
      <c r="A241" s="1">
        <v>240</v>
      </c>
      <c r="B241" s="1" t="s">
        <v>485</v>
      </c>
      <c r="C241" s="1" t="s">
        <v>486</v>
      </c>
      <c r="D241" s="4" t="s">
        <v>732</v>
      </c>
      <c r="E241" t="s">
        <v>731</v>
      </c>
      <c r="F241" t="str">
        <f t="shared" si="3"/>
        <v xml:space="preserve">&lt;a href="https://stylegd.s3-us-west-2.amazonaws.com/Style+Guide+-+VEHICLE_LIGHT_BULB.pdf&gt;here&lt;/a&gt;_x000D_
</v>
      </c>
      <c r="G241" t="s">
        <v>972</v>
      </c>
    </row>
    <row r="242" spans="1:7" ht="15.75" customHeight="1" x14ac:dyDescent="0.25">
      <c r="A242" s="1">
        <v>241</v>
      </c>
      <c r="B242" s="1" t="s">
        <v>487</v>
      </c>
      <c r="C242" s="1" t="s">
        <v>488</v>
      </c>
      <c r="D242" s="4" t="s">
        <v>732</v>
      </c>
      <c r="E242" t="s">
        <v>731</v>
      </c>
      <c r="F242" t="str">
        <f t="shared" si="3"/>
        <v xml:space="preserve">&lt;a href="https://stylegd.s3-us-west-2.amazonaws.com/Style+Guide+VEHICLE_LIGHT_ASSEMBLY.pdf&gt;here&lt;/a&gt;_x000D_
</v>
      </c>
      <c r="G242" t="s">
        <v>973</v>
      </c>
    </row>
    <row r="243" spans="1:7" ht="15.75" customHeight="1" x14ac:dyDescent="0.25">
      <c r="A243" s="1">
        <v>242</v>
      </c>
      <c r="B243" s="1" t="s">
        <v>489</v>
      </c>
      <c r="C243" s="1" t="s">
        <v>490</v>
      </c>
      <c r="D243" s="4" t="s">
        <v>732</v>
      </c>
      <c r="E243" t="s">
        <v>731</v>
      </c>
      <c r="F243" t="str">
        <f t="shared" si="3"/>
        <v xml:space="preserve">&lt;a href="https://stylegd.s3-us-west-2.amazonaws.com/Style+Guide+-+VEHICLE_MAT+V1.pdf&gt;here&lt;/a&gt;_x000D_
</v>
      </c>
      <c r="G243" t="s">
        <v>974</v>
      </c>
    </row>
    <row r="244" spans="1:7" ht="15.75" customHeight="1" x14ac:dyDescent="0.25">
      <c r="A244" s="1">
        <v>243</v>
      </c>
      <c r="B244" s="1" t="s">
        <v>491</v>
      </c>
      <c r="C244" s="1" t="s">
        <v>492</v>
      </c>
      <c r="D244" s="4" t="s">
        <v>732</v>
      </c>
      <c r="E244" t="s">
        <v>731</v>
      </c>
      <c r="F244" t="str">
        <f t="shared" si="3"/>
        <v xml:space="preserve">&lt;a href="https://stylegd.s3-us-west-2.amazonaws.com/Style+Guide+-+VEHICLE+MIRROR.pdf&gt;here&lt;/a&gt;_x000D_
</v>
      </c>
      <c r="G244" t="s">
        <v>975</v>
      </c>
    </row>
    <row r="245" spans="1:7" ht="15.75" customHeight="1" x14ac:dyDescent="0.25">
      <c r="A245" s="1">
        <v>244</v>
      </c>
      <c r="B245" s="1" t="s">
        <v>493</v>
      </c>
      <c r="C245" s="1" t="s">
        <v>494</v>
      </c>
      <c r="D245" s="4" t="s">
        <v>732</v>
      </c>
      <c r="E245" t="s">
        <v>731</v>
      </c>
      <c r="F245" t="str">
        <f t="shared" si="3"/>
        <v xml:space="preserve">&lt;a href="https://stylegd.s3-us-west-2.amazonaws.com/Style+Guide+-+VEHICLE_SEAT_COVER.pdf&gt;here&lt;/a&gt;_x000D_
</v>
      </c>
      <c r="G245" t="s">
        <v>976</v>
      </c>
    </row>
    <row r="246" spans="1:7" ht="15.75" customHeight="1" x14ac:dyDescent="0.25">
      <c r="A246" s="1">
        <v>245</v>
      </c>
      <c r="B246" s="1" t="s">
        <v>495</v>
      </c>
      <c r="C246" s="1" t="s">
        <v>496</v>
      </c>
      <c r="D246" s="4" t="s">
        <v>732</v>
      </c>
      <c r="E246" t="s">
        <v>731</v>
      </c>
      <c r="F246" t="str">
        <f t="shared" si="3"/>
        <v xml:space="preserve">&lt;a href="https://stylegd.s3-us-west-2.amazonaws.com/Style+Guide+VEHICLE_WRAP.pdf&gt;here&lt;/a&gt;_x000D_
</v>
      </c>
      <c r="G246" t="s">
        <v>977</v>
      </c>
    </row>
    <row r="247" spans="1:7" ht="15.75" customHeight="1" x14ac:dyDescent="0.25">
      <c r="A247" s="1">
        <v>246</v>
      </c>
      <c r="B247" s="1" t="s">
        <v>497</v>
      </c>
      <c r="C247" s="1" t="s">
        <v>498</v>
      </c>
      <c r="D247" s="4" t="s">
        <v>732</v>
      </c>
      <c r="E247" t="s">
        <v>731</v>
      </c>
      <c r="F247" t="str">
        <f t="shared" si="3"/>
        <v xml:space="preserve">&lt;a href="https://stylegd.s3-us-west-2.amazonaws.com/Style+Guide+MOTORCYCLES.pdf&gt;here&lt;/a&gt;_x000D_
</v>
      </c>
      <c r="G247" t="s">
        <v>978</v>
      </c>
    </row>
    <row r="248" spans="1:7" ht="15.75" customHeight="1" x14ac:dyDescent="0.25">
      <c r="A248" s="1">
        <v>247</v>
      </c>
      <c r="B248" s="1" t="s">
        <v>499</v>
      </c>
      <c r="C248" s="1" t="s">
        <v>500</v>
      </c>
      <c r="D248" s="4" t="s">
        <v>732</v>
      </c>
      <c r="E248" t="s">
        <v>731</v>
      </c>
      <c r="F248" t="str">
        <f t="shared" si="3"/>
        <v xml:space="preserve">&lt;a href="https://stylegd.s3-us-west-2.amazonaws.com/Style+Guide+AUTO_ACCESSORY.pdf&gt;here&lt;/a&gt;_x000D_
</v>
      </c>
      <c r="G248" t="s">
        <v>979</v>
      </c>
    </row>
    <row r="249" spans="1:7" ht="15.75" customHeight="1" x14ac:dyDescent="0.25">
      <c r="A249" s="1">
        <v>248</v>
      </c>
      <c r="B249" s="1" t="s">
        <v>501</v>
      </c>
      <c r="C249" s="1" t="s">
        <v>502</v>
      </c>
      <c r="D249" s="4" t="s">
        <v>732</v>
      </c>
      <c r="E249" t="s">
        <v>731</v>
      </c>
      <c r="F249" t="str">
        <f t="shared" si="3"/>
        <v xml:space="preserve">&lt;a href="https://stylegd.s3-us-west-2.amazonaws.com/Style+Guide+Auto+oil.pdf&gt;here&lt;/a&gt;_x000D_
</v>
      </c>
      <c r="G249" t="s">
        <v>980</v>
      </c>
    </row>
    <row r="250" spans="1:7" ht="15.75" customHeight="1" x14ac:dyDescent="0.25">
      <c r="A250" s="1">
        <v>249</v>
      </c>
      <c r="B250" s="1" t="s">
        <v>503</v>
      </c>
      <c r="C250" s="1" t="s">
        <v>504</v>
      </c>
      <c r="D250" s="4" t="s">
        <v>732</v>
      </c>
      <c r="E250" t="s">
        <v>731</v>
      </c>
      <c r="F250" t="str">
        <f t="shared" si="3"/>
        <v xml:space="preserve">&lt;a href="https://stylegd.s3-us-west-2.amazonaws.com/Style+Guide+Auto+Battery.pdf&gt;here&lt;/a&gt;_x000D_
</v>
      </c>
      <c r="G250" t="s">
        <v>981</v>
      </c>
    </row>
    <row r="251" spans="1:7" ht="15.75" customHeight="1" x14ac:dyDescent="0.25">
      <c r="A251" s="1">
        <v>250</v>
      </c>
      <c r="B251" s="1" t="s">
        <v>505</v>
      </c>
      <c r="C251" s="1" t="s">
        <v>506</v>
      </c>
      <c r="D251" s="4" t="s">
        <v>732</v>
      </c>
      <c r="E251" t="s">
        <v>731</v>
      </c>
      <c r="F251" t="str">
        <f t="shared" si="3"/>
        <v xml:space="preserve">&lt;a href="https://stylegd.s3-us-west-2.amazonaws.com/Style+Guide+-+VEHICLE_INTERIOR_SHADE.pdf&gt;here&lt;/a&gt;_x000D_
</v>
      </c>
      <c r="G251" t="s">
        <v>982</v>
      </c>
    </row>
    <row r="252" spans="1:7" ht="15.75" customHeight="1" x14ac:dyDescent="0.25">
      <c r="A252" s="1">
        <v>251</v>
      </c>
      <c r="B252" s="1" t="s">
        <v>507</v>
      </c>
      <c r="C252" s="1" t="s">
        <v>508</v>
      </c>
      <c r="D252" s="4" t="s">
        <v>732</v>
      </c>
      <c r="E252" t="s">
        <v>731</v>
      </c>
      <c r="F252" t="str">
        <f t="shared" si="3"/>
        <v xml:space="preserve">&lt;a href="https://stylegd.s3-us-west-2.amazonaws.com/Style+Guide+-+Auto+Chemical.pdf&gt;here&lt;/a&gt;_x000D_
</v>
      </c>
      <c r="G252" t="s">
        <v>983</v>
      </c>
    </row>
    <row r="253" spans="1:7" ht="15.75" customHeight="1" x14ac:dyDescent="0.25">
      <c r="A253" s="1">
        <v>252</v>
      </c>
      <c r="B253" s="1" t="s">
        <v>509</v>
      </c>
      <c r="C253" s="1" t="s">
        <v>510</v>
      </c>
      <c r="D253" s="4" t="s">
        <v>732</v>
      </c>
      <c r="E253" t="s">
        <v>731</v>
      </c>
      <c r="F253" t="str">
        <f t="shared" si="3"/>
        <v xml:space="preserve">&lt;a href="https://stylegd.s3-us-west-2.amazonaws.com/ART+AND+CRAFT+SUPPLY_Style+Guide.pdf&gt;here&lt;/a&gt;_x000D_
</v>
      </c>
      <c r="G253" t="s">
        <v>984</v>
      </c>
    </row>
    <row r="254" spans="1:7" ht="15.75" customHeight="1" x14ac:dyDescent="0.25">
      <c r="A254" s="1">
        <v>253</v>
      </c>
      <c r="B254" s="1" t="s">
        <v>511</v>
      </c>
      <c r="C254" s="1" t="s">
        <v>512</v>
      </c>
      <c r="D254" s="4" t="s">
        <v>732</v>
      </c>
      <c r="E254" t="s">
        <v>731</v>
      </c>
      <c r="F254" t="str">
        <f t="shared" si="3"/>
        <v xml:space="preserve">&lt;a href="https://stylegd.s3-us-west-2.amazonaws.com/Style+Guide+-+ARTIFICIAL+PLANT.pdf&gt;here&lt;/a&gt;_x000D_
</v>
      </c>
      <c r="G254" t="s">
        <v>985</v>
      </c>
    </row>
    <row r="255" spans="1:7" ht="15.75" customHeight="1" x14ac:dyDescent="0.25">
      <c r="A255" s="1">
        <v>254</v>
      </c>
      <c r="B255" s="1" t="s">
        <v>513</v>
      </c>
      <c r="C255" s="1" t="s">
        <v>514</v>
      </c>
      <c r="D255" s="4" t="s">
        <v>732</v>
      </c>
      <c r="E255" t="s">
        <v>731</v>
      </c>
      <c r="F255" t="str">
        <f t="shared" si="3"/>
        <v xml:space="preserve">&lt;a href="https://stylegd.s3-us-west-2.amazonaws.com/Style+Guide+HOME_BED_AND_BATH.pdf&gt;here&lt;/a&gt;_x000D_
</v>
      </c>
      <c r="G255" t="s">
        <v>986</v>
      </c>
    </row>
    <row r="256" spans="1:7" ht="15.75" customHeight="1" x14ac:dyDescent="0.25">
      <c r="A256" s="1">
        <v>255</v>
      </c>
      <c r="B256" s="1" t="s">
        <v>515</v>
      </c>
      <c r="C256" s="1" t="s">
        <v>516</v>
      </c>
      <c r="D256" s="4" t="s">
        <v>732</v>
      </c>
      <c r="E256" t="s">
        <v>731</v>
      </c>
      <c r="F256" t="str">
        <f t="shared" si="3"/>
        <v xml:space="preserve">&lt;a href="https://stylegd.s3-us-west-2.amazonaws.com/Style+Guide+-+Bed+Linen.pdf&gt;here&lt;/a&gt;_x000D_
</v>
      </c>
      <c r="G256" t="s">
        <v>987</v>
      </c>
    </row>
    <row r="257" spans="1:7" ht="15.75" customHeight="1" x14ac:dyDescent="0.25">
      <c r="A257" s="1">
        <v>256</v>
      </c>
      <c r="B257" s="1" t="s">
        <v>517</v>
      </c>
      <c r="C257" s="1" t="s">
        <v>518</v>
      </c>
      <c r="D257" s="4" t="s">
        <v>732</v>
      </c>
      <c r="E257" t="s">
        <v>731</v>
      </c>
      <c r="F257" t="str">
        <f t="shared" si="3"/>
        <v xml:space="preserve">&lt;a href="https://stylegd.s3-us-west-2.amazonaws.com/Style+Guide+Bed+Linen+Set.pdf&gt;here&lt;/a&gt;_x000D_
</v>
      </c>
      <c r="G257" t="s">
        <v>988</v>
      </c>
    </row>
    <row r="258" spans="1:7" ht="15.75" customHeight="1" x14ac:dyDescent="0.25">
      <c r="A258" s="1">
        <v>257</v>
      </c>
      <c r="B258" s="1" t="s">
        <v>519</v>
      </c>
      <c r="C258" s="1" t="s">
        <v>520</v>
      </c>
      <c r="D258" s="4" t="s">
        <v>732</v>
      </c>
      <c r="E258" t="s">
        <v>731</v>
      </c>
      <c r="F258" t="str">
        <f t="shared" si="3"/>
        <v xml:space="preserve">&lt;a href="https://stylegd.s3-us-west-2.amazonaws.com/Style+Guide-+Flat+Sheet.pdf&gt;here&lt;/a&gt;_x000D_
</v>
      </c>
      <c r="G258" t="s">
        <v>989</v>
      </c>
    </row>
    <row r="259" spans="1:7" ht="15.75" customHeight="1" x14ac:dyDescent="0.25">
      <c r="A259" s="1">
        <v>258</v>
      </c>
      <c r="B259" s="1" t="s">
        <v>521</v>
      </c>
      <c r="C259" s="1" t="s">
        <v>522</v>
      </c>
      <c r="D259" s="4" t="s">
        <v>732</v>
      </c>
      <c r="E259" t="s">
        <v>731</v>
      </c>
      <c r="F259" t="str">
        <f t="shared" ref="F259:F322" si="4">_xlfn.CONCAT(D259,B259,E259)</f>
        <v xml:space="preserve">&lt;a href="https://stylegd.s3-us-west-2.amazonaws.com/Style+Guide-+Blanket.pdf&gt;here&lt;/a&gt;_x000D_
</v>
      </c>
      <c r="G259" t="s">
        <v>990</v>
      </c>
    </row>
    <row r="260" spans="1:7" ht="15.75" customHeight="1" x14ac:dyDescent="0.25">
      <c r="A260" s="1">
        <v>259</v>
      </c>
      <c r="B260" s="1" t="s">
        <v>523</v>
      </c>
      <c r="C260" s="1" t="s">
        <v>524</v>
      </c>
      <c r="D260" s="4" t="s">
        <v>732</v>
      </c>
      <c r="E260" t="s">
        <v>731</v>
      </c>
      <c r="F260" t="str">
        <f t="shared" si="4"/>
        <v xml:space="preserve">&lt;a href="https://stylegd.s3-us-west-2.amazonaws.com/Style+Guide+-+BUCKET.pdf&gt;here&lt;/a&gt;_x000D_
</v>
      </c>
      <c r="G260" t="s">
        <v>991</v>
      </c>
    </row>
    <row r="261" spans="1:7" ht="15.75" customHeight="1" x14ac:dyDescent="0.25">
      <c r="A261" s="1">
        <v>260</v>
      </c>
      <c r="B261" s="1" t="s">
        <v>525</v>
      </c>
      <c r="C261" s="1" t="s">
        <v>526</v>
      </c>
      <c r="D261" s="4" t="s">
        <v>732</v>
      </c>
      <c r="E261" t="s">
        <v>731</v>
      </c>
      <c r="F261" t="str">
        <f t="shared" si="4"/>
        <v xml:space="preserve">&lt;a href="https://stylegd.s3-us-west-2.amazonaws.com/Style+Guide+Candle.pdf&gt;here&lt;/a&gt;_x000D_
</v>
      </c>
      <c r="G261" t="s">
        <v>992</v>
      </c>
    </row>
    <row r="262" spans="1:7" ht="15.75" customHeight="1" x14ac:dyDescent="0.25">
      <c r="A262" s="1">
        <v>261</v>
      </c>
      <c r="B262" s="1" t="s">
        <v>527</v>
      </c>
      <c r="C262" s="1" t="s">
        <v>528</v>
      </c>
      <c r="D262" s="4" t="s">
        <v>732</v>
      </c>
      <c r="E262" t="s">
        <v>731</v>
      </c>
      <c r="F262" t="str">
        <f t="shared" si="4"/>
        <v xml:space="preserve">&lt;a href="https://stylegd.s3-us-west-2.amazonaws.com/Style+Guide+CANDLE+HOLDER.pdf&gt;here&lt;/a&gt;_x000D_
</v>
      </c>
      <c r="G262" t="s">
        <v>993</v>
      </c>
    </row>
    <row r="263" spans="1:7" ht="15.75" customHeight="1" x14ac:dyDescent="0.25">
      <c r="A263" s="1">
        <v>262</v>
      </c>
      <c r="B263" s="1" t="s">
        <v>529</v>
      </c>
      <c r="C263" s="1" t="s">
        <v>530</v>
      </c>
      <c r="D263" s="4" t="s">
        <v>732</v>
      </c>
      <c r="E263" t="s">
        <v>731</v>
      </c>
      <c r="F263" t="str">
        <f t="shared" si="4"/>
        <v xml:space="preserve">&lt;a href="https://stylegd.s3-us-west-2.amazonaws.com/STYLE+GUIDE+Clock.pdf&gt;here&lt;/a&gt;_x000D_
</v>
      </c>
      <c r="G263" t="s">
        <v>994</v>
      </c>
    </row>
    <row r="264" spans="1:7" ht="15.75" customHeight="1" x14ac:dyDescent="0.25">
      <c r="A264" s="1">
        <v>263</v>
      </c>
      <c r="B264" s="1" t="s">
        <v>531</v>
      </c>
      <c r="C264" s="1" t="s">
        <v>532</v>
      </c>
      <c r="D264" s="4" t="s">
        <v>732</v>
      </c>
      <c r="E264" t="s">
        <v>731</v>
      </c>
      <c r="F264" t="str">
        <f t="shared" si="4"/>
        <v xml:space="preserve">&lt;a href="https://stylegd.s3-us-west-2.amazonaws.com/Style+Guide+DRYING_RACK.pdf&gt;here&lt;/a&gt;_x000D_
</v>
      </c>
      <c r="G264" t="s">
        <v>995</v>
      </c>
    </row>
    <row r="265" spans="1:7" ht="15.75" customHeight="1" x14ac:dyDescent="0.25">
      <c r="A265" s="1">
        <v>264</v>
      </c>
      <c r="B265" s="1" t="s">
        <v>533</v>
      </c>
      <c r="C265" s="1" t="s">
        <v>534</v>
      </c>
      <c r="D265" s="4" t="s">
        <v>732</v>
      </c>
      <c r="E265" t="s">
        <v>731</v>
      </c>
      <c r="F265" t="str">
        <f t="shared" si="4"/>
        <v xml:space="preserve">&lt;a href="https://stylegd.s3-us-west-2.amazonaws.com/Jars+and+Containers+Style+Guide.pdf&gt;here&lt;/a&gt;_x000D_
</v>
      </c>
      <c r="G265" t="s">
        <v>996</v>
      </c>
    </row>
    <row r="266" spans="1:7" ht="15.75" customHeight="1" x14ac:dyDescent="0.25">
      <c r="A266" s="1">
        <v>265</v>
      </c>
      <c r="B266" s="1" t="s">
        <v>535</v>
      </c>
      <c r="C266" s="1" t="s">
        <v>536</v>
      </c>
      <c r="D266" s="4" t="s">
        <v>732</v>
      </c>
      <c r="E266" t="s">
        <v>731</v>
      </c>
      <c r="F266" t="str">
        <f t="shared" si="4"/>
        <v xml:space="preserve">&lt;a href="https://stylegd.s3-us-west-2.amazonaws.com/JEWELRY_STORAGE+SG.pdf&gt;here&lt;/a&gt;_x000D_
</v>
      </c>
      <c r="G266" t="s">
        <v>997</v>
      </c>
    </row>
    <row r="267" spans="1:7" ht="15.75" customHeight="1" x14ac:dyDescent="0.25">
      <c r="A267" s="1">
        <v>266</v>
      </c>
      <c r="B267" s="1" t="s">
        <v>537</v>
      </c>
      <c r="C267" s="1" t="s">
        <v>538</v>
      </c>
      <c r="D267" s="4" t="s">
        <v>732</v>
      </c>
      <c r="E267" t="s">
        <v>731</v>
      </c>
      <c r="F267" t="str">
        <f t="shared" si="4"/>
        <v xml:space="preserve">&lt;a href="https://stylegd.s3-us-west-2.amazonaws.com/Style+Guide-+Curtain.pdf&gt;here&lt;/a&gt;_x000D_
</v>
      </c>
      <c r="G267" t="s">
        <v>998</v>
      </c>
    </row>
    <row r="268" spans="1:7" ht="15.75" customHeight="1" x14ac:dyDescent="0.25">
      <c r="A268" s="1">
        <v>267</v>
      </c>
      <c r="B268" s="1" t="s">
        <v>539</v>
      </c>
      <c r="C268" s="1" t="s">
        <v>540</v>
      </c>
      <c r="D268" s="4" t="s">
        <v>732</v>
      </c>
      <c r="E268" t="s">
        <v>731</v>
      </c>
      <c r="F268" t="str">
        <f t="shared" si="4"/>
        <v xml:space="preserve">&lt;a href="https://stylegd.s3-us-west-2.amazonaws.com/Duvet+Styleguide.pdf&gt;here&lt;/a&gt;_x000D_
</v>
      </c>
      <c r="G268" t="s">
        <v>999</v>
      </c>
    </row>
    <row r="269" spans="1:7" ht="15.75" customHeight="1" x14ac:dyDescent="0.25">
      <c r="A269" s="1">
        <v>268</v>
      </c>
      <c r="B269" s="1" t="s">
        <v>541</v>
      </c>
      <c r="C269" s="1" t="s">
        <v>542</v>
      </c>
      <c r="D269" s="4" t="s">
        <v>732</v>
      </c>
      <c r="E269" t="s">
        <v>731</v>
      </c>
      <c r="F269" t="str">
        <f t="shared" si="4"/>
        <v xml:space="preserve">&lt;a href="https://stylegd.s3-us-west-2.amazonaws.com/Figurine+Styleguide.pdf&gt;here&lt;/a&gt;_x000D_
</v>
      </c>
      <c r="G269" t="s">
        <v>1000</v>
      </c>
    </row>
    <row r="270" spans="1:7" ht="15.75" customHeight="1" x14ac:dyDescent="0.25">
      <c r="A270" s="1">
        <v>269</v>
      </c>
      <c r="B270" s="1" t="s">
        <v>543</v>
      </c>
      <c r="C270" s="1" t="s">
        <v>544</v>
      </c>
      <c r="D270" s="4" t="s">
        <v>732</v>
      </c>
      <c r="E270" t="s">
        <v>731</v>
      </c>
      <c r="F270" t="str">
        <f t="shared" si="4"/>
        <v xml:space="preserve">&lt;a href="https://stylegd.s3-us-west-2.amazonaws.com/Style+Guide+Furniture+Cover.pdf&gt;here&lt;/a&gt;_x000D_
</v>
      </c>
      <c r="G270" t="s">
        <v>1001</v>
      </c>
    </row>
    <row r="271" spans="1:7" ht="15.75" customHeight="1" x14ac:dyDescent="0.25">
      <c r="A271" s="1">
        <v>270</v>
      </c>
      <c r="B271" s="1" t="s">
        <v>545</v>
      </c>
      <c r="C271" s="1" t="s">
        <v>546</v>
      </c>
      <c r="D271" s="4" t="s">
        <v>732</v>
      </c>
      <c r="E271" t="s">
        <v>731</v>
      </c>
      <c r="F271" t="str">
        <f t="shared" si="4"/>
        <v xml:space="preserve">&lt;a href="https://stylegd.s3-us-west-2.amazonaws.com/Style+Guide+-+Home+Decor.pdf&gt;here&lt;/a&gt;_x000D_
</v>
      </c>
      <c r="G271" t="s">
        <v>1002</v>
      </c>
    </row>
    <row r="272" spans="1:7" ht="15.75" customHeight="1" x14ac:dyDescent="0.25">
      <c r="A272" s="1">
        <v>271</v>
      </c>
      <c r="B272" s="1" t="s">
        <v>547</v>
      </c>
      <c r="C272" s="1" t="s">
        <v>548</v>
      </c>
      <c r="D272" s="4" t="s">
        <v>732</v>
      </c>
      <c r="E272" t="s">
        <v>731</v>
      </c>
      <c r="F272" t="str">
        <f t="shared" si="4"/>
        <v xml:space="preserve">&lt;a href="https://stylegd.s3-us-west-2.amazonaws.com/Style+Guide+-+Home+Storage.pdf&gt;here&lt;/a&gt;_x000D_
</v>
      </c>
      <c r="G272" t="s">
        <v>1003</v>
      </c>
    </row>
    <row r="273" spans="1:7" ht="15.75" customHeight="1" x14ac:dyDescent="0.25">
      <c r="A273" s="1">
        <v>272</v>
      </c>
      <c r="B273" s="1" t="s">
        <v>549</v>
      </c>
      <c r="C273" s="1" t="s">
        <v>550</v>
      </c>
      <c r="D273" s="4" t="s">
        <v>732</v>
      </c>
      <c r="E273" t="s">
        <v>731</v>
      </c>
      <c r="F273" t="str">
        <f t="shared" si="4"/>
        <v xml:space="preserve">&lt;a href="https://stylegd.s3-us-west-2.amazonaws.com/Style+Guide+HOME_LIGHTING_AND_LAMPS.pdf&gt;here&lt;/a&gt;_x000D_
</v>
      </c>
      <c r="G273" t="s">
        <v>1004</v>
      </c>
    </row>
    <row r="274" spans="1:7" ht="15.75" customHeight="1" x14ac:dyDescent="0.25">
      <c r="A274" s="1">
        <v>273</v>
      </c>
      <c r="B274" s="1" t="s">
        <v>551</v>
      </c>
      <c r="C274" s="1" t="s">
        <v>552</v>
      </c>
      <c r="D274" s="4" t="s">
        <v>732</v>
      </c>
      <c r="E274" t="s">
        <v>731</v>
      </c>
      <c r="F274" t="str">
        <f t="shared" si="4"/>
        <v xml:space="preserve">&lt;a href="https://stylegd.s3-us-west-2.amazonaws.com/Style+Guide-+Lamp.pdf&gt;here&lt;/a&gt;_x000D_
</v>
      </c>
      <c r="G274" t="s">
        <v>1005</v>
      </c>
    </row>
    <row r="275" spans="1:7" ht="15.75" customHeight="1" x14ac:dyDescent="0.25">
      <c r="A275" s="1">
        <v>274</v>
      </c>
      <c r="B275" s="1" t="s">
        <v>553</v>
      </c>
      <c r="C275" s="1" t="s">
        <v>554</v>
      </c>
      <c r="D275" s="4" t="s">
        <v>732</v>
      </c>
      <c r="E275" t="s">
        <v>731</v>
      </c>
      <c r="F275" t="str">
        <f t="shared" si="4"/>
        <v xml:space="preserve">&lt;a href="https://stylegd.s3-us-west-2.amazonaws.com/Style+Guide+Light+Fixture.pdf&gt;here&lt;/a&gt;_x000D_
</v>
      </c>
      <c r="G275" t="s">
        <v>1006</v>
      </c>
    </row>
    <row r="276" spans="1:7" ht="15.75" customHeight="1" x14ac:dyDescent="0.25">
      <c r="A276" s="1">
        <v>275</v>
      </c>
      <c r="B276" s="1" t="s">
        <v>555</v>
      </c>
      <c r="C276" s="1" t="s">
        <v>556</v>
      </c>
      <c r="D276" s="4" t="s">
        <v>732</v>
      </c>
      <c r="E276" t="s">
        <v>731</v>
      </c>
      <c r="F276" t="str">
        <f t="shared" si="4"/>
        <v xml:space="preserve">&lt;a href="https://stylegd.s3-us-west-2.amazonaws.com/Style+Guide+MATTRESS_COVER.pdf&gt;here&lt;/a&gt;_x000D_
</v>
      </c>
      <c r="G276" t="s">
        <v>1007</v>
      </c>
    </row>
    <row r="277" spans="1:7" ht="15.75" customHeight="1" x14ac:dyDescent="0.25">
      <c r="A277" s="1">
        <v>276</v>
      </c>
      <c r="B277" s="1" t="s">
        <v>557</v>
      </c>
      <c r="C277" s="1" t="s">
        <v>558</v>
      </c>
      <c r="D277" s="4" t="s">
        <v>732</v>
      </c>
      <c r="E277" t="s">
        <v>731</v>
      </c>
      <c r="F277" t="str">
        <f t="shared" si="4"/>
        <v xml:space="preserve">&lt;a href="https://stylegd.s3-us-west-2.amazonaws.com/Pillow+Styleguide.pdf&gt;here&lt;/a&gt;_x000D_
</v>
      </c>
      <c r="G277" t="s">
        <v>1008</v>
      </c>
    </row>
    <row r="278" spans="1:7" ht="15.75" customHeight="1" x14ac:dyDescent="0.25">
      <c r="A278" s="1">
        <v>277</v>
      </c>
      <c r="B278" s="1" t="s">
        <v>559</v>
      </c>
      <c r="C278" s="1" t="s">
        <v>560</v>
      </c>
      <c r="D278" s="4" t="s">
        <v>732</v>
      </c>
      <c r="E278" t="s">
        <v>731</v>
      </c>
      <c r="F278" t="str">
        <f t="shared" si="4"/>
        <v xml:space="preserve">&lt;a href="https://stylegd.s3-us-west-2.amazonaws.com/PillowCase+Styleguide.pdf&gt;here&lt;/a&gt;_x000D_
</v>
      </c>
      <c r="G278" t="s">
        <v>1009</v>
      </c>
    </row>
    <row r="279" spans="1:7" ht="15.75" customHeight="1" x14ac:dyDescent="0.25">
      <c r="A279" s="1">
        <v>278</v>
      </c>
      <c r="B279" s="1" t="s">
        <v>561</v>
      </c>
      <c r="C279" s="1" t="s">
        <v>562</v>
      </c>
      <c r="D279" s="4" t="s">
        <v>732</v>
      </c>
      <c r="E279" t="s">
        <v>731</v>
      </c>
      <c r="F279" t="str">
        <f t="shared" si="4"/>
        <v xml:space="preserve">&lt;a href="https://stylegd.s3-us-west-2.amazonaws.com/Planter+Styleguide.pdf&gt;here&lt;/a&gt;_x000D_
</v>
      </c>
      <c r="G279" t="s">
        <v>1010</v>
      </c>
    </row>
    <row r="280" spans="1:7" ht="15.75" customHeight="1" x14ac:dyDescent="0.25">
      <c r="A280" s="1">
        <v>279</v>
      </c>
      <c r="B280" s="1" t="s">
        <v>563</v>
      </c>
      <c r="C280" s="1" t="s">
        <v>564</v>
      </c>
      <c r="D280" s="4" t="s">
        <v>732</v>
      </c>
      <c r="E280" t="s">
        <v>731</v>
      </c>
      <c r="F280" t="str">
        <f t="shared" si="4"/>
        <v xml:space="preserve">&lt;a href="https://stylegd.s3-us-west-2.amazonaws.com/Style+Guide-+Sticker+Decal.pdf&gt;here&lt;/a&gt;_x000D_
</v>
      </c>
      <c r="G280" t="s">
        <v>1011</v>
      </c>
    </row>
    <row r="281" spans="1:7" ht="15.75" customHeight="1" x14ac:dyDescent="0.25">
      <c r="A281" s="1">
        <v>280</v>
      </c>
      <c r="B281" s="1" t="s">
        <v>565</v>
      </c>
      <c r="C281" s="1" t="s">
        <v>566</v>
      </c>
      <c r="D281" s="4" t="s">
        <v>732</v>
      </c>
      <c r="E281" t="s">
        <v>731</v>
      </c>
      <c r="F281" t="str">
        <f t="shared" si="4"/>
        <v xml:space="preserve">&lt;a href="https://stylegd.s3-us-west-2.amazonaws.com/STYLE+GUIDE+String+Light.pdf&gt;here&lt;/a&gt;_x000D_
</v>
      </c>
      <c r="G281" t="s">
        <v>1012</v>
      </c>
    </row>
    <row r="282" spans="1:7" ht="15.75" customHeight="1" x14ac:dyDescent="0.25">
      <c r="A282" s="1">
        <v>281</v>
      </c>
      <c r="B282" s="1" t="s">
        <v>567</v>
      </c>
      <c r="C282" s="1" t="s">
        <v>568</v>
      </c>
      <c r="D282" s="4" t="s">
        <v>732</v>
      </c>
      <c r="E282" t="s">
        <v>731</v>
      </c>
      <c r="F282" t="str">
        <f t="shared" si="4"/>
        <v xml:space="preserve">&lt;a href="https://stylegd.s3-us-west-2.amazonaws.com/Style+Guide-+Storage+Drawer+And+Storage+Box.pdf&gt;here&lt;/a&gt;_x000D_
</v>
      </c>
      <c r="G282" t="s">
        <v>1013</v>
      </c>
    </row>
    <row r="283" spans="1:7" ht="15.75" customHeight="1" x14ac:dyDescent="0.25">
      <c r="A283" s="1">
        <v>282</v>
      </c>
      <c r="B283" s="1" t="s">
        <v>569</v>
      </c>
      <c r="C283" s="1" t="s">
        <v>570</v>
      </c>
      <c r="D283" s="4" t="s">
        <v>732</v>
      </c>
      <c r="E283" t="s">
        <v>731</v>
      </c>
      <c r="F283" t="str">
        <f t="shared" si="4"/>
        <v xml:space="preserve">&lt;a href="https://stylegd.s3-us-west-2.amazonaws.com/Style+Guide-+Storage+Rack.pdf&gt;here&lt;/a&gt;_x000D_
</v>
      </c>
      <c r="G283" t="s">
        <v>1014</v>
      </c>
    </row>
    <row r="284" spans="1:7" ht="15.75" customHeight="1" x14ac:dyDescent="0.25">
      <c r="A284" s="1">
        <v>283</v>
      </c>
      <c r="B284" s="1" t="s">
        <v>571</v>
      </c>
      <c r="C284" s="1" t="s">
        <v>572</v>
      </c>
      <c r="D284" s="4" t="s">
        <v>732</v>
      </c>
      <c r="E284" t="s">
        <v>731</v>
      </c>
      <c r="F284" t="str">
        <f t="shared" si="4"/>
        <v xml:space="preserve">&lt;a href="https://stylegd.s3-us-west-2.amazonaws.com/Style+Guide+-+TOWEL.pdf&gt;here&lt;/a&gt;_x000D_
</v>
      </c>
      <c r="G284" t="s">
        <v>1015</v>
      </c>
    </row>
    <row r="285" spans="1:7" ht="15.75" customHeight="1" x14ac:dyDescent="0.25">
      <c r="A285" s="1">
        <v>284</v>
      </c>
      <c r="B285" s="1" t="s">
        <v>573</v>
      </c>
      <c r="C285" s="1" t="s">
        <v>574</v>
      </c>
      <c r="D285" s="4" t="s">
        <v>732</v>
      </c>
      <c r="E285" t="s">
        <v>731</v>
      </c>
      <c r="F285" t="str">
        <f t="shared" si="4"/>
        <v xml:space="preserve">&lt;a href="https://stylegd.s3-us-west-2.amazonaws.com/Style+Guide+-+VASE.pdf&gt;here&lt;/a&gt;_x000D_
</v>
      </c>
      <c r="G285" t="s">
        <v>1016</v>
      </c>
    </row>
    <row r="286" spans="1:7" ht="15.75" customHeight="1" x14ac:dyDescent="0.25">
      <c r="A286" s="1">
        <v>285</v>
      </c>
      <c r="B286" s="1" t="s">
        <v>575</v>
      </c>
      <c r="C286" s="1" t="s">
        <v>576</v>
      </c>
      <c r="D286" s="4" t="s">
        <v>732</v>
      </c>
      <c r="E286" t="s">
        <v>731</v>
      </c>
      <c r="F286" t="str">
        <f t="shared" si="4"/>
        <v xml:space="preserve">&lt;a href="https://stylegd.s3-us-west-2.amazonaws.com/Style+Guide-+Wall+Art.pdf&gt;here&lt;/a&gt;_x000D_
</v>
      </c>
      <c r="G286" t="s">
        <v>1017</v>
      </c>
    </row>
    <row r="287" spans="1:7" ht="15.75" customHeight="1" x14ac:dyDescent="0.25">
      <c r="A287" s="1">
        <v>286</v>
      </c>
      <c r="B287" s="1" t="s">
        <v>577</v>
      </c>
      <c r="C287" s="1" t="s">
        <v>578</v>
      </c>
      <c r="D287" s="4" t="s">
        <v>732</v>
      </c>
      <c r="E287" t="s">
        <v>731</v>
      </c>
      <c r="F287" t="str">
        <f t="shared" si="4"/>
        <v xml:space="preserve">&lt;a href="https://stylegd.s3-us-west-2.amazonaws.com/Style+Guide-+Waste+Bag.pdf&gt;here&lt;/a&gt;_x000D_
</v>
      </c>
      <c r="G287" t="s">
        <v>1018</v>
      </c>
    </row>
    <row r="288" spans="1:7" ht="15.75" customHeight="1" x14ac:dyDescent="0.25">
      <c r="A288" s="1">
        <v>287</v>
      </c>
      <c r="B288" s="1" t="s">
        <v>579</v>
      </c>
      <c r="C288" s="1" t="s">
        <v>580</v>
      </c>
      <c r="D288" s="4" t="s">
        <v>732</v>
      </c>
      <c r="E288" t="s">
        <v>731</v>
      </c>
      <c r="F288" t="str">
        <f t="shared" si="4"/>
        <v xml:space="preserve">&lt;a href="https://stylegd.s3-us-west-2.amazonaws.com/Style+Guide+-+Air+Compressor.pdf&gt;here&lt;/a&gt;_x000D_
</v>
      </c>
      <c r="G288" t="s">
        <v>1019</v>
      </c>
    </row>
    <row r="289" spans="1:7" ht="15.75" customHeight="1" x14ac:dyDescent="0.25">
      <c r="A289" s="1">
        <v>288</v>
      </c>
      <c r="B289" s="1" t="s">
        <v>581</v>
      </c>
      <c r="C289" s="1" t="s">
        <v>582</v>
      </c>
      <c r="D289" s="4" t="s">
        <v>732</v>
      </c>
      <c r="E289" t="s">
        <v>731</v>
      </c>
      <c r="F289" t="str">
        <f t="shared" si="4"/>
        <v xml:space="preserve">&lt;a href="https://stylegd.s3-us-west-2.amazonaws.com/Style+Guide+-+DRILL.pdf&gt;here&lt;/a&gt;_x000D_
</v>
      </c>
      <c r="G289" t="s">
        <v>1020</v>
      </c>
    </row>
    <row r="290" spans="1:7" ht="15.75" customHeight="1" x14ac:dyDescent="0.25">
      <c r="A290" s="1">
        <v>289</v>
      </c>
      <c r="B290" s="1" t="s">
        <v>583</v>
      </c>
      <c r="C290" s="1" t="s">
        <v>584</v>
      </c>
      <c r="D290" s="4" t="s">
        <v>732</v>
      </c>
      <c r="E290" t="s">
        <v>731</v>
      </c>
      <c r="F290" t="str">
        <f t="shared" si="4"/>
        <v xml:space="preserve">&lt;a href="https://stylegd.s3-us-west-2.amazonaws.com/Style+Guide+Faucet.pdf&gt;here&lt;/a&gt;_x000D_
</v>
      </c>
      <c r="G290" t="s">
        <v>1021</v>
      </c>
    </row>
    <row r="291" spans="1:7" ht="15.75" customHeight="1" x14ac:dyDescent="0.25">
      <c r="A291" s="1">
        <v>290</v>
      </c>
      <c r="B291" s="1" t="s">
        <v>585</v>
      </c>
      <c r="C291" s="1" t="s">
        <v>586</v>
      </c>
      <c r="D291" s="4" t="s">
        <v>732</v>
      </c>
      <c r="E291" t="s">
        <v>731</v>
      </c>
      <c r="F291" t="str">
        <f t="shared" si="4"/>
        <v xml:space="preserve">&lt;a href="https://stylegd.s3-us-west-2.amazonaws.com/Style+Guide+Hardware+Handle.pdf&gt;here&lt;/a&gt;_x000D_
</v>
      </c>
      <c r="G291" t="s">
        <v>1022</v>
      </c>
    </row>
    <row r="292" spans="1:7" ht="15.75" customHeight="1" x14ac:dyDescent="0.25">
      <c r="A292" s="1">
        <v>291</v>
      </c>
      <c r="B292" s="1" t="s">
        <v>587</v>
      </c>
      <c r="C292" s="1" t="s">
        <v>588</v>
      </c>
      <c r="D292" s="4" t="s">
        <v>732</v>
      </c>
      <c r="E292" t="s">
        <v>731</v>
      </c>
      <c r="F292" t="str">
        <f t="shared" si="4"/>
        <v xml:space="preserve">&lt;a href="https://stylegd.s3-us-west-2.amazonaws.com/Style+Guide+HOSE+PIPE+FITTING+V1.pdf&gt;here&lt;/a&gt;_x000D_
</v>
      </c>
      <c r="G292" t="s">
        <v>1023</v>
      </c>
    </row>
    <row r="293" spans="1:7" ht="15.75" customHeight="1" x14ac:dyDescent="0.25">
      <c r="A293" s="1">
        <v>292</v>
      </c>
      <c r="B293" s="1" t="s">
        <v>589</v>
      </c>
      <c r="C293" s="1" t="s">
        <v>590</v>
      </c>
      <c r="D293" s="4" t="s">
        <v>732</v>
      </c>
      <c r="E293" t="s">
        <v>731</v>
      </c>
      <c r="F293" t="str">
        <f t="shared" si="4"/>
        <v xml:space="preserve">&lt;a href="https://stylegd.s3-us-west-2.amazonaws.com/Style+Guide+-+LOCK.pdf&gt;here&lt;/a&gt;_x000D_
</v>
      </c>
      <c r="G293" t="s">
        <v>1024</v>
      </c>
    </row>
    <row r="294" spans="1:7" ht="15.75" customHeight="1" x14ac:dyDescent="0.25">
      <c r="A294" s="1">
        <v>293</v>
      </c>
      <c r="B294" s="1" t="s">
        <v>591</v>
      </c>
      <c r="C294" s="1" t="s">
        <v>592</v>
      </c>
      <c r="D294" s="4" t="s">
        <v>732</v>
      </c>
      <c r="E294" t="s">
        <v>731</v>
      </c>
      <c r="F294" t="str">
        <f t="shared" si="4"/>
        <v xml:space="preserve">&lt;a href="https://stylegd.s3-us-west-2.amazonaws.com/Style+Guide+Paint.pdf&gt;here&lt;/a&gt;_x000D_
</v>
      </c>
      <c r="G294" t="s">
        <v>1025</v>
      </c>
    </row>
    <row r="295" spans="1:7" ht="15.75" customHeight="1" x14ac:dyDescent="0.25">
      <c r="A295" s="1">
        <v>294</v>
      </c>
      <c r="B295" s="1" t="s">
        <v>593</v>
      </c>
      <c r="C295" s="1" t="s">
        <v>594</v>
      </c>
      <c r="D295" s="4" t="s">
        <v>732</v>
      </c>
      <c r="E295" t="s">
        <v>731</v>
      </c>
      <c r="F295" t="str">
        <f t="shared" si="4"/>
        <v xml:space="preserve">&lt;a href="https://stylegd.s3-us-west-2.amazonaws.com/Style+Guide+-+SANDER+And+SAW.pdf&gt;here&lt;/a&gt;_x000D_
</v>
      </c>
      <c r="G295" t="s">
        <v>1026</v>
      </c>
    </row>
    <row r="296" spans="1:7" ht="15.75" customHeight="1" x14ac:dyDescent="0.25">
      <c r="A296" s="1">
        <v>295</v>
      </c>
      <c r="B296" s="1" t="s">
        <v>595</v>
      </c>
      <c r="C296" s="1" t="s">
        <v>596</v>
      </c>
      <c r="D296" s="4" t="s">
        <v>732</v>
      </c>
      <c r="E296" t="s">
        <v>731</v>
      </c>
      <c r="F296" t="str">
        <f t="shared" si="4"/>
        <v xml:space="preserve">&lt;a href="https://stylegd.s3-us-west-2.amazonaws.com/Style+Guide+-+Screwdriver.pdf&gt;here&lt;/a&gt;_x000D_
</v>
      </c>
      <c r="G296" t="s">
        <v>1027</v>
      </c>
    </row>
    <row r="297" spans="1:7" ht="15.75" customHeight="1" x14ac:dyDescent="0.25">
      <c r="A297" s="1">
        <v>296</v>
      </c>
      <c r="B297" s="1" t="s">
        <v>597</v>
      </c>
      <c r="C297" s="1" t="s">
        <v>598</v>
      </c>
      <c r="D297" s="4" t="s">
        <v>732</v>
      </c>
      <c r="E297" t="s">
        <v>731</v>
      </c>
      <c r="F297" t="str">
        <f t="shared" si="4"/>
        <v xml:space="preserve">&lt;a href="https://stylegd.s3-us-west-2.amazonaws.com/Screw+Gun+-+Style+Guide.pdf&gt;here&lt;/a&gt;_x000D_
</v>
      </c>
      <c r="G297" t="s">
        <v>1028</v>
      </c>
    </row>
    <row r="298" spans="1:7" ht="15.75" customHeight="1" x14ac:dyDescent="0.25">
      <c r="A298" s="1">
        <v>297</v>
      </c>
      <c r="B298" s="1" t="s">
        <v>599</v>
      </c>
      <c r="C298" s="1" t="s">
        <v>600</v>
      </c>
      <c r="D298" s="4" t="s">
        <v>732</v>
      </c>
      <c r="E298" t="s">
        <v>731</v>
      </c>
      <c r="F298" t="str">
        <f t="shared" si="4"/>
        <v xml:space="preserve">&lt;a href="https://stylegd.s3-us-west-2.amazonaws.com/Style+Guide+-+SECURITY_ELECTRONICS+V1.pdf&gt;here&lt;/a&gt;_x000D_
</v>
      </c>
      <c r="G298" t="s">
        <v>1029</v>
      </c>
    </row>
    <row r="299" spans="1:7" ht="15.75" customHeight="1" x14ac:dyDescent="0.25">
      <c r="A299" s="1">
        <v>298</v>
      </c>
      <c r="B299" s="1" t="s">
        <v>601</v>
      </c>
      <c r="C299" s="1" t="s">
        <v>602</v>
      </c>
      <c r="D299" s="4" t="s">
        <v>732</v>
      </c>
      <c r="E299" t="s">
        <v>731</v>
      </c>
      <c r="F299" t="str">
        <f t="shared" si="4"/>
        <v xml:space="preserve">&lt;a href="https://stylegd.s3-us-west-2.amazonaws.com/Style+Guide-+Shower+Head.pdf&gt;here&lt;/a&gt;_x000D_
</v>
      </c>
      <c r="G299" t="s">
        <v>1030</v>
      </c>
    </row>
    <row r="300" spans="1:7" ht="15.75" customHeight="1" x14ac:dyDescent="0.25">
      <c r="A300" s="1">
        <v>299</v>
      </c>
      <c r="B300" s="1" t="s">
        <v>603</v>
      </c>
      <c r="C300" s="1" t="s">
        <v>604</v>
      </c>
      <c r="D300" s="4" t="s">
        <v>732</v>
      </c>
      <c r="E300" t="s">
        <v>731</v>
      </c>
      <c r="F300" t="str">
        <f t="shared" si="4"/>
        <v xml:space="preserve">&lt;a href="https://stylegd.s3-us-west-2.amazonaws.com/Style+Guide+Sink.pdf&gt;here&lt;/a&gt;_x000D_
</v>
      </c>
      <c r="G300" t="s">
        <v>1031</v>
      </c>
    </row>
    <row r="301" spans="1:7" ht="15.75" customHeight="1" x14ac:dyDescent="0.25">
      <c r="A301" s="1">
        <v>300</v>
      </c>
      <c r="B301" s="1" t="s">
        <v>605</v>
      </c>
      <c r="C301" s="1" t="s">
        <v>606</v>
      </c>
      <c r="D301" s="4" t="s">
        <v>732</v>
      </c>
      <c r="E301" t="s">
        <v>731</v>
      </c>
      <c r="F301" t="str">
        <f t="shared" si="4"/>
        <v xml:space="preserve">&lt;a href="https://stylegd.s3-us-west-2.amazonaws.com/Style+Guide+Storage+Hook.pdf&gt;here&lt;/a&gt;_x000D_
</v>
      </c>
      <c r="G301" t="s">
        <v>1032</v>
      </c>
    </row>
    <row r="302" spans="1:7" ht="15.75" customHeight="1" x14ac:dyDescent="0.25">
      <c r="A302" s="1">
        <v>301</v>
      </c>
      <c r="B302" s="1" t="s">
        <v>607</v>
      </c>
      <c r="C302" s="1" t="s">
        <v>608</v>
      </c>
      <c r="D302" s="4" t="s">
        <v>732</v>
      </c>
      <c r="E302" t="s">
        <v>731</v>
      </c>
      <c r="F302" t="str">
        <f t="shared" si="4"/>
        <v xml:space="preserve">&lt;a href="https://stylegd.s3-us-west-2.amazonaws.com/Tools-+Style+Guide.pdf&gt;here&lt;/a&gt;_x000D_
</v>
      </c>
      <c r="G302" t="s">
        <v>1033</v>
      </c>
    </row>
    <row r="303" spans="1:7" ht="15.75" customHeight="1" x14ac:dyDescent="0.25">
      <c r="A303" s="1">
        <v>302</v>
      </c>
      <c r="B303" s="1" t="s">
        <v>609</v>
      </c>
      <c r="C303" s="1" t="s">
        <v>610</v>
      </c>
      <c r="D303" s="4" t="s">
        <v>732</v>
      </c>
      <c r="E303" t="s">
        <v>731</v>
      </c>
      <c r="F303" t="str">
        <f t="shared" si="4"/>
        <v xml:space="preserve">&lt;a href="https://stylegd.s3-us-west-2.amazonaws.com/Style+Guide+Wallpaper.pdf&gt;here&lt;/a&gt;_x000D_
</v>
      </c>
      <c r="G303" t="s">
        <v>1034</v>
      </c>
    </row>
    <row r="304" spans="1:7" ht="15.75" customHeight="1" x14ac:dyDescent="0.25">
      <c r="A304" s="1">
        <v>303</v>
      </c>
      <c r="B304" s="1" t="s">
        <v>611</v>
      </c>
      <c r="C304" s="1" t="s">
        <v>612</v>
      </c>
      <c r="D304" s="4" t="s">
        <v>732</v>
      </c>
      <c r="E304" t="s">
        <v>731</v>
      </c>
      <c r="F304" t="str">
        <f t="shared" si="4"/>
        <v xml:space="preserve">&lt;a href="https://images-na.ssl-images-amazon.com/images/G/31/rainier/help/Food_Service_Style_Guide.docx&gt;here&lt;/a&gt;_x000D_
</v>
      </c>
      <c r="G304" t="s">
        <v>1035</v>
      </c>
    </row>
    <row r="305" spans="1:7" ht="15.75" customHeight="1" x14ac:dyDescent="0.25">
      <c r="A305" s="1">
        <v>304</v>
      </c>
      <c r="B305" s="1" t="s">
        <v>613</v>
      </c>
      <c r="C305" s="1" t="s">
        <v>614</v>
      </c>
      <c r="D305" s="4" t="s">
        <v>732</v>
      </c>
      <c r="E305" t="s">
        <v>731</v>
      </c>
      <c r="F305" t="str">
        <f t="shared" si="4"/>
        <v xml:space="preserve">&lt;a href="https://images-na.ssl-images-amazon.com/images/G/31/rainier/help/Industrial_Style_Guide.docx&gt;here&lt;/a&gt;_x000D_
</v>
      </c>
      <c r="G305" t="s">
        <v>1036</v>
      </c>
    </row>
    <row r="306" spans="1:7" ht="15.75" customHeight="1" x14ac:dyDescent="0.25">
      <c r="A306" s="1">
        <v>305</v>
      </c>
      <c r="B306" s="1" t="s">
        <v>615</v>
      </c>
      <c r="C306" s="1" t="s">
        <v>616</v>
      </c>
      <c r="D306" s="4" t="s">
        <v>732</v>
      </c>
      <c r="E306" t="s">
        <v>731</v>
      </c>
      <c r="F306" t="str">
        <f t="shared" si="4"/>
        <v xml:space="preserve">&lt;a href="https://images-na.ssl-images-amazon.com/images/G/31/rainier/help/Lab_Supply_Style_Guide.docx&gt;here&lt;/a&gt;_x000D_
</v>
      </c>
      <c r="G306" t="s">
        <v>1037</v>
      </c>
    </row>
    <row r="307" spans="1:7" ht="15.75" customHeight="1" x14ac:dyDescent="0.25">
      <c r="A307" s="1">
        <v>306</v>
      </c>
      <c r="B307" s="1" t="s">
        <v>617</v>
      </c>
      <c r="C307" s="1" t="s">
        <v>618</v>
      </c>
      <c r="D307" s="4" t="s">
        <v>732</v>
      </c>
      <c r="E307" t="s">
        <v>731</v>
      </c>
      <c r="F307" t="str">
        <f t="shared" si="4"/>
        <v xml:space="preserve">&lt;a href="https://images-na.ssl-images-amazon.com/images/G/31/rainier/help/Mechanical_Fastners_Style_Guide.docx&gt;here&lt;/a&gt;_x000D_
</v>
      </c>
      <c r="G307" t="s">
        <v>1038</v>
      </c>
    </row>
    <row r="308" spans="1:7" ht="15.75" customHeight="1" x14ac:dyDescent="0.25">
      <c r="A308" s="1">
        <v>307</v>
      </c>
      <c r="B308" s="1" t="s">
        <v>619</v>
      </c>
      <c r="C308" s="1" t="s">
        <v>620</v>
      </c>
      <c r="D308" s="4" t="s">
        <v>732</v>
      </c>
      <c r="E308" t="s">
        <v>731</v>
      </c>
      <c r="F308" t="str">
        <f t="shared" si="4"/>
        <v xml:space="preserve">&lt;a href="https://images-na.ssl-images-amazon.com/images/G/31/rainier/help/Professional_Healthcare_Style_Guide.docx&gt;here&lt;/a&gt;_x000D_
</v>
      </c>
      <c r="G308" t="s">
        <v>1039</v>
      </c>
    </row>
    <row r="309" spans="1:7" ht="15.75" customHeight="1" x14ac:dyDescent="0.25">
      <c r="A309" s="1">
        <v>308</v>
      </c>
      <c r="B309" s="1" t="s">
        <v>621</v>
      </c>
      <c r="C309" s="1" t="s">
        <v>622</v>
      </c>
      <c r="D309" s="4" t="s">
        <v>732</v>
      </c>
      <c r="E309" t="s">
        <v>731</v>
      </c>
      <c r="F309" t="str">
        <f t="shared" si="4"/>
        <v xml:space="preserve">&lt;a href="https://stylegd.s3-us-west-2.amazonaws.com/Cutting+Tools-+Style+Guide.pdf&gt;here&lt;/a&gt;_x000D_
</v>
      </c>
      <c r="G309" t="s">
        <v>1040</v>
      </c>
    </row>
    <row r="310" spans="1:7" ht="15.75" customHeight="1" x14ac:dyDescent="0.25">
      <c r="A310" s="1">
        <v>309</v>
      </c>
      <c r="B310" s="1" t="s">
        <v>623</v>
      </c>
      <c r="C310" s="1" t="s">
        <v>624</v>
      </c>
      <c r="D310" s="4" t="s">
        <v>732</v>
      </c>
      <c r="E310" t="s">
        <v>731</v>
      </c>
      <c r="F310" t="str">
        <f t="shared" si="4"/>
        <v xml:space="preserve">&lt;a href="https://stylegd.s3-us-west-2.amazonaws.com/Style+Guide+-+Medical+Device.pdf&gt;here&lt;/a&gt;_x000D_
</v>
      </c>
      <c r="G310" t="s">
        <v>1041</v>
      </c>
    </row>
    <row r="311" spans="1:7" ht="15.75" customHeight="1" x14ac:dyDescent="0.25">
      <c r="A311" s="1">
        <v>310</v>
      </c>
      <c r="B311" s="1" t="s">
        <v>625</v>
      </c>
      <c r="C311" s="1" t="s">
        <v>626</v>
      </c>
      <c r="D311" s="4" t="s">
        <v>732</v>
      </c>
      <c r="E311" t="s">
        <v>731</v>
      </c>
      <c r="F311" t="str">
        <f t="shared" si="4"/>
        <v xml:space="preserve">&lt;a href="https://stylegd.s3-us-west-2.amazonaws.com/Style+Guide+-+POWER_STRIP.pdf&gt;here&lt;/a&gt;_x000D_
</v>
      </c>
      <c r="G311" t="s">
        <v>1042</v>
      </c>
    </row>
    <row r="312" spans="1:7" ht="15.75" customHeight="1" x14ac:dyDescent="0.25">
      <c r="A312" s="1">
        <v>311</v>
      </c>
      <c r="B312" s="1" t="s">
        <v>627</v>
      </c>
      <c r="C312" s="1" t="s">
        <v>628</v>
      </c>
      <c r="D312" s="4" t="s">
        <v>732</v>
      </c>
      <c r="E312" t="s">
        <v>731</v>
      </c>
      <c r="F312" t="str">
        <f t="shared" si="4"/>
        <v xml:space="preserve">&lt;a href="https://stylegd.s3-us-west-2.amazonaws.com/Style+Guide+-+ELECTRONIC_CABLE.pdf&gt;here&lt;/a&gt;_x000D_
</v>
      </c>
      <c r="G312" t="s">
        <v>1043</v>
      </c>
    </row>
    <row r="313" spans="1:7" ht="15.75" customHeight="1" x14ac:dyDescent="0.25">
      <c r="A313" s="1">
        <v>312</v>
      </c>
      <c r="B313" s="1" t="s">
        <v>629</v>
      </c>
      <c r="C313" s="1" t="s">
        <v>630</v>
      </c>
      <c r="D313" s="4" t="s">
        <v>732</v>
      </c>
      <c r="E313" t="s">
        <v>731</v>
      </c>
      <c r="F313" t="str">
        <f t="shared" si="4"/>
        <v xml:space="preserve">&lt;a href="https://stylegd.s3-us-west-2.amazonaws.com/Style+Guide+-+Professional+Chemicals.pdf&gt;here&lt;/a&gt;_x000D_
</v>
      </c>
      <c r="G313" t="s">
        <v>1044</v>
      </c>
    </row>
    <row r="314" spans="1:7" ht="15.75" customHeight="1" x14ac:dyDescent="0.25">
      <c r="A314" s="1">
        <v>313</v>
      </c>
      <c r="B314" s="1" t="s">
        <v>631</v>
      </c>
      <c r="C314" s="1" t="s">
        <v>632</v>
      </c>
      <c r="D314" s="4" t="s">
        <v>732</v>
      </c>
      <c r="E314" t="s">
        <v>731</v>
      </c>
      <c r="F314" t="str">
        <f t="shared" si="4"/>
        <v xml:space="preserve">&lt;a href="https://stylegd.s3-us-west-2.amazonaws.com/Style+Guide+-+Safety+Mask.pdf&gt;here&lt;/a&gt;_x000D_
</v>
      </c>
      <c r="G314" t="s">
        <v>1045</v>
      </c>
    </row>
    <row r="315" spans="1:7" ht="15.75" customHeight="1" x14ac:dyDescent="0.25">
      <c r="A315" s="1">
        <v>314</v>
      </c>
      <c r="B315" s="1" t="s">
        <v>633</v>
      </c>
      <c r="C315" s="1" t="s">
        <v>634</v>
      </c>
      <c r="D315" s="4" t="s">
        <v>732</v>
      </c>
      <c r="E315" t="s">
        <v>731</v>
      </c>
      <c r="F315" t="str">
        <f t="shared" si="4"/>
        <v xml:space="preserve">&lt;a href="https://stylegd.s3-us-west-2.amazonaws.com/Style+Guide+-+RESPIRATOR.pdf&gt;here&lt;/a&gt;_x000D_
</v>
      </c>
      <c r="G315" t="s">
        <v>1046</v>
      </c>
    </row>
    <row r="316" spans="1:7" ht="15.75" customHeight="1" x14ac:dyDescent="0.25">
      <c r="A316" s="1">
        <v>315</v>
      </c>
      <c r="B316" s="1" t="s">
        <v>635</v>
      </c>
      <c r="C316" s="1" t="s">
        <v>636</v>
      </c>
      <c r="D316" s="4" t="s">
        <v>732</v>
      </c>
      <c r="E316" t="s">
        <v>731</v>
      </c>
      <c r="F316" t="str">
        <f t="shared" si="4"/>
        <v xml:space="preserve">&lt;a href="https://stylegd.s3-us-west-2.amazonaws.com/Style+Guide+-+Thermometer.pdf&gt;here&lt;/a&gt;_x000D_
</v>
      </c>
      <c r="G316" t="s">
        <v>1047</v>
      </c>
    </row>
    <row r="317" spans="1:7" ht="15.75" customHeight="1" x14ac:dyDescent="0.25">
      <c r="A317" s="1">
        <v>316</v>
      </c>
      <c r="B317" s="1" t="s">
        <v>637</v>
      </c>
      <c r="C317" s="1" t="s">
        <v>638</v>
      </c>
      <c r="D317" s="4" t="s">
        <v>732</v>
      </c>
      <c r="E317" t="s">
        <v>731</v>
      </c>
      <c r="F317" t="str">
        <f t="shared" si="4"/>
        <v xml:space="preserve">&lt;a href="https://stylegd.s3-us-west-2.amazonaws.com/Style+Guide+-+3D+Printer.pdf&gt;here&lt;/a&gt;_x000D_
</v>
      </c>
      <c r="G317" t="s">
        <v>1048</v>
      </c>
    </row>
    <row r="318" spans="1:7" ht="15.75" customHeight="1" x14ac:dyDescent="0.25">
      <c r="A318" s="1">
        <v>317</v>
      </c>
      <c r="B318" s="1" t="s">
        <v>639</v>
      </c>
      <c r="C318" s="1" t="s">
        <v>640</v>
      </c>
      <c r="D318" s="4" t="s">
        <v>732</v>
      </c>
      <c r="E318" t="s">
        <v>731</v>
      </c>
      <c r="F318" t="str">
        <f t="shared" si="4"/>
        <v xml:space="preserve">&lt;a href="https://stylegd.s3-us-west-2.amazonaws.com/Style+Guide+SAFETY_SUPPLY.pdf&gt;here&lt;/a&gt;_x000D_
</v>
      </c>
      <c r="G318" t="s">
        <v>1049</v>
      </c>
    </row>
    <row r="319" spans="1:7" ht="15.75" customHeight="1" x14ac:dyDescent="0.25">
      <c r="A319" s="1">
        <v>318</v>
      </c>
      <c r="B319" s="1" t="s">
        <v>641</v>
      </c>
      <c r="C319" s="1" t="s">
        <v>642</v>
      </c>
      <c r="D319" s="4" t="s">
        <v>732</v>
      </c>
      <c r="E319" t="s">
        <v>731</v>
      </c>
      <c r="F319" t="str">
        <f t="shared" si="4"/>
        <v xml:space="preserve">&lt;a href="https://stylegd.s3-us-west-2.amazonaws.com/Style+Guide+-+Bicycle.pdf&gt;here&lt;/a&gt;_x000D_
</v>
      </c>
      <c r="G319" t="s">
        <v>1050</v>
      </c>
    </row>
    <row r="320" spans="1:7" ht="15.75" customHeight="1" x14ac:dyDescent="0.25">
      <c r="A320" s="1">
        <v>319</v>
      </c>
      <c r="B320" s="1" t="s">
        <v>643</v>
      </c>
      <c r="C320" s="1" t="s">
        <v>644</v>
      </c>
      <c r="D320" s="4" t="s">
        <v>732</v>
      </c>
      <c r="E320" t="s">
        <v>731</v>
      </c>
      <c r="F320" t="str">
        <f t="shared" si="4"/>
        <v xml:space="preserve">&lt;a href="https://stylegd.s3-us-west-2.amazonaws.com/Style+Guide+-+BICYCLE_TRAINER.pdf&gt;here&lt;/a&gt;_x000D_
</v>
      </c>
      <c r="G320" t="s">
        <v>1051</v>
      </c>
    </row>
    <row r="321" spans="1:7" ht="15.75" customHeight="1" x14ac:dyDescent="0.25">
      <c r="A321" s="1">
        <v>320</v>
      </c>
      <c r="B321" s="1" t="s">
        <v>645</v>
      </c>
      <c r="C321" s="1" t="s">
        <v>646</v>
      </c>
      <c r="D321" s="4" t="s">
        <v>732</v>
      </c>
      <c r="E321" t="s">
        <v>731</v>
      </c>
      <c r="F321" t="str">
        <f t="shared" si="4"/>
        <v xml:space="preserve">&lt;a href="https://stylegd.s3-us-west-2.amazonaws.com/Style+Guide+-+BIOMETRIC_MONITOR.pdf&gt;here&lt;/a&gt;_x000D_
</v>
      </c>
      <c r="G321" t="s">
        <v>1052</v>
      </c>
    </row>
    <row r="322" spans="1:7" ht="15.75" customHeight="1" x14ac:dyDescent="0.25">
      <c r="A322" s="1">
        <v>321</v>
      </c>
      <c r="B322" s="1" t="s">
        <v>647</v>
      </c>
      <c r="C322" s="1" t="s">
        <v>648</v>
      </c>
      <c r="D322" s="4" t="s">
        <v>732</v>
      </c>
      <c r="E322" t="s">
        <v>731</v>
      </c>
      <c r="F322" t="str">
        <f t="shared" si="4"/>
        <v xml:space="preserve">&lt;a href="https://stylegd.s3-us-west-2.amazonaws.com/Style+Guide+-+CAMPING_EQUIPMENT+V1.pdf&gt;here&lt;/a&gt;_x000D_
</v>
      </c>
      <c r="G322" t="s">
        <v>1053</v>
      </c>
    </row>
    <row r="323" spans="1:7" ht="15.75" customHeight="1" x14ac:dyDescent="0.25">
      <c r="A323" s="1">
        <v>322</v>
      </c>
      <c r="B323" s="1" t="s">
        <v>649</v>
      </c>
      <c r="C323" s="1" t="s">
        <v>650</v>
      </c>
      <c r="D323" s="4" t="s">
        <v>732</v>
      </c>
      <c r="E323" t="s">
        <v>731</v>
      </c>
      <c r="F323" t="str">
        <f t="shared" ref="F323:F363" si="5">_xlfn.CONCAT(D323,B323,E323)</f>
        <v xml:space="preserve">&lt;a href="https://stylegd.s3-us-west-2.amazonaws.com/Style+Guide+-+CYCLING_EQUIPMENT.pdf&gt;here&lt;/a&gt;_x000D_
</v>
      </c>
      <c r="G323" t="s">
        <v>1054</v>
      </c>
    </row>
    <row r="324" spans="1:7" ht="15.75" customHeight="1" x14ac:dyDescent="0.25">
      <c r="A324" s="1">
        <v>323</v>
      </c>
      <c r="B324" s="1" t="s">
        <v>651</v>
      </c>
      <c r="C324" s="1" t="s">
        <v>652</v>
      </c>
      <c r="D324" s="4" t="s">
        <v>732</v>
      </c>
      <c r="E324" t="s">
        <v>731</v>
      </c>
      <c r="F324" t="str">
        <f t="shared" si="5"/>
        <v xml:space="preserve">&lt;a href="https://stylegd.s3-us-west-2.amazonaws.com/FITNESS+BENCH_Style+Guide.pdf&gt;here&lt;/a&gt;_x000D_
</v>
      </c>
      <c r="G324" t="s">
        <v>1055</v>
      </c>
    </row>
    <row r="325" spans="1:7" ht="15.75" customHeight="1" x14ac:dyDescent="0.25">
      <c r="A325" s="1">
        <v>324</v>
      </c>
      <c r="B325" s="1" t="s">
        <v>653</v>
      </c>
      <c r="C325" s="1" t="s">
        <v>654</v>
      </c>
      <c r="D325" s="4" t="s">
        <v>732</v>
      </c>
      <c r="E325" t="s">
        <v>731</v>
      </c>
      <c r="F325" t="str">
        <f t="shared" si="5"/>
        <v xml:space="preserve">&lt;a href="https://stylegd.s3-us-west-2.amazonaws.com/Style+Guide+Protective_Glove.pdf&gt;here&lt;/a&gt;_x000D_
</v>
      </c>
      <c r="G325" t="s">
        <v>1056</v>
      </c>
    </row>
    <row r="326" spans="1:7" ht="15.75" customHeight="1" x14ac:dyDescent="0.25">
      <c r="A326" s="1">
        <v>325</v>
      </c>
      <c r="B326" s="1" t="s">
        <v>655</v>
      </c>
      <c r="C326" s="1" t="s">
        <v>656</v>
      </c>
      <c r="D326" s="4" t="s">
        <v>732</v>
      </c>
      <c r="E326" t="s">
        <v>731</v>
      </c>
      <c r="F326" t="str">
        <f t="shared" si="5"/>
        <v xml:space="preserve">&lt;a href="https://stylegd.s3-us-west-2.amazonaws.com/Style+Guide-+Recreation+ball.pdf&gt;here&lt;/a&gt;_x000D_
</v>
      </c>
      <c r="G326" t="s">
        <v>1057</v>
      </c>
    </row>
    <row r="327" spans="1:7" ht="15.75" customHeight="1" x14ac:dyDescent="0.25">
      <c r="A327" s="1">
        <v>326</v>
      </c>
      <c r="B327" s="1" t="s">
        <v>657</v>
      </c>
      <c r="C327" s="1" t="s">
        <v>658</v>
      </c>
      <c r="D327" s="4" t="s">
        <v>732</v>
      </c>
      <c r="E327" t="s">
        <v>731</v>
      </c>
      <c r="F327" t="str">
        <f t="shared" si="5"/>
        <v xml:space="preserve">&lt;a href="https://stylegd.s3-us-west-2.amazonaws.com/Style+Guide+Skateboard.pdf&gt;here&lt;/a&gt;_x000D_
</v>
      </c>
      <c r="G327" t="s">
        <v>1058</v>
      </c>
    </row>
    <row r="328" spans="1:7" ht="15.75" customHeight="1" x14ac:dyDescent="0.25">
      <c r="A328" s="1">
        <v>327</v>
      </c>
      <c r="B328" s="1" t="s">
        <v>659</v>
      </c>
      <c r="C328" s="1" t="s">
        <v>660</v>
      </c>
      <c r="D328" s="4" t="s">
        <v>732</v>
      </c>
      <c r="E328" t="s">
        <v>731</v>
      </c>
      <c r="F328" t="str">
        <f t="shared" si="5"/>
        <v xml:space="preserve">&lt;a href="https://stylegd.s3-us-west-2.amazonaws.com/Style+Guide+-+SLEEPING+BAG.pdf&gt;here&lt;/a&gt;_x000D_
</v>
      </c>
      <c r="G328" t="s">
        <v>1059</v>
      </c>
    </row>
    <row r="329" spans="1:7" ht="15.75" customHeight="1" x14ac:dyDescent="0.25">
      <c r="A329" s="1">
        <v>328</v>
      </c>
      <c r="B329" s="1" t="s">
        <v>661</v>
      </c>
      <c r="C329" s="1" t="s">
        <v>662</v>
      </c>
      <c r="D329" s="4" t="s">
        <v>732</v>
      </c>
      <c r="E329" t="s">
        <v>731</v>
      </c>
      <c r="F329" t="str">
        <f t="shared" si="5"/>
        <v xml:space="preserve">&lt;a href="https://stylegd.s3-us-west-2.amazonaws.com/Style+Guide+Sport+Bat.pdf&gt;here&lt;/a&gt;_x000D_
</v>
      </c>
      <c r="G329" t="s">
        <v>1060</v>
      </c>
    </row>
    <row r="330" spans="1:7" ht="15.75" customHeight="1" x14ac:dyDescent="0.25">
      <c r="A330" s="1">
        <v>329</v>
      </c>
      <c r="B330" s="1" t="s">
        <v>663</v>
      </c>
      <c r="C330" s="1" t="s">
        <v>664</v>
      </c>
      <c r="D330" s="4" t="s">
        <v>732</v>
      </c>
      <c r="E330" t="s">
        <v>731</v>
      </c>
      <c r="F330" t="str">
        <f t="shared" si="5"/>
        <v xml:space="preserve">&lt;a href="https://stylegd.s3-us-west-2.amazonaws.com/Style+Guide+SPORT_HELMET.pdf&gt;here&lt;/a&gt;_x000D_
</v>
      </c>
      <c r="G330" t="s">
        <v>1061</v>
      </c>
    </row>
    <row r="331" spans="1:7" ht="15.75" customHeight="1" x14ac:dyDescent="0.25">
      <c r="A331" s="1">
        <v>330</v>
      </c>
      <c r="B331" s="1" t="s">
        <v>665</v>
      </c>
      <c r="C331" s="1" t="s">
        <v>666</v>
      </c>
      <c r="D331" s="4" t="s">
        <v>732</v>
      </c>
      <c r="E331" t="s">
        <v>731</v>
      </c>
      <c r="F331" t="str">
        <f t="shared" si="5"/>
        <v xml:space="preserve">&lt;a href="https://stylegd.s3-us-west-2.amazonaws.com/Style+Guide-+Sport+Racket.pdf&gt;here&lt;/a&gt;_x000D_
</v>
      </c>
      <c r="G331" t="s">
        <v>1062</v>
      </c>
    </row>
    <row r="332" spans="1:7" ht="15.75" customHeight="1" x14ac:dyDescent="0.25">
      <c r="A332" s="1">
        <v>331</v>
      </c>
      <c r="B332" s="1" t="s">
        <v>667</v>
      </c>
      <c r="C332" s="1" t="s">
        <v>668</v>
      </c>
      <c r="D332" s="4" t="s">
        <v>732</v>
      </c>
      <c r="E332" t="s">
        <v>731</v>
      </c>
      <c r="F332" t="str">
        <f t="shared" si="5"/>
        <v xml:space="preserve">&lt;a href="https://stylegd.s3-us-west-2.amazonaws.com/Style+Guide+-+Sporting+Goods.pdf&gt;here&lt;/a&gt;_x000D_
</v>
      </c>
      <c r="G332" t="s">
        <v>1063</v>
      </c>
    </row>
    <row r="333" spans="1:7" ht="15.75" customHeight="1" x14ac:dyDescent="0.25">
      <c r="A333" s="1">
        <v>332</v>
      </c>
      <c r="B333" s="1" t="s">
        <v>669</v>
      </c>
      <c r="C333" s="1" t="s">
        <v>670</v>
      </c>
      <c r="D333" s="4" t="s">
        <v>732</v>
      </c>
      <c r="E333" t="s">
        <v>731</v>
      </c>
      <c r="F333" t="str">
        <f t="shared" si="5"/>
        <v xml:space="preserve">&lt;a href="https://stylegd.s3-us-west-2.amazonaws.com/Style+Guide-+STATIONARY_BICYCLE.pdf&gt;here&lt;/a&gt;_x000D_
</v>
      </c>
      <c r="G333" t="s">
        <v>1064</v>
      </c>
    </row>
    <row r="334" spans="1:7" ht="15.75" customHeight="1" x14ac:dyDescent="0.25">
      <c r="A334" s="1">
        <v>333</v>
      </c>
      <c r="B334" s="1" t="s">
        <v>671</v>
      </c>
      <c r="C334" s="1" t="s">
        <v>672</v>
      </c>
      <c r="D334" s="4" t="s">
        <v>732</v>
      </c>
      <c r="E334" t="s">
        <v>731</v>
      </c>
      <c r="F334" t="str">
        <f t="shared" si="5"/>
        <v xml:space="preserve">&lt;a href="https://stylegd.s3-us-west-2.amazonaws.com/Style+Guide+-+TENT.pdf&gt;here&lt;/a&gt;_x000D_
</v>
      </c>
      <c r="G334" t="s">
        <v>1065</v>
      </c>
    </row>
    <row r="335" spans="1:7" ht="15.75" customHeight="1" x14ac:dyDescent="0.25">
      <c r="A335" s="1">
        <v>334</v>
      </c>
      <c r="B335" s="1" t="s">
        <v>673</v>
      </c>
      <c r="C335" s="1" t="s">
        <v>674</v>
      </c>
      <c r="D335" s="4" t="s">
        <v>732</v>
      </c>
      <c r="E335" t="s">
        <v>731</v>
      </c>
      <c r="F335" t="str">
        <f t="shared" si="5"/>
        <v xml:space="preserve">&lt;a href="https://stylegd.s3-us-west-2.amazonaws.com/Style+Guide+-+TREADMILL.pdf&gt;here&lt;/a&gt;_x000D_
</v>
      </c>
      <c r="G335" t="s">
        <v>1066</v>
      </c>
    </row>
    <row r="336" spans="1:7" ht="15.75" customHeight="1" x14ac:dyDescent="0.25">
      <c r="A336" s="1">
        <v>335</v>
      </c>
      <c r="B336" s="1" t="s">
        <v>675</v>
      </c>
      <c r="C336" s="1" t="s">
        <v>676</v>
      </c>
      <c r="D336" s="4" t="s">
        <v>732</v>
      </c>
      <c r="E336" t="s">
        <v>731</v>
      </c>
      <c r="F336" t="str">
        <f t="shared" si="5"/>
        <v xml:space="preserve">&lt;a href="https://stylegd.s3-us-west-2.amazonaws.com/Style+Guide-+Outdoor_living.pdf&gt;here&lt;/a&gt;_x000D_
</v>
      </c>
      <c r="G336" t="s">
        <v>1067</v>
      </c>
    </row>
    <row r="337" spans="1:7" ht="15.75" customHeight="1" x14ac:dyDescent="0.25">
      <c r="A337" s="1">
        <v>336</v>
      </c>
      <c r="B337" s="1" t="s">
        <v>677</v>
      </c>
      <c r="C337" s="1" t="s">
        <v>678</v>
      </c>
      <c r="D337" s="4" t="s">
        <v>732</v>
      </c>
      <c r="E337" t="s">
        <v>731</v>
      </c>
      <c r="F337" t="str">
        <f t="shared" si="5"/>
        <v xml:space="preserve">&lt;a href="https://stylegd.s3-us-west-2.amazonaws.com/Style+Guide+-+PEST+CONTROL+DEVICE+V1.pdf&gt;here&lt;/a&gt;_x000D_
</v>
      </c>
      <c r="G337" t="s">
        <v>1068</v>
      </c>
    </row>
    <row r="338" spans="1:7" ht="15.75" customHeight="1" x14ac:dyDescent="0.25">
      <c r="A338" s="1">
        <v>337</v>
      </c>
      <c r="B338" s="1" t="s">
        <v>679</v>
      </c>
      <c r="C338" s="1" t="s">
        <v>680</v>
      </c>
      <c r="D338" s="4" t="s">
        <v>732</v>
      </c>
      <c r="E338" t="s">
        <v>731</v>
      </c>
      <c r="F338" t="str">
        <f t="shared" si="5"/>
        <v xml:space="preserve">&lt;a href="https://stylegd.s3-us-west-2.amazonaws.com/Style+Guide+INSECT_REPELLENT.pdf&gt;here&lt;/a&gt;_x000D_
</v>
      </c>
      <c r="G338" t="s">
        <v>1069</v>
      </c>
    </row>
    <row r="339" spans="1:7" ht="15.75" customHeight="1" x14ac:dyDescent="0.25">
      <c r="A339" s="1">
        <v>338</v>
      </c>
      <c r="B339" s="1" t="s">
        <v>681</v>
      </c>
      <c r="C339" s="1" t="s">
        <v>682</v>
      </c>
      <c r="D339" s="4" t="s">
        <v>732</v>
      </c>
      <c r="E339" t="s">
        <v>731</v>
      </c>
      <c r="F339" t="str">
        <f t="shared" si="5"/>
        <v xml:space="preserve">&lt;a href="https://stylegd.s3-us-west-2.amazonaws.com/Style+Guide+-+PLANT+SEED.pdf&gt;here&lt;/a&gt;_x000D_
</v>
      </c>
      <c r="G339" t="s">
        <v>1070</v>
      </c>
    </row>
    <row r="340" spans="1:7" ht="15.75" customHeight="1" x14ac:dyDescent="0.25">
      <c r="A340" s="1">
        <v>339</v>
      </c>
      <c r="B340" s="1" t="s">
        <v>683</v>
      </c>
      <c r="C340" s="1" t="s">
        <v>684</v>
      </c>
      <c r="D340" s="4" t="s">
        <v>732</v>
      </c>
      <c r="E340" t="s">
        <v>731</v>
      </c>
      <c r="F340" t="str">
        <f t="shared" si="5"/>
        <v xml:space="preserve">&lt;a href="https://stylegd.s3-us-west-2.amazonaws.com/Style+Guide+-+Pressure+Washer.pdf&gt;here&lt;/a&gt;_x000D_
</v>
      </c>
      <c r="G340" t="s">
        <v>1071</v>
      </c>
    </row>
    <row r="341" spans="1:7" ht="15.75" customHeight="1" x14ac:dyDescent="0.25">
      <c r="A341" s="1">
        <v>340</v>
      </c>
      <c r="B341" s="1" t="s">
        <v>685</v>
      </c>
      <c r="C341" s="1" t="s">
        <v>686</v>
      </c>
      <c r="D341" s="4" t="s">
        <v>732</v>
      </c>
      <c r="E341" t="s">
        <v>731</v>
      </c>
      <c r="F341" t="str">
        <f t="shared" si="5"/>
        <v xml:space="preserve">&lt;a href="https://stylegd.s3-us-west-2.amazonaws.com/Style+Guide-+SEEDS+AND+PLANTS.pdf&gt;here&lt;/a&gt;_x000D_
</v>
      </c>
      <c r="G341" t="s">
        <v>1072</v>
      </c>
    </row>
    <row r="342" spans="1:7" ht="15.75" customHeight="1" x14ac:dyDescent="0.25">
      <c r="A342" s="1">
        <v>341</v>
      </c>
      <c r="B342" s="1" t="s">
        <v>687</v>
      </c>
      <c r="C342" s="1" t="s">
        <v>688</v>
      </c>
      <c r="D342" s="4" t="s">
        <v>732</v>
      </c>
      <c r="E342" t="s">
        <v>731</v>
      </c>
      <c r="F342" t="str">
        <f t="shared" si="5"/>
        <v xml:space="preserve">&lt;a href="https://stylegd.s3-us-west-2.amazonaws.com/Mattress+Guideline.pdf&gt;here&lt;/a&gt;_x000D_
</v>
      </c>
      <c r="G342" t="s">
        <v>1073</v>
      </c>
    </row>
    <row r="343" spans="1:7" ht="15.75" customHeight="1" x14ac:dyDescent="0.25">
      <c r="A343" s="1">
        <v>342</v>
      </c>
      <c r="B343" s="1" t="s">
        <v>689</v>
      </c>
      <c r="C343" s="1" t="s">
        <v>690</v>
      </c>
      <c r="D343" s="4" t="s">
        <v>732</v>
      </c>
      <c r="E343" t="s">
        <v>731</v>
      </c>
      <c r="F343" t="str">
        <f t="shared" si="5"/>
        <v xml:space="preserve">&lt;a href="https://stylegd.s3-us-west-2.amazonaws.com/Furniture+Other+Sub+category+Guideline.pdf&gt;here&lt;/a&gt;_x000D_
</v>
      </c>
      <c r="G343" t="s">
        <v>1074</v>
      </c>
    </row>
    <row r="344" spans="1:7" ht="15.75" customHeight="1" x14ac:dyDescent="0.25">
      <c r="A344" s="1">
        <v>343</v>
      </c>
      <c r="B344" s="1" t="s">
        <v>691</v>
      </c>
      <c r="C344" s="1" t="s">
        <v>692</v>
      </c>
      <c r="D344" s="4" t="s">
        <v>732</v>
      </c>
      <c r="E344" t="s">
        <v>731</v>
      </c>
      <c r="F344" t="str">
        <f t="shared" si="5"/>
        <v xml:space="preserve">&lt;a href="https://stylegd.s3-us-west-2.amazonaws.com/Sofa+Guideline.pdf&gt;here&lt;/a&gt;_x000D_
</v>
      </c>
      <c r="G344" t="s">
        <v>1075</v>
      </c>
    </row>
    <row r="345" spans="1:7" ht="15.75" customHeight="1" x14ac:dyDescent="0.25">
      <c r="A345" s="1">
        <v>344</v>
      </c>
      <c r="B345" s="1" t="s">
        <v>693</v>
      </c>
      <c r="C345" s="1" t="s">
        <v>694</v>
      </c>
      <c r="D345" s="4" t="s">
        <v>732</v>
      </c>
      <c r="E345" t="s">
        <v>731</v>
      </c>
      <c r="F345" t="str">
        <f t="shared" si="5"/>
        <v xml:space="preserve">&lt;a href="https://stylegd.s3-us-west-2.amazonaws.com/Wardrobe+Guideline.pdf&gt;here&lt;/a&gt;_x000D_
</v>
      </c>
      <c r="G345" t="s">
        <v>1076</v>
      </c>
    </row>
    <row r="346" spans="1:7" ht="15.75" customHeight="1" x14ac:dyDescent="0.25">
      <c r="A346" s="1">
        <v>345</v>
      </c>
      <c r="B346" s="1" t="s">
        <v>695</v>
      </c>
      <c r="C346" s="1" t="s">
        <v>696</v>
      </c>
      <c r="D346" s="4" t="s">
        <v>732</v>
      </c>
      <c r="E346" t="s">
        <v>731</v>
      </c>
      <c r="F346" t="str">
        <f t="shared" si="5"/>
        <v xml:space="preserve">&lt;a href="https://stylegd.s3-us-west-2.amazonaws.com/Dinning+Table+Guideline.pdf&gt;here&lt;/a&gt;_x000D_
</v>
      </c>
      <c r="G346" t="s">
        <v>1077</v>
      </c>
    </row>
    <row r="347" spans="1:7" ht="15.75" customHeight="1" x14ac:dyDescent="0.25">
      <c r="A347" s="1">
        <v>346</v>
      </c>
      <c r="B347" s="1" t="s">
        <v>697</v>
      </c>
      <c r="C347" s="1" t="s">
        <v>698</v>
      </c>
      <c r="D347" s="4" t="s">
        <v>732</v>
      </c>
      <c r="E347" t="s">
        <v>731</v>
      </c>
      <c r="F347" t="str">
        <f t="shared" si="5"/>
        <v xml:space="preserve">&lt;a href="https://stylegd.s3-us-west-2.amazonaws.com/Beds+Guideline.pdf&gt;here&lt;/a&gt;_x000D_
</v>
      </c>
      <c r="G347" t="s">
        <v>1078</v>
      </c>
    </row>
    <row r="348" spans="1:7" ht="15.75" customHeight="1" x14ac:dyDescent="0.25">
      <c r="A348" s="1">
        <v>347</v>
      </c>
      <c r="B348" s="1" t="s">
        <v>699</v>
      </c>
      <c r="C348" s="1" t="s">
        <v>700</v>
      </c>
      <c r="D348" s="4" t="s">
        <v>732</v>
      </c>
      <c r="E348" t="s">
        <v>731</v>
      </c>
      <c r="F348" t="str">
        <f t="shared" si="5"/>
        <v xml:space="preserve">&lt;a href="https://stylegd.s3-us-west-2.amazonaws.com/Style+Guide+-+Desk.pdf&gt;here&lt;/a&gt;_x000D_
</v>
      </c>
      <c r="G348" t="s">
        <v>1079</v>
      </c>
    </row>
    <row r="349" spans="1:7" ht="15.75" customHeight="1" x14ac:dyDescent="0.25">
      <c r="A349" s="1">
        <v>348</v>
      </c>
      <c r="B349" s="1" t="s">
        <v>701</v>
      </c>
      <c r="C349" s="1" t="s">
        <v>702</v>
      </c>
      <c r="D349" s="4" t="s">
        <v>732</v>
      </c>
      <c r="E349" t="s">
        <v>731</v>
      </c>
      <c r="F349" t="str">
        <f t="shared" si="5"/>
        <v xml:space="preserve">&lt;a href="https://stylegd.s3-us-west-2.amazonaws.com/Style+Guide+-+Bench.pdf&gt;here&lt;/a&gt;_x000D_
</v>
      </c>
      <c r="G349" t="s">
        <v>1080</v>
      </c>
    </row>
    <row r="350" spans="1:7" ht="15.75" customHeight="1" x14ac:dyDescent="0.25">
      <c r="A350" s="1">
        <v>349</v>
      </c>
      <c r="B350" s="1" t="s">
        <v>703</v>
      </c>
      <c r="C350" s="1" t="s">
        <v>704</v>
      </c>
      <c r="D350" s="4" t="s">
        <v>732</v>
      </c>
      <c r="E350" t="s">
        <v>731</v>
      </c>
      <c r="F350" t="str">
        <f t="shared" si="5"/>
        <v xml:space="preserve">&lt;a href="https://stylegd.s3-us-west-2.amazonaws.com/Style+Guide+-+BEAN+BAG+CHAIR.pdf&gt;here&lt;/a&gt;_x000D_
</v>
      </c>
      <c r="G350" t="s">
        <v>1081</v>
      </c>
    </row>
    <row r="351" spans="1:7" ht="15.75" customHeight="1" x14ac:dyDescent="0.25">
      <c r="A351" s="1">
        <v>350</v>
      </c>
      <c r="B351" s="1" t="s">
        <v>705</v>
      </c>
      <c r="C351" s="1" t="s">
        <v>706</v>
      </c>
      <c r="D351" s="4" t="s">
        <v>732</v>
      </c>
      <c r="E351" t="s">
        <v>731</v>
      </c>
      <c r="F351" t="str">
        <f t="shared" si="5"/>
        <v xml:space="preserve">&lt;a href="https://stylegd.s3-us-west-2.amazonaws.com/Style+Guide+-+Chair.pdf&gt;here&lt;/a&gt;_x000D_
</v>
      </c>
      <c r="G351" t="s">
        <v>1082</v>
      </c>
    </row>
    <row r="352" spans="1:7" ht="15.75" customHeight="1" x14ac:dyDescent="0.25">
      <c r="A352" s="1">
        <v>351</v>
      </c>
      <c r="B352" s="1" t="s">
        <v>707</v>
      </c>
      <c r="C352" s="1" t="s">
        <v>708</v>
      </c>
      <c r="D352" s="4" t="s">
        <v>732</v>
      </c>
      <c r="E352" t="s">
        <v>731</v>
      </c>
      <c r="F352" t="str">
        <f t="shared" si="5"/>
        <v xml:space="preserve">&lt;a href="https://stylegd.s3-us-west-2.amazonaws.com/Style+Guide+-+Dresser.pdf&gt;here&lt;/a&gt;_x000D_
</v>
      </c>
      <c r="G352" t="s">
        <v>1083</v>
      </c>
    </row>
    <row r="353" spans="1:7" ht="15.75" customHeight="1" x14ac:dyDescent="0.25">
      <c r="A353" s="1">
        <v>352</v>
      </c>
      <c r="B353" s="1" t="s">
        <v>709</v>
      </c>
      <c r="C353" s="1" t="s">
        <v>710</v>
      </c>
      <c r="D353" s="4" t="s">
        <v>732</v>
      </c>
      <c r="E353" t="s">
        <v>731</v>
      </c>
      <c r="F353" t="str">
        <f t="shared" si="5"/>
        <v xml:space="preserve">&lt;a href="https://stylegd.s3-us-west-2.amazonaws.com/Style+Guide+SHELF.pdf&gt;here&lt;/a&gt;_x000D_
</v>
      </c>
      <c r="G353" t="s">
        <v>1084</v>
      </c>
    </row>
    <row r="354" spans="1:7" ht="15.75" customHeight="1" x14ac:dyDescent="0.25">
      <c r="A354" s="1">
        <v>353</v>
      </c>
      <c r="B354" s="1" t="s">
        <v>711</v>
      </c>
      <c r="C354" s="1" t="s">
        <v>712</v>
      </c>
      <c r="D354" s="4" t="s">
        <v>732</v>
      </c>
      <c r="E354" t="s">
        <v>731</v>
      </c>
      <c r="F354" t="str">
        <f t="shared" si="5"/>
        <v xml:space="preserve">&lt;a href="https://stylegd.s3-us-west-2.amazonaws.com/Style+Guide+-+Refrigerator.pdf&gt;here&lt;/a&gt;_x000D_
</v>
      </c>
      <c r="G354" t="s">
        <v>1085</v>
      </c>
    </row>
    <row r="355" spans="1:7" ht="15.75" customHeight="1" x14ac:dyDescent="0.25">
      <c r="A355" s="1">
        <v>354</v>
      </c>
      <c r="B355" s="1" t="s">
        <v>713</v>
      </c>
      <c r="C355" s="1" t="s">
        <v>714</v>
      </c>
      <c r="D355" s="4" t="s">
        <v>732</v>
      </c>
      <c r="E355" t="s">
        <v>731</v>
      </c>
      <c r="F355" t="str">
        <f t="shared" si="5"/>
        <v xml:space="preserve">&lt;a href="https://stylegd.s3-us-west-2.amazonaws.com/Style+Guide+-+DISHWASHER.pdf&gt;here&lt;/a&gt;_x000D_
</v>
      </c>
      <c r="G355" t="s">
        <v>1086</v>
      </c>
    </row>
    <row r="356" spans="1:7" ht="15.75" customHeight="1" x14ac:dyDescent="0.25">
      <c r="A356" s="1">
        <v>355</v>
      </c>
      <c r="B356" s="1" t="s">
        <v>715</v>
      </c>
      <c r="C356" s="1" t="s">
        <v>716</v>
      </c>
      <c r="D356" s="4" t="s">
        <v>732</v>
      </c>
      <c r="E356" t="s">
        <v>731</v>
      </c>
      <c r="F356" t="str">
        <f t="shared" si="5"/>
        <v xml:space="preserve">&lt;a href="https://stylegd.s3-us-west-2.amazonaws.com/Style+Guide+-+WASHER_DRYER_COMBINATION.pdf&gt;here&lt;/a&gt;_x000D_
</v>
      </c>
      <c r="G356" t="s">
        <v>1087</v>
      </c>
    </row>
    <row r="357" spans="1:7" ht="15.75" customHeight="1" x14ac:dyDescent="0.25">
      <c r="A357" s="1">
        <v>356</v>
      </c>
      <c r="B357" s="1" t="s">
        <v>717</v>
      </c>
      <c r="C357" s="1" t="s">
        <v>718</v>
      </c>
      <c r="D357" s="4" t="s">
        <v>732</v>
      </c>
      <c r="E357" t="s">
        <v>731</v>
      </c>
      <c r="F357" t="str">
        <f t="shared" si="5"/>
        <v xml:space="preserve">&lt;a href="https://stylegd.s3-us-west-2.amazonaws.com/Style+Guide+-+WASHER.pdf&gt;here&lt;/a&gt;_x000D_
</v>
      </c>
      <c r="G357" t="s">
        <v>1088</v>
      </c>
    </row>
    <row r="358" spans="1:7" ht="15.75" customHeight="1" x14ac:dyDescent="0.25">
      <c r="A358" s="1">
        <v>357</v>
      </c>
      <c r="B358" s="1" t="s">
        <v>719</v>
      </c>
      <c r="C358" s="1" t="s">
        <v>720</v>
      </c>
      <c r="D358" s="4" t="s">
        <v>732</v>
      </c>
      <c r="E358" t="s">
        <v>731</v>
      </c>
      <c r="F358" t="str">
        <f t="shared" si="5"/>
        <v xml:space="preserve">&lt;a href="https://stylegd.s3-us-west-2.amazonaws.com/Style+Guide+-+Air+Conditioner.pdf&gt;here&lt;/a&gt;_x000D_
</v>
      </c>
      <c r="G358" t="s">
        <v>1089</v>
      </c>
    </row>
    <row r="359" spans="1:7" ht="15.75" customHeight="1" x14ac:dyDescent="0.25">
      <c r="A359" s="1">
        <v>358</v>
      </c>
      <c r="B359" s="1" t="s">
        <v>721</v>
      </c>
      <c r="C359" s="1" t="s">
        <v>722</v>
      </c>
      <c r="D359" s="4" t="s">
        <v>732</v>
      </c>
      <c r="E359" t="s">
        <v>731</v>
      </c>
      <c r="F359" t="str">
        <f t="shared" si="5"/>
        <v xml:space="preserve">&lt;a href="https://stylegd.s3-us-west-2.amazonaws.com/Style+Guide+Book.pdf&gt;here&lt;/a&gt;_x000D_
</v>
      </c>
      <c r="G359" t="s">
        <v>1090</v>
      </c>
    </row>
    <row r="360" spans="1:7" ht="15.75" customHeight="1" x14ac:dyDescent="0.25">
      <c r="A360" s="1">
        <v>359</v>
      </c>
      <c r="B360" s="1" t="s">
        <v>723</v>
      </c>
      <c r="C360" s="1" t="s">
        <v>724</v>
      </c>
      <c r="D360" s="4" t="s">
        <v>732</v>
      </c>
      <c r="E360" t="s">
        <v>731</v>
      </c>
      <c r="F360" t="str">
        <f t="shared" si="5"/>
        <v xml:space="preserve">&lt;a href="https://images-na.ssl-images-amazon.com/images/G/31/rainier/help/Movies_Title_Style_Guide.docx&gt;here&lt;/a&gt;_x000D_
</v>
      </c>
      <c r="G360" t="s">
        <v>1091</v>
      </c>
    </row>
    <row r="361" spans="1:7" ht="15.75" customHeight="1" x14ac:dyDescent="0.25">
      <c r="A361" s="1">
        <v>360</v>
      </c>
      <c r="B361" s="1" t="s">
        <v>725</v>
      </c>
      <c r="C361" s="1" t="s">
        <v>726</v>
      </c>
      <c r="D361" s="4" t="s">
        <v>732</v>
      </c>
      <c r="E361" t="s">
        <v>731</v>
      </c>
      <c r="F361" t="str">
        <f t="shared" si="5"/>
        <v xml:space="preserve">&lt;a href="https://images-na.ssl-images-amazon.com/images/G/31/rainier/help/Music_Title_Style_Guide.docx&gt;here&lt;/a&gt;_x000D_
</v>
      </c>
      <c r="G361" t="s">
        <v>1092</v>
      </c>
    </row>
    <row r="362" spans="1:7" ht="15.75" customHeight="1" x14ac:dyDescent="0.25">
      <c r="A362" s="1">
        <v>361</v>
      </c>
      <c r="B362" s="1" t="s">
        <v>727</v>
      </c>
      <c r="C362" s="1" t="s">
        <v>728</v>
      </c>
      <c r="D362" s="4" t="s">
        <v>732</v>
      </c>
      <c r="E362" t="s">
        <v>731</v>
      </c>
      <c r="F362" t="str">
        <f t="shared" si="5"/>
        <v xml:space="preserve">&lt;a href="https://stylegd.s3-us-west-2.amazonaws.com/Software+Style+Guide.pdf&gt;here&lt;/a&gt;_x000D_
</v>
      </c>
      <c r="G362" t="s">
        <v>1093</v>
      </c>
    </row>
    <row r="363" spans="1:7" ht="15.75" customHeight="1" x14ac:dyDescent="0.25">
      <c r="A363" s="1">
        <v>362</v>
      </c>
      <c r="B363" s="1" t="s">
        <v>729</v>
      </c>
      <c r="C363" s="1" t="s">
        <v>730</v>
      </c>
      <c r="D363" s="4" t="s">
        <v>732</v>
      </c>
      <c r="E363" t="s">
        <v>731</v>
      </c>
      <c r="F363" t="str">
        <f t="shared" si="5"/>
        <v xml:space="preserve">&lt;a href="https://stylegd.s3-us-west-2.amazonaws.com/Video+Games+and+Accessories.pdf&gt;here&lt;/a&gt;_x000D_
</v>
      </c>
      <c r="G363" t="s">
        <v>1094</v>
      </c>
    </row>
    <row r="364" spans="1:7" ht="15.75" customHeight="1" x14ac:dyDescent="0.2"/>
    <row r="365" spans="1:7" ht="15.75" customHeight="1" x14ac:dyDescent="0.2"/>
    <row r="366" spans="1:7" ht="15.75" customHeight="1" x14ac:dyDescent="0.2"/>
    <row r="367" spans="1:7" ht="15.75" customHeight="1" x14ac:dyDescent="0.2"/>
    <row r="368" spans="1:7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36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AECC-92F2-4D1C-83A7-3B10F737120B}">
  <dimension ref="A1:B363"/>
  <sheetViews>
    <sheetView tabSelected="1" workbookViewId="0">
      <selection activeCell="B27" sqref="B27"/>
    </sheetView>
  </sheetViews>
  <sheetFormatPr defaultRowHeight="14.25" x14ac:dyDescent="0.2"/>
  <cols>
    <col min="1" max="1" width="24.25" customWidth="1"/>
    <col min="2" max="2" width="118.375" bestFit="1" customWidth="1"/>
  </cols>
  <sheetData>
    <row r="1" spans="1:2" ht="15" x14ac:dyDescent="0.25">
      <c r="A1" s="1" t="s">
        <v>2</v>
      </c>
    </row>
    <row r="2" spans="1:2" ht="15" x14ac:dyDescent="0.25">
      <c r="A2" s="1" t="s">
        <v>5</v>
      </c>
      <c r="B2" t="s">
        <v>1095</v>
      </c>
    </row>
    <row r="3" spans="1:2" ht="15" x14ac:dyDescent="0.25">
      <c r="A3" s="1" t="s">
        <v>7</v>
      </c>
      <c r="B3" t="s">
        <v>1096</v>
      </c>
    </row>
    <row r="4" spans="1:2" ht="15" x14ac:dyDescent="0.25">
      <c r="A4" s="1" t="s">
        <v>10</v>
      </c>
      <c r="B4" t="s">
        <v>1097</v>
      </c>
    </row>
    <row r="5" spans="1:2" ht="15" x14ac:dyDescent="0.25">
      <c r="A5" s="1" t="s">
        <v>12</v>
      </c>
      <c r="B5" t="s">
        <v>1098</v>
      </c>
    </row>
    <row r="6" spans="1:2" ht="15" x14ac:dyDescent="0.25">
      <c r="A6" s="1" t="s">
        <v>15</v>
      </c>
      <c r="B6" t="s">
        <v>1099</v>
      </c>
    </row>
    <row r="7" spans="1:2" ht="15" x14ac:dyDescent="0.25">
      <c r="A7" s="1" t="s">
        <v>17</v>
      </c>
      <c r="B7" t="s">
        <v>1100</v>
      </c>
    </row>
    <row r="8" spans="1:2" ht="15" x14ac:dyDescent="0.25">
      <c r="A8" s="1" t="s">
        <v>20</v>
      </c>
      <c r="B8" t="s">
        <v>1101</v>
      </c>
    </row>
    <row r="9" spans="1:2" ht="15" x14ac:dyDescent="0.25">
      <c r="A9" s="1" t="s">
        <v>22</v>
      </c>
      <c r="B9" t="s">
        <v>1102</v>
      </c>
    </row>
    <row r="10" spans="1:2" ht="15" x14ac:dyDescent="0.25">
      <c r="A10" s="1" t="s">
        <v>25</v>
      </c>
      <c r="B10" t="s">
        <v>1103</v>
      </c>
    </row>
    <row r="11" spans="1:2" ht="15" x14ac:dyDescent="0.25">
      <c r="A11" s="1" t="s">
        <v>27</v>
      </c>
      <c r="B11" t="s">
        <v>1104</v>
      </c>
    </row>
    <row r="12" spans="1:2" ht="15" x14ac:dyDescent="0.25">
      <c r="A12" s="1" t="s">
        <v>29</v>
      </c>
      <c r="B12" t="s">
        <v>1105</v>
      </c>
    </row>
    <row r="13" spans="1:2" ht="15" x14ac:dyDescent="0.25">
      <c r="A13" s="1" t="s">
        <v>31</v>
      </c>
      <c r="B13" t="s">
        <v>1106</v>
      </c>
    </row>
    <row r="14" spans="1:2" ht="15" x14ac:dyDescent="0.25">
      <c r="A14" s="1" t="s">
        <v>33</v>
      </c>
      <c r="B14" t="s">
        <v>1107</v>
      </c>
    </row>
    <row r="15" spans="1:2" ht="15" x14ac:dyDescent="0.25">
      <c r="A15" s="1" t="s">
        <v>35</v>
      </c>
      <c r="B15" t="s">
        <v>1108</v>
      </c>
    </row>
    <row r="16" spans="1:2" ht="15" x14ac:dyDescent="0.25">
      <c r="A16" s="1" t="s">
        <v>37</v>
      </c>
      <c r="B16" t="s">
        <v>1109</v>
      </c>
    </row>
    <row r="17" spans="1:2" ht="15" x14ac:dyDescent="0.25">
      <c r="A17" s="1" t="s">
        <v>39</v>
      </c>
      <c r="B17" t="s">
        <v>1110</v>
      </c>
    </row>
    <row r="18" spans="1:2" ht="15" x14ac:dyDescent="0.25">
      <c r="A18" s="1" t="s">
        <v>41</v>
      </c>
      <c r="B18" t="s">
        <v>1111</v>
      </c>
    </row>
    <row r="19" spans="1:2" ht="15" x14ac:dyDescent="0.25">
      <c r="A19" s="1" t="s">
        <v>43</v>
      </c>
      <c r="B19" t="s">
        <v>1112</v>
      </c>
    </row>
    <row r="20" spans="1:2" ht="15" x14ac:dyDescent="0.25">
      <c r="A20" s="1" t="s">
        <v>45</v>
      </c>
      <c r="B20" t="s">
        <v>1113</v>
      </c>
    </row>
    <row r="21" spans="1:2" ht="15" x14ac:dyDescent="0.25">
      <c r="A21" s="1" t="s">
        <v>47</v>
      </c>
      <c r="B21" t="s">
        <v>1114</v>
      </c>
    </row>
    <row r="22" spans="1:2" ht="15" x14ac:dyDescent="0.25">
      <c r="A22" s="1" t="s">
        <v>49</v>
      </c>
      <c r="B22" t="s">
        <v>1115</v>
      </c>
    </row>
    <row r="23" spans="1:2" ht="15" x14ac:dyDescent="0.25">
      <c r="A23" s="1" t="s">
        <v>51</v>
      </c>
      <c r="B23" t="s">
        <v>1116</v>
      </c>
    </row>
    <row r="24" spans="1:2" ht="15" x14ac:dyDescent="0.25">
      <c r="A24" s="1" t="s">
        <v>53</v>
      </c>
      <c r="B24" t="s">
        <v>1117</v>
      </c>
    </row>
    <row r="25" spans="1:2" ht="15" x14ac:dyDescent="0.25">
      <c r="A25" s="1" t="s">
        <v>55</v>
      </c>
      <c r="B25" t="s">
        <v>1118</v>
      </c>
    </row>
    <row r="26" spans="1:2" ht="15" x14ac:dyDescent="0.25">
      <c r="A26" s="1" t="s">
        <v>57</v>
      </c>
      <c r="B26" t="s">
        <v>1119</v>
      </c>
    </row>
    <row r="27" spans="1:2" ht="15" x14ac:dyDescent="0.25">
      <c r="A27" s="1" t="s">
        <v>59</v>
      </c>
      <c r="B27" t="s">
        <v>1120</v>
      </c>
    </row>
    <row r="28" spans="1:2" ht="15" x14ac:dyDescent="0.25">
      <c r="A28" s="1" t="s">
        <v>53</v>
      </c>
      <c r="B28" t="s">
        <v>1121</v>
      </c>
    </row>
    <row r="29" spans="1:2" ht="15" x14ac:dyDescent="0.25">
      <c r="A29" s="1" t="s">
        <v>62</v>
      </c>
      <c r="B29" t="s">
        <v>1122</v>
      </c>
    </row>
    <row r="30" spans="1:2" ht="15" x14ac:dyDescent="0.25">
      <c r="A30" s="1" t="s">
        <v>64</v>
      </c>
      <c r="B30" t="s">
        <v>1123</v>
      </c>
    </row>
    <row r="31" spans="1:2" ht="15" x14ac:dyDescent="0.25">
      <c r="A31" s="1" t="s">
        <v>66</v>
      </c>
      <c r="B31" t="s">
        <v>1124</v>
      </c>
    </row>
    <row r="32" spans="1:2" ht="15" x14ac:dyDescent="0.25">
      <c r="A32" s="1" t="s">
        <v>68</v>
      </c>
      <c r="B32" t="s">
        <v>1125</v>
      </c>
    </row>
    <row r="33" spans="1:2" ht="15" x14ac:dyDescent="0.25">
      <c r="A33" s="1" t="s">
        <v>70</v>
      </c>
      <c r="B33" t="s">
        <v>1126</v>
      </c>
    </row>
    <row r="34" spans="1:2" ht="15" x14ac:dyDescent="0.25">
      <c r="A34" s="1" t="s">
        <v>72</v>
      </c>
      <c r="B34" t="s">
        <v>1127</v>
      </c>
    </row>
    <row r="35" spans="1:2" ht="15" x14ac:dyDescent="0.25">
      <c r="A35" s="1" t="s">
        <v>74</v>
      </c>
      <c r="B35" t="s">
        <v>1128</v>
      </c>
    </row>
    <row r="36" spans="1:2" ht="15" x14ac:dyDescent="0.25">
      <c r="A36" s="1" t="s">
        <v>76</v>
      </c>
      <c r="B36" t="s">
        <v>1129</v>
      </c>
    </row>
    <row r="37" spans="1:2" ht="15" x14ac:dyDescent="0.25">
      <c r="A37" s="1" t="s">
        <v>78</v>
      </c>
      <c r="B37" t="s">
        <v>1130</v>
      </c>
    </row>
    <row r="38" spans="1:2" ht="15" x14ac:dyDescent="0.25">
      <c r="A38" s="1" t="s">
        <v>80</v>
      </c>
      <c r="B38" t="s">
        <v>1131</v>
      </c>
    </row>
    <row r="39" spans="1:2" ht="15" x14ac:dyDescent="0.25">
      <c r="A39" s="1" t="s">
        <v>82</v>
      </c>
      <c r="B39" t="s">
        <v>1132</v>
      </c>
    </row>
    <row r="40" spans="1:2" ht="15" x14ac:dyDescent="0.25">
      <c r="A40" s="1" t="s">
        <v>84</v>
      </c>
      <c r="B40" t="s">
        <v>1133</v>
      </c>
    </row>
    <row r="41" spans="1:2" ht="15" x14ac:dyDescent="0.25">
      <c r="A41" s="1" t="s">
        <v>86</v>
      </c>
      <c r="B41" t="s">
        <v>1134</v>
      </c>
    </row>
    <row r="42" spans="1:2" ht="15" x14ac:dyDescent="0.25">
      <c r="A42" s="1" t="s">
        <v>88</v>
      </c>
      <c r="B42" t="s">
        <v>1135</v>
      </c>
    </row>
    <row r="43" spans="1:2" ht="15" x14ac:dyDescent="0.25">
      <c r="A43" s="1" t="s">
        <v>90</v>
      </c>
      <c r="B43" t="s">
        <v>1136</v>
      </c>
    </row>
    <row r="44" spans="1:2" ht="15" x14ac:dyDescent="0.25">
      <c r="A44" s="1" t="s">
        <v>92</v>
      </c>
      <c r="B44" t="s">
        <v>1137</v>
      </c>
    </row>
    <row r="45" spans="1:2" ht="15" x14ac:dyDescent="0.25">
      <c r="A45" s="1" t="s">
        <v>94</v>
      </c>
      <c r="B45" t="s">
        <v>1138</v>
      </c>
    </row>
    <row r="46" spans="1:2" ht="15" x14ac:dyDescent="0.25">
      <c r="A46" s="1" t="s">
        <v>96</v>
      </c>
      <c r="B46" t="s">
        <v>1139</v>
      </c>
    </row>
    <row r="47" spans="1:2" ht="15" x14ac:dyDescent="0.25">
      <c r="A47" s="1" t="s">
        <v>98</v>
      </c>
      <c r="B47" t="s">
        <v>1140</v>
      </c>
    </row>
    <row r="48" spans="1:2" ht="15" x14ac:dyDescent="0.25">
      <c r="A48" s="1" t="s">
        <v>100</v>
      </c>
      <c r="B48" t="s">
        <v>1141</v>
      </c>
    </row>
    <row r="49" spans="1:2" ht="15" x14ac:dyDescent="0.25">
      <c r="A49" s="1" t="s">
        <v>102</v>
      </c>
      <c r="B49" t="s">
        <v>1142</v>
      </c>
    </row>
    <row r="50" spans="1:2" ht="15" x14ac:dyDescent="0.25">
      <c r="A50" s="1" t="s">
        <v>104</v>
      </c>
      <c r="B50" t="s">
        <v>1143</v>
      </c>
    </row>
    <row r="51" spans="1:2" ht="15" x14ac:dyDescent="0.25">
      <c r="A51" s="1" t="s">
        <v>106</v>
      </c>
      <c r="B51" t="s">
        <v>1144</v>
      </c>
    </row>
    <row r="52" spans="1:2" ht="15" x14ac:dyDescent="0.25">
      <c r="A52" s="1" t="s">
        <v>108</v>
      </c>
      <c r="B52" t="s">
        <v>1145</v>
      </c>
    </row>
    <row r="53" spans="1:2" ht="15" x14ac:dyDescent="0.25">
      <c r="A53" s="1" t="s">
        <v>110</v>
      </c>
      <c r="B53" t="s">
        <v>1146</v>
      </c>
    </row>
    <row r="54" spans="1:2" ht="15" x14ac:dyDescent="0.25">
      <c r="A54" s="1" t="s">
        <v>112</v>
      </c>
      <c r="B54" t="s">
        <v>1147</v>
      </c>
    </row>
    <row r="55" spans="1:2" ht="15" x14ac:dyDescent="0.25">
      <c r="A55" s="1" t="s">
        <v>114</v>
      </c>
      <c r="B55" t="s">
        <v>1148</v>
      </c>
    </row>
    <row r="56" spans="1:2" ht="15" x14ac:dyDescent="0.25">
      <c r="A56" s="1" t="s">
        <v>116</v>
      </c>
      <c r="B56" t="s">
        <v>1149</v>
      </c>
    </row>
    <row r="57" spans="1:2" ht="15" x14ac:dyDescent="0.25">
      <c r="A57" s="1" t="s">
        <v>118</v>
      </c>
      <c r="B57" t="s">
        <v>1150</v>
      </c>
    </row>
    <row r="58" spans="1:2" ht="15" x14ac:dyDescent="0.25">
      <c r="A58" s="1" t="s">
        <v>120</v>
      </c>
      <c r="B58" t="s">
        <v>1151</v>
      </c>
    </row>
    <row r="59" spans="1:2" ht="15" x14ac:dyDescent="0.25">
      <c r="A59" s="1" t="s">
        <v>122</v>
      </c>
      <c r="B59" t="s">
        <v>1152</v>
      </c>
    </row>
    <row r="60" spans="1:2" ht="15" x14ac:dyDescent="0.25">
      <c r="A60" s="1" t="s">
        <v>124</v>
      </c>
      <c r="B60" t="s">
        <v>1153</v>
      </c>
    </row>
    <row r="61" spans="1:2" ht="15" x14ac:dyDescent="0.25">
      <c r="A61" s="1" t="s">
        <v>126</v>
      </c>
      <c r="B61" t="s">
        <v>1154</v>
      </c>
    </row>
    <row r="62" spans="1:2" ht="15" x14ac:dyDescent="0.25">
      <c r="A62" s="1" t="s">
        <v>128</v>
      </c>
      <c r="B62" t="s">
        <v>1155</v>
      </c>
    </row>
    <row r="63" spans="1:2" ht="15" x14ac:dyDescent="0.25">
      <c r="A63" s="1" t="s">
        <v>130</v>
      </c>
      <c r="B63" t="s">
        <v>1156</v>
      </c>
    </row>
    <row r="64" spans="1:2" ht="15" x14ac:dyDescent="0.25">
      <c r="A64" s="1" t="s">
        <v>132</v>
      </c>
      <c r="B64" t="s">
        <v>1157</v>
      </c>
    </row>
    <row r="65" spans="1:2" ht="15" x14ac:dyDescent="0.25">
      <c r="A65" s="1" t="s">
        <v>134</v>
      </c>
      <c r="B65" t="s">
        <v>796</v>
      </c>
    </row>
    <row r="66" spans="1:2" ht="15" x14ac:dyDescent="0.25">
      <c r="A66" s="1" t="s">
        <v>136</v>
      </c>
      <c r="B66" t="s">
        <v>1158</v>
      </c>
    </row>
    <row r="67" spans="1:2" ht="15" x14ac:dyDescent="0.25">
      <c r="A67" s="1" t="s">
        <v>138</v>
      </c>
      <c r="B67" t="s">
        <v>1159</v>
      </c>
    </row>
    <row r="68" spans="1:2" ht="15" x14ac:dyDescent="0.25">
      <c r="A68" s="1" t="s">
        <v>140</v>
      </c>
      <c r="B68" t="s">
        <v>1160</v>
      </c>
    </row>
    <row r="69" spans="1:2" ht="15" x14ac:dyDescent="0.25">
      <c r="A69" s="1" t="s">
        <v>142</v>
      </c>
      <c r="B69" t="s">
        <v>1161</v>
      </c>
    </row>
    <row r="70" spans="1:2" ht="15" x14ac:dyDescent="0.25">
      <c r="A70" s="1" t="s">
        <v>144</v>
      </c>
      <c r="B70" t="s">
        <v>1162</v>
      </c>
    </row>
    <row r="71" spans="1:2" ht="15" x14ac:dyDescent="0.25">
      <c r="A71" s="1" t="s">
        <v>146</v>
      </c>
      <c r="B71" t="s">
        <v>802</v>
      </c>
    </row>
    <row r="72" spans="1:2" ht="15" x14ac:dyDescent="0.25">
      <c r="A72" s="1" t="s">
        <v>148</v>
      </c>
      <c r="B72" t="s">
        <v>1163</v>
      </c>
    </row>
    <row r="73" spans="1:2" ht="15" x14ac:dyDescent="0.25">
      <c r="A73" s="1" t="s">
        <v>150</v>
      </c>
      <c r="B73" t="s">
        <v>1164</v>
      </c>
    </row>
    <row r="74" spans="1:2" ht="15" x14ac:dyDescent="0.25">
      <c r="A74" s="1" t="s">
        <v>152</v>
      </c>
      <c r="B74" t="s">
        <v>1165</v>
      </c>
    </row>
    <row r="75" spans="1:2" ht="15" x14ac:dyDescent="0.25">
      <c r="A75" s="1" t="s">
        <v>154</v>
      </c>
      <c r="B75" t="s">
        <v>1166</v>
      </c>
    </row>
    <row r="76" spans="1:2" ht="15" x14ac:dyDescent="0.25">
      <c r="A76" s="1" t="s">
        <v>156</v>
      </c>
      <c r="B76" t="s">
        <v>1167</v>
      </c>
    </row>
    <row r="77" spans="1:2" ht="15" x14ac:dyDescent="0.25">
      <c r="A77" s="1" t="s">
        <v>158</v>
      </c>
      <c r="B77" t="s">
        <v>1168</v>
      </c>
    </row>
    <row r="78" spans="1:2" ht="15" x14ac:dyDescent="0.25">
      <c r="A78" s="1" t="s">
        <v>160</v>
      </c>
      <c r="B78" t="s">
        <v>1169</v>
      </c>
    </row>
    <row r="79" spans="1:2" ht="15" x14ac:dyDescent="0.25">
      <c r="A79" s="1" t="s">
        <v>162</v>
      </c>
      <c r="B79" t="s">
        <v>1170</v>
      </c>
    </row>
    <row r="80" spans="1:2" ht="15" x14ac:dyDescent="0.25">
      <c r="A80" s="1" t="s">
        <v>164</v>
      </c>
      <c r="B80" t="s">
        <v>1171</v>
      </c>
    </row>
    <row r="81" spans="1:2" ht="15" x14ac:dyDescent="0.25">
      <c r="A81" s="1" t="s">
        <v>166</v>
      </c>
      <c r="B81" t="s">
        <v>1172</v>
      </c>
    </row>
    <row r="82" spans="1:2" ht="15" x14ac:dyDescent="0.25">
      <c r="A82" s="1" t="s">
        <v>168</v>
      </c>
      <c r="B82" t="s">
        <v>1173</v>
      </c>
    </row>
    <row r="83" spans="1:2" ht="15" x14ac:dyDescent="0.25">
      <c r="A83" s="1" t="s">
        <v>170</v>
      </c>
      <c r="B83" t="s">
        <v>1174</v>
      </c>
    </row>
    <row r="84" spans="1:2" ht="15" x14ac:dyDescent="0.25">
      <c r="A84" s="1" t="s">
        <v>172</v>
      </c>
      <c r="B84" t="s">
        <v>1175</v>
      </c>
    </row>
    <row r="85" spans="1:2" ht="15" x14ac:dyDescent="0.25">
      <c r="A85" s="1" t="s">
        <v>174</v>
      </c>
      <c r="B85" t="s">
        <v>1176</v>
      </c>
    </row>
    <row r="86" spans="1:2" ht="15" x14ac:dyDescent="0.25">
      <c r="A86" s="1" t="s">
        <v>176</v>
      </c>
      <c r="B86" t="s">
        <v>1177</v>
      </c>
    </row>
    <row r="87" spans="1:2" ht="15" x14ac:dyDescent="0.25">
      <c r="A87" s="1" t="s">
        <v>178</v>
      </c>
      <c r="B87" t="s">
        <v>1178</v>
      </c>
    </row>
    <row r="88" spans="1:2" ht="15" x14ac:dyDescent="0.25">
      <c r="A88" s="1" t="s">
        <v>180</v>
      </c>
      <c r="B88" t="s">
        <v>1179</v>
      </c>
    </row>
    <row r="89" spans="1:2" ht="15" x14ac:dyDescent="0.25">
      <c r="A89" s="1" t="s">
        <v>182</v>
      </c>
      <c r="B89" t="s">
        <v>1180</v>
      </c>
    </row>
    <row r="90" spans="1:2" ht="15" x14ac:dyDescent="0.25">
      <c r="A90" s="1" t="s">
        <v>184</v>
      </c>
      <c r="B90" t="s">
        <v>1181</v>
      </c>
    </row>
    <row r="91" spans="1:2" ht="15" x14ac:dyDescent="0.25">
      <c r="A91" s="1" t="s">
        <v>186</v>
      </c>
      <c r="B91" t="s">
        <v>1182</v>
      </c>
    </row>
    <row r="92" spans="1:2" ht="15" x14ac:dyDescent="0.25">
      <c r="A92" s="1" t="s">
        <v>188</v>
      </c>
      <c r="B92" t="s">
        <v>1183</v>
      </c>
    </row>
    <row r="93" spans="1:2" ht="15" x14ac:dyDescent="0.25">
      <c r="A93" s="1" t="s">
        <v>190</v>
      </c>
      <c r="B93" t="s">
        <v>1184</v>
      </c>
    </row>
    <row r="94" spans="1:2" ht="15" x14ac:dyDescent="0.25">
      <c r="A94" s="1" t="s">
        <v>192</v>
      </c>
      <c r="B94" t="s">
        <v>1185</v>
      </c>
    </row>
    <row r="95" spans="1:2" ht="15" x14ac:dyDescent="0.25">
      <c r="A95" s="1" t="s">
        <v>194</v>
      </c>
      <c r="B95" t="s">
        <v>1186</v>
      </c>
    </row>
    <row r="96" spans="1:2" ht="15" x14ac:dyDescent="0.25">
      <c r="A96" s="1" t="s">
        <v>196</v>
      </c>
      <c r="B96" t="s">
        <v>1187</v>
      </c>
    </row>
    <row r="97" spans="1:2" ht="15" x14ac:dyDescent="0.25">
      <c r="A97" s="1" t="s">
        <v>198</v>
      </c>
      <c r="B97" t="s">
        <v>1188</v>
      </c>
    </row>
    <row r="98" spans="1:2" ht="15" x14ac:dyDescent="0.25">
      <c r="A98" s="1" t="s">
        <v>200</v>
      </c>
      <c r="B98" t="s">
        <v>1189</v>
      </c>
    </row>
    <row r="99" spans="1:2" ht="15" x14ac:dyDescent="0.25">
      <c r="A99" s="1" t="s">
        <v>202</v>
      </c>
      <c r="B99" t="s">
        <v>1190</v>
      </c>
    </row>
    <row r="100" spans="1:2" ht="15" x14ac:dyDescent="0.25">
      <c r="A100" s="1" t="s">
        <v>204</v>
      </c>
      <c r="B100" t="s">
        <v>1191</v>
      </c>
    </row>
    <row r="101" spans="1:2" ht="15" x14ac:dyDescent="0.25">
      <c r="A101" s="1" t="s">
        <v>206</v>
      </c>
      <c r="B101" t="s">
        <v>1192</v>
      </c>
    </row>
    <row r="102" spans="1:2" ht="15" x14ac:dyDescent="0.25">
      <c r="A102" s="1" t="s">
        <v>208</v>
      </c>
      <c r="B102" t="s">
        <v>1193</v>
      </c>
    </row>
    <row r="103" spans="1:2" ht="15" x14ac:dyDescent="0.25">
      <c r="A103" s="1" t="s">
        <v>210</v>
      </c>
      <c r="B103" t="s">
        <v>1194</v>
      </c>
    </row>
    <row r="104" spans="1:2" ht="15" x14ac:dyDescent="0.25">
      <c r="A104" s="1" t="s">
        <v>212</v>
      </c>
      <c r="B104" t="s">
        <v>1195</v>
      </c>
    </row>
    <row r="105" spans="1:2" ht="15" x14ac:dyDescent="0.25">
      <c r="A105" s="1" t="s">
        <v>214</v>
      </c>
      <c r="B105" t="s">
        <v>1196</v>
      </c>
    </row>
    <row r="106" spans="1:2" ht="15" x14ac:dyDescent="0.25">
      <c r="A106" s="1" t="s">
        <v>216</v>
      </c>
      <c r="B106" t="s">
        <v>1197</v>
      </c>
    </row>
    <row r="107" spans="1:2" ht="15" x14ac:dyDescent="0.25">
      <c r="A107" s="1" t="s">
        <v>218</v>
      </c>
      <c r="B107" t="s">
        <v>1198</v>
      </c>
    </row>
    <row r="108" spans="1:2" ht="15" x14ac:dyDescent="0.25">
      <c r="A108" s="1" t="s">
        <v>220</v>
      </c>
      <c r="B108" t="s">
        <v>1199</v>
      </c>
    </row>
    <row r="109" spans="1:2" ht="15" x14ac:dyDescent="0.25">
      <c r="A109" s="1" t="s">
        <v>222</v>
      </c>
      <c r="B109" t="s">
        <v>1200</v>
      </c>
    </row>
    <row r="110" spans="1:2" ht="15" x14ac:dyDescent="0.25">
      <c r="A110" s="1" t="s">
        <v>224</v>
      </c>
      <c r="B110" t="s">
        <v>1201</v>
      </c>
    </row>
    <row r="111" spans="1:2" ht="15" x14ac:dyDescent="0.25">
      <c r="A111" s="1" t="s">
        <v>226</v>
      </c>
      <c r="B111" t="s">
        <v>1202</v>
      </c>
    </row>
    <row r="112" spans="1:2" ht="15" x14ac:dyDescent="0.25">
      <c r="A112" s="1" t="s">
        <v>228</v>
      </c>
      <c r="B112" t="s">
        <v>1203</v>
      </c>
    </row>
    <row r="113" spans="1:2" ht="15" x14ac:dyDescent="0.25">
      <c r="A113" s="1" t="s">
        <v>230</v>
      </c>
      <c r="B113" t="s">
        <v>1204</v>
      </c>
    </row>
    <row r="114" spans="1:2" ht="15" x14ac:dyDescent="0.25">
      <c r="A114" s="1" t="s">
        <v>232</v>
      </c>
      <c r="B114" t="s">
        <v>1205</v>
      </c>
    </row>
    <row r="115" spans="1:2" ht="15" x14ac:dyDescent="0.25">
      <c r="A115" s="1" t="s">
        <v>234</v>
      </c>
      <c r="B115" t="s">
        <v>1206</v>
      </c>
    </row>
    <row r="116" spans="1:2" ht="15" x14ac:dyDescent="0.25">
      <c r="A116" s="1" t="s">
        <v>236</v>
      </c>
      <c r="B116" t="s">
        <v>1207</v>
      </c>
    </row>
    <row r="117" spans="1:2" ht="15" x14ac:dyDescent="0.25">
      <c r="A117" s="1" t="s">
        <v>238</v>
      </c>
      <c r="B117" t="s">
        <v>1208</v>
      </c>
    </row>
    <row r="118" spans="1:2" ht="15" x14ac:dyDescent="0.25">
      <c r="A118" s="1" t="s">
        <v>240</v>
      </c>
      <c r="B118" t="s">
        <v>1209</v>
      </c>
    </row>
    <row r="119" spans="1:2" ht="15" x14ac:dyDescent="0.25">
      <c r="A119" s="1" t="s">
        <v>242</v>
      </c>
      <c r="B119" t="s">
        <v>1210</v>
      </c>
    </row>
    <row r="120" spans="1:2" ht="15" x14ac:dyDescent="0.25">
      <c r="A120" s="1" t="s">
        <v>244</v>
      </c>
      <c r="B120" t="s">
        <v>1211</v>
      </c>
    </row>
    <row r="121" spans="1:2" ht="15" x14ac:dyDescent="0.25">
      <c r="A121" s="1" t="s">
        <v>246</v>
      </c>
      <c r="B121" t="s">
        <v>1212</v>
      </c>
    </row>
    <row r="122" spans="1:2" ht="15" x14ac:dyDescent="0.25">
      <c r="A122" s="1" t="s">
        <v>248</v>
      </c>
      <c r="B122" t="s">
        <v>1213</v>
      </c>
    </row>
    <row r="123" spans="1:2" ht="15" x14ac:dyDescent="0.25">
      <c r="A123" s="1" t="s">
        <v>250</v>
      </c>
      <c r="B123" t="s">
        <v>1214</v>
      </c>
    </row>
    <row r="124" spans="1:2" ht="15" x14ac:dyDescent="0.25">
      <c r="A124" s="1" t="s">
        <v>252</v>
      </c>
      <c r="B124" t="s">
        <v>1215</v>
      </c>
    </row>
    <row r="125" spans="1:2" ht="15" x14ac:dyDescent="0.25">
      <c r="A125" s="1" t="s">
        <v>254</v>
      </c>
      <c r="B125" t="s">
        <v>1216</v>
      </c>
    </row>
    <row r="126" spans="1:2" ht="15" x14ac:dyDescent="0.25">
      <c r="A126" s="1" t="s">
        <v>256</v>
      </c>
      <c r="B126" t="s">
        <v>1217</v>
      </c>
    </row>
    <row r="127" spans="1:2" ht="15" x14ac:dyDescent="0.25">
      <c r="A127" s="1" t="s">
        <v>258</v>
      </c>
      <c r="B127" t="s">
        <v>1218</v>
      </c>
    </row>
    <row r="128" spans="1:2" ht="15" x14ac:dyDescent="0.25">
      <c r="A128" s="1" t="s">
        <v>260</v>
      </c>
      <c r="B128" t="s">
        <v>1219</v>
      </c>
    </row>
    <row r="129" spans="1:2" ht="15" x14ac:dyDescent="0.25">
      <c r="A129" s="1" t="s">
        <v>262</v>
      </c>
      <c r="B129" t="s">
        <v>1220</v>
      </c>
    </row>
    <row r="130" spans="1:2" ht="15" x14ac:dyDescent="0.25">
      <c r="A130" s="1" t="s">
        <v>264</v>
      </c>
      <c r="B130" t="s">
        <v>1221</v>
      </c>
    </row>
    <row r="131" spans="1:2" ht="15" x14ac:dyDescent="0.25">
      <c r="A131" s="1" t="s">
        <v>266</v>
      </c>
      <c r="B131" t="s">
        <v>1222</v>
      </c>
    </row>
    <row r="132" spans="1:2" ht="15" x14ac:dyDescent="0.25">
      <c r="A132" s="1" t="s">
        <v>268</v>
      </c>
      <c r="B132" t="s">
        <v>1223</v>
      </c>
    </row>
    <row r="133" spans="1:2" ht="15" x14ac:dyDescent="0.25">
      <c r="A133" s="1" t="s">
        <v>270</v>
      </c>
      <c r="B133" t="s">
        <v>1224</v>
      </c>
    </row>
    <row r="134" spans="1:2" ht="15" x14ac:dyDescent="0.25">
      <c r="A134" s="1" t="s">
        <v>272</v>
      </c>
      <c r="B134" t="s">
        <v>1225</v>
      </c>
    </row>
    <row r="135" spans="1:2" ht="15" x14ac:dyDescent="0.25">
      <c r="A135" s="1" t="s">
        <v>274</v>
      </c>
      <c r="B135" t="s">
        <v>1226</v>
      </c>
    </row>
    <row r="136" spans="1:2" ht="15" x14ac:dyDescent="0.25">
      <c r="A136" s="1" t="s">
        <v>276</v>
      </c>
      <c r="B136" t="s">
        <v>867</v>
      </c>
    </row>
    <row r="137" spans="1:2" ht="15" x14ac:dyDescent="0.25">
      <c r="A137" s="1" t="s">
        <v>278</v>
      </c>
      <c r="B137" t="s">
        <v>1227</v>
      </c>
    </row>
    <row r="138" spans="1:2" ht="15" x14ac:dyDescent="0.25">
      <c r="A138" s="1" t="s">
        <v>280</v>
      </c>
      <c r="B138" t="s">
        <v>1228</v>
      </c>
    </row>
    <row r="139" spans="1:2" ht="15" x14ac:dyDescent="0.25">
      <c r="A139" s="1" t="s">
        <v>282</v>
      </c>
      <c r="B139" t="s">
        <v>1229</v>
      </c>
    </row>
    <row r="140" spans="1:2" ht="15" x14ac:dyDescent="0.25">
      <c r="A140" s="1" t="s">
        <v>284</v>
      </c>
      <c r="B140" t="s">
        <v>1230</v>
      </c>
    </row>
    <row r="141" spans="1:2" ht="15" x14ac:dyDescent="0.25">
      <c r="A141" s="1" t="s">
        <v>286</v>
      </c>
      <c r="B141" t="s">
        <v>1231</v>
      </c>
    </row>
    <row r="142" spans="1:2" ht="15" x14ac:dyDescent="0.25">
      <c r="A142" s="1" t="s">
        <v>288</v>
      </c>
      <c r="B142" t="s">
        <v>1232</v>
      </c>
    </row>
    <row r="143" spans="1:2" ht="15" x14ac:dyDescent="0.25">
      <c r="A143" s="1" t="s">
        <v>290</v>
      </c>
      <c r="B143" t="s">
        <v>1233</v>
      </c>
    </row>
    <row r="144" spans="1:2" ht="15" x14ac:dyDescent="0.25">
      <c r="A144" s="1" t="s">
        <v>292</v>
      </c>
      <c r="B144" t="s">
        <v>1234</v>
      </c>
    </row>
    <row r="145" spans="1:2" ht="15" x14ac:dyDescent="0.25">
      <c r="A145" s="1" t="s">
        <v>294</v>
      </c>
      <c r="B145" t="s">
        <v>1235</v>
      </c>
    </row>
    <row r="146" spans="1:2" ht="15" x14ac:dyDescent="0.25">
      <c r="A146" s="1" t="s">
        <v>296</v>
      </c>
      <c r="B146" t="s">
        <v>1236</v>
      </c>
    </row>
    <row r="147" spans="1:2" ht="15" x14ac:dyDescent="0.25">
      <c r="A147" s="1" t="s">
        <v>298</v>
      </c>
      <c r="B147" t="s">
        <v>1237</v>
      </c>
    </row>
    <row r="148" spans="1:2" ht="15" x14ac:dyDescent="0.25">
      <c r="A148" s="1" t="s">
        <v>300</v>
      </c>
      <c r="B148" t="s">
        <v>1238</v>
      </c>
    </row>
    <row r="149" spans="1:2" ht="15" x14ac:dyDescent="0.25">
      <c r="A149" s="1" t="s">
        <v>302</v>
      </c>
      <c r="B149" t="s">
        <v>1239</v>
      </c>
    </row>
    <row r="150" spans="1:2" ht="15" x14ac:dyDescent="0.25">
      <c r="A150" s="1" t="s">
        <v>304</v>
      </c>
      <c r="B150" t="s">
        <v>1240</v>
      </c>
    </row>
    <row r="151" spans="1:2" ht="15" x14ac:dyDescent="0.25">
      <c r="A151" s="1" t="s">
        <v>306</v>
      </c>
      <c r="B151" t="s">
        <v>1241</v>
      </c>
    </row>
    <row r="152" spans="1:2" ht="15" x14ac:dyDescent="0.25">
      <c r="A152" s="1" t="s">
        <v>308</v>
      </c>
      <c r="B152" t="s">
        <v>1242</v>
      </c>
    </row>
    <row r="153" spans="1:2" ht="15" x14ac:dyDescent="0.25">
      <c r="A153" s="1" t="s">
        <v>310</v>
      </c>
      <c r="B153" t="s">
        <v>1243</v>
      </c>
    </row>
    <row r="154" spans="1:2" ht="15" x14ac:dyDescent="0.25">
      <c r="A154" s="1" t="s">
        <v>312</v>
      </c>
      <c r="B154" t="s">
        <v>1244</v>
      </c>
    </row>
    <row r="155" spans="1:2" ht="15" x14ac:dyDescent="0.25">
      <c r="A155" s="1" t="s">
        <v>314</v>
      </c>
      <c r="B155" t="s">
        <v>1245</v>
      </c>
    </row>
    <row r="156" spans="1:2" ht="15" x14ac:dyDescent="0.25">
      <c r="A156" s="1" t="s">
        <v>316</v>
      </c>
      <c r="B156" t="s">
        <v>1246</v>
      </c>
    </row>
    <row r="157" spans="1:2" ht="15" x14ac:dyDescent="0.25">
      <c r="A157" s="1" t="s">
        <v>318</v>
      </c>
      <c r="B157" t="s">
        <v>1247</v>
      </c>
    </row>
    <row r="158" spans="1:2" ht="15" x14ac:dyDescent="0.25">
      <c r="A158" s="1" t="s">
        <v>320</v>
      </c>
      <c r="B158" t="s">
        <v>1248</v>
      </c>
    </row>
    <row r="159" spans="1:2" ht="15" x14ac:dyDescent="0.25">
      <c r="A159" s="1" t="s">
        <v>322</v>
      </c>
      <c r="B159" t="s">
        <v>1249</v>
      </c>
    </row>
    <row r="160" spans="1:2" ht="15" x14ac:dyDescent="0.25">
      <c r="A160" s="1" t="s">
        <v>324</v>
      </c>
      <c r="B160" t="s">
        <v>1250</v>
      </c>
    </row>
    <row r="161" spans="1:2" ht="15" x14ac:dyDescent="0.25">
      <c r="A161" s="1" t="s">
        <v>326</v>
      </c>
      <c r="B161" t="s">
        <v>1251</v>
      </c>
    </row>
    <row r="162" spans="1:2" ht="15" x14ac:dyDescent="0.25">
      <c r="A162" s="1" t="s">
        <v>328</v>
      </c>
      <c r="B162" t="s">
        <v>1252</v>
      </c>
    </row>
    <row r="163" spans="1:2" ht="15" x14ac:dyDescent="0.25">
      <c r="A163" s="1" t="s">
        <v>330</v>
      </c>
      <c r="B163" t="s">
        <v>1253</v>
      </c>
    </row>
    <row r="164" spans="1:2" ht="15" x14ac:dyDescent="0.25">
      <c r="A164" s="1" t="s">
        <v>332</v>
      </c>
      <c r="B164" t="s">
        <v>1254</v>
      </c>
    </row>
    <row r="165" spans="1:2" ht="15" x14ac:dyDescent="0.25">
      <c r="A165" s="1" t="s">
        <v>334</v>
      </c>
      <c r="B165" t="s">
        <v>1255</v>
      </c>
    </row>
    <row r="166" spans="1:2" ht="15" x14ac:dyDescent="0.25">
      <c r="A166" s="1" t="s">
        <v>336</v>
      </c>
      <c r="B166" t="s">
        <v>1256</v>
      </c>
    </row>
    <row r="167" spans="1:2" ht="15" x14ac:dyDescent="0.25">
      <c r="A167" s="1" t="s">
        <v>338</v>
      </c>
      <c r="B167" t="s">
        <v>1257</v>
      </c>
    </row>
    <row r="168" spans="1:2" ht="15" x14ac:dyDescent="0.25">
      <c r="A168" s="1" t="s">
        <v>340</v>
      </c>
      <c r="B168" t="s">
        <v>1258</v>
      </c>
    </row>
    <row r="169" spans="1:2" ht="15" x14ac:dyDescent="0.25">
      <c r="A169" s="1" t="s">
        <v>342</v>
      </c>
      <c r="B169" t="s">
        <v>1259</v>
      </c>
    </row>
    <row r="170" spans="1:2" ht="15" x14ac:dyDescent="0.25">
      <c r="A170" s="1" t="s">
        <v>344</v>
      </c>
      <c r="B170" t="s">
        <v>1260</v>
      </c>
    </row>
    <row r="171" spans="1:2" ht="15" x14ac:dyDescent="0.25">
      <c r="A171" s="1" t="s">
        <v>346</v>
      </c>
      <c r="B171" t="s">
        <v>902</v>
      </c>
    </row>
    <row r="172" spans="1:2" ht="15" x14ac:dyDescent="0.25">
      <c r="A172" s="1" t="s">
        <v>348</v>
      </c>
      <c r="B172" t="s">
        <v>1261</v>
      </c>
    </row>
    <row r="173" spans="1:2" ht="15" x14ac:dyDescent="0.25">
      <c r="A173" s="1" t="s">
        <v>350</v>
      </c>
      <c r="B173" t="s">
        <v>1262</v>
      </c>
    </row>
    <row r="174" spans="1:2" ht="15" x14ac:dyDescent="0.25">
      <c r="A174" s="1" t="s">
        <v>352</v>
      </c>
      <c r="B174" t="s">
        <v>1263</v>
      </c>
    </row>
    <row r="175" spans="1:2" ht="15" x14ac:dyDescent="0.25">
      <c r="A175" s="1" t="s">
        <v>354</v>
      </c>
      <c r="B175" t="s">
        <v>1264</v>
      </c>
    </row>
    <row r="176" spans="1:2" ht="15" x14ac:dyDescent="0.25">
      <c r="A176" s="1" t="s">
        <v>356</v>
      </c>
      <c r="B176" t="s">
        <v>1265</v>
      </c>
    </row>
    <row r="177" spans="1:2" ht="15" x14ac:dyDescent="0.25">
      <c r="A177" s="1" t="s">
        <v>358</v>
      </c>
      <c r="B177" t="s">
        <v>1266</v>
      </c>
    </row>
    <row r="178" spans="1:2" ht="15" x14ac:dyDescent="0.25">
      <c r="A178" s="1" t="s">
        <v>360</v>
      </c>
      <c r="B178" t="s">
        <v>1267</v>
      </c>
    </row>
    <row r="179" spans="1:2" ht="15" x14ac:dyDescent="0.25">
      <c r="A179" s="1" t="s">
        <v>362</v>
      </c>
      <c r="B179" t="s">
        <v>1268</v>
      </c>
    </row>
    <row r="180" spans="1:2" ht="15" x14ac:dyDescent="0.25">
      <c r="A180" s="1" t="s">
        <v>364</v>
      </c>
      <c r="B180" t="s">
        <v>1269</v>
      </c>
    </row>
    <row r="181" spans="1:2" ht="15" x14ac:dyDescent="0.25">
      <c r="A181" s="1" t="s">
        <v>366</v>
      </c>
      <c r="B181" t="s">
        <v>1270</v>
      </c>
    </row>
    <row r="182" spans="1:2" ht="15" x14ac:dyDescent="0.25">
      <c r="A182" s="1" t="s">
        <v>368</v>
      </c>
      <c r="B182" t="s">
        <v>1271</v>
      </c>
    </row>
    <row r="183" spans="1:2" ht="15" x14ac:dyDescent="0.25">
      <c r="A183" s="1" t="s">
        <v>370</v>
      </c>
      <c r="B183" t="s">
        <v>1272</v>
      </c>
    </row>
    <row r="184" spans="1:2" ht="15" x14ac:dyDescent="0.25">
      <c r="A184" s="1" t="s">
        <v>372</v>
      </c>
      <c r="B184" t="s">
        <v>1273</v>
      </c>
    </row>
    <row r="185" spans="1:2" ht="15" x14ac:dyDescent="0.25">
      <c r="A185" s="1" t="s">
        <v>374</v>
      </c>
      <c r="B185" t="s">
        <v>1274</v>
      </c>
    </row>
    <row r="186" spans="1:2" ht="15" x14ac:dyDescent="0.25">
      <c r="A186" s="1" t="s">
        <v>376</v>
      </c>
      <c r="B186" t="s">
        <v>1275</v>
      </c>
    </row>
    <row r="187" spans="1:2" ht="15" x14ac:dyDescent="0.25">
      <c r="A187" s="1" t="s">
        <v>378</v>
      </c>
      <c r="B187" t="s">
        <v>1276</v>
      </c>
    </row>
    <row r="188" spans="1:2" ht="15" x14ac:dyDescent="0.25">
      <c r="A188" s="1" t="s">
        <v>380</v>
      </c>
      <c r="B188" t="s">
        <v>1277</v>
      </c>
    </row>
    <row r="189" spans="1:2" ht="15" x14ac:dyDescent="0.25">
      <c r="A189" s="1" t="s">
        <v>382</v>
      </c>
      <c r="B189" t="s">
        <v>1278</v>
      </c>
    </row>
    <row r="190" spans="1:2" ht="15" x14ac:dyDescent="0.25">
      <c r="A190" s="1" t="s">
        <v>384</v>
      </c>
      <c r="B190" t="s">
        <v>1279</v>
      </c>
    </row>
    <row r="191" spans="1:2" ht="15" x14ac:dyDescent="0.25">
      <c r="A191" s="1" t="s">
        <v>386</v>
      </c>
      <c r="B191" t="s">
        <v>1280</v>
      </c>
    </row>
    <row r="192" spans="1:2" ht="15" x14ac:dyDescent="0.25">
      <c r="A192" s="1" t="s">
        <v>388</v>
      </c>
      <c r="B192" t="s">
        <v>1281</v>
      </c>
    </row>
    <row r="193" spans="1:2" ht="15" x14ac:dyDescent="0.25">
      <c r="A193" s="1" t="s">
        <v>390</v>
      </c>
      <c r="B193" t="s">
        <v>1282</v>
      </c>
    </row>
    <row r="194" spans="1:2" ht="15" x14ac:dyDescent="0.25">
      <c r="A194" s="1" t="s">
        <v>392</v>
      </c>
      <c r="B194" t="s">
        <v>1283</v>
      </c>
    </row>
    <row r="195" spans="1:2" ht="15" x14ac:dyDescent="0.25">
      <c r="A195" s="1" t="s">
        <v>394</v>
      </c>
      <c r="B195" t="s">
        <v>1284</v>
      </c>
    </row>
    <row r="196" spans="1:2" ht="15" x14ac:dyDescent="0.25">
      <c r="A196" s="1" t="s">
        <v>396</v>
      </c>
      <c r="B196" t="s">
        <v>1285</v>
      </c>
    </row>
    <row r="197" spans="1:2" ht="15" x14ac:dyDescent="0.25">
      <c r="A197" s="1" t="s">
        <v>398</v>
      </c>
      <c r="B197" t="s">
        <v>1286</v>
      </c>
    </row>
    <row r="198" spans="1:2" ht="15" x14ac:dyDescent="0.25">
      <c r="A198" s="1" t="s">
        <v>400</v>
      </c>
      <c r="B198" t="s">
        <v>1287</v>
      </c>
    </row>
    <row r="199" spans="1:2" ht="15" x14ac:dyDescent="0.25">
      <c r="A199" s="1" t="s">
        <v>402</v>
      </c>
      <c r="B199" t="s">
        <v>1288</v>
      </c>
    </row>
    <row r="200" spans="1:2" ht="15" x14ac:dyDescent="0.25">
      <c r="A200" s="1" t="s">
        <v>404</v>
      </c>
      <c r="B200" t="s">
        <v>1289</v>
      </c>
    </row>
    <row r="201" spans="1:2" ht="15" x14ac:dyDescent="0.25">
      <c r="A201" s="1" t="s">
        <v>406</v>
      </c>
      <c r="B201" t="s">
        <v>1290</v>
      </c>
    </row>
    <row r="202" spans="1:2" ht="15" x14ac:dyDescent="0.25">
      <c r="A202" s="1" t="s">
        <v>408</v>
      </c>
      <c r="B202" t="s">
        <v>1291</v>
      </c>
    </row>
    <row r="203" spans="1:2" ht="15" x14ac:dyDescent="0.25">
      <c r="A203" s="1" t="s">
        <v>410</v>
      </c>
      <c r="B203" t="s">
        <v>1292</v>
      </c>
    </row>
    <row r="204" spans="1:2" ht="15" x14ac:dyDescent="0.25">
      <c r="A204" s="1" t="s">
        <v>412</v>
      </c>
      <c r="B204" t="s">
        <v>1293</v>
      </c>
    </row>
    <row r="205" spans="1:2" ht="15" x14ac:dyDescent="0.25">
      <c r="A205" s="1" t="s">
        <v>414</v>
      </c>
      <c r="B205" t="s">
        <v>1294</v>
      </c>
    </row>
    <row r="206" spans="1:2" ht="15" x14ac:dyDescent="0.25">
      <c r="A206" s="1" t="s">
        <v>416</v>
      </c>
      <c r="B206" t="s">
        <v>1295</v>
      </c>
    </row>
    <row r="207" spans="1:2" ht="15" x14ac:dyDescent="0.25">
      <c r="A207" s="1" t="s">
        <v>418</v>
      </c>
      <c r="B207" t="s">
        <v>1296</v>
      </c>
    </row>
    <row r="208" spans="1:2" ht="15" x14ac:dyDescent="0.25">
      <c r="A208" s="1" t="s">
        <v>420</v>
      </c>
      <c r="B208" t="s">
        <v>1297</v>
      </c>
    </row>
    <row r="209" spans="1:2" ht="15" x14ac:dyDescent="0.25">
      <c r="A209" s="1" t="s">
        <v>422</v>
      </c>
      <c r="B209" t="s">
        <v>1298</v>
      </c>
    </row>
    <row r="210" spans="1:2" ht="15" x14ac:dyDescent="0.25">
      <c r="A210" s="1" t="s">
        <v>424</v>
      </c>
      <c r="B210" t="s">
        <v>1299</v>
      </c>
    </row>
    <row r="211" spans="1:2" ht="15" x14ac:dyDescent="0.25">
      <c r="A211" s="1" t="s">
        <v>426</v>
      </c>
      <c r="B211" t="s">
        <v>1300</v>
      </c>
    </row>
    <row r="212" spans="1:2" ht="15" x14ac:dyDescent="0.25">
      <c r="A212" s="1" t="s">
        <v>428</v>
      </c>
      <c r="B212" t="s">
        <v>1301</v>
      </c>
    </row>
    <row r="213" spans="1:2" ht="15" x14ac:dyDescent="0.25">
      <c r="A213" s="1" t="s">
        <v>430</v>
      </c>
      <c r="B213" t="s">
        <v>1302</v>
      </c>
    </row>
    <row r="214" spans="1:2" ht="15" x14ac:dyDescent="0.25">
      <c r="A214" s="1" t="s">
        <v>432</v>
      </c>
      <c r="B214" t="s">
        <v>1303</v>
      </c>
    </row>
    <row r="215" spans="1:2" ht="15" x14ac:dyDescent="0.25">
      <c r="A215" s="1" t="s">
        <v>434</v>
      </c>
      <c r="B215" t="s">
        <v>1304</v>
      </c>
    </row>
    <row r="216" spans="1:2" ht="15" x14ac:dyDescent="0.25">
      <c r="A216" s="1" t="s">
        <v>436</v>
      </c>
      <c r="B216" t="s">
        <v>1305</v>
      </c>
    </row>
    <row r="217" spans="1:2" ht="15" x14ac:dyDescent="0.25">
      <c r="A217" s="1" t="s">
        <v>438</v>
      </c>
      <c r="B217" t="s">
        <v>1306</v>
      </c>
    </row>
    <row r="218" spans="1:2" ht="15" x14ac:dyDescent="0.25">
      <c r="A218" s="1" t="s">
        <v>440</v>
      </c>
      <c r="B218" t="s">
        <v>1307</v>
      </c>
    </row>
    <row r="219" spans="1:2" ht="15" x14ac:dyDescent="0.25">
      <c r="A219" s="1" t="s">
        <v>442</v>
      </c>
      <c r="B219" t="s">
        <v>1308</v>
      </c>
    </row>
    <row r="220" spans="1:2" ht="15" x14ac:dyDescent="0.25">
      <c r="A220" s="1" t="s">
        <v>444</v>
      </c>
      <c r="B220" t="s">
        <v>1309</v>
      </c>
    </row>
    <row r="221" spans="1:2" ht="15" x14ac:dyDescent="0.25">
      <c r="A221" s="1" t="s">
        <v>446</v>
      </c>
      <c r="B221" t="s">
        <v>1310</v>
      </c>
    </row>
    <row r="222" spans="1:2" ht="15" x14ac:dyDescent="0.25">
      <c r="A222" s="1" t="s">
        <v>448</v>
      </c>
      <c r="B222" t="s">
        <v>1311</v>
      </c>
    </row>
    <row r="223" spans="1:2" ht="15" x14ac:dyDescent="0.25">
      <c r="A223" s="1" t="s">
        <v>450</v>
      </c>
      <c r="B223" t="s">
        <v>1312</v>
      </c>
    </row>
    <row r="224" spans="1:2" ht="15" x14ac:dyDescent="0.25">
      <c r="A224" s="1" t="s">
        <v>452</v>
      </c>
      <c r="B224" t="s">
        <v>1313</v>
      </c>
    </row>
    <row r="225" spans="1:2" ht="15" x14ac:dyDescent="0.25">
      <c r="A225" s="1" t="s">
        <v>454</v>
      </c>
      <c r="B225" t="s">
        <v>1314</v>
      </c>
    </row>
    <row r="226" spans="1:2" ht="15" x14ac:dyDescent="0.25">
      <c r="A226" s="1" t="s">
        <v>456</v>
      </c>
      <c r="B226" t="s">
        <v>1315</v>
      </c>
    </row>
    <row r="227" spans="1:2" ht="15" x14ac:dyDescent="0.25">
      <c r="A227" s="1" t="s">
        <v>458</v>
      </c>
      <c r="B227" t="s">
        <v>1316</v>
      </c>
    </row>
    <row r="228" spans="1:2" ht="15" x14ac:dyDescent="0.25">
      <c r="A228" s="1" t="s">
        <v>460</v>
      </c>
      <c r="B228" t="s">
        <v>1317</v>
      </c>
    </row>
    <row r="229" spans="1:2" ht="15" x14ac:dyDescent="0.25">
      <c r="A229" s="1" t="s">
        <v>462</v>
      </c>
      <c r="B229" t="s">
        <v>1318</v>
      </c>
    </row>
    <row r="230" spans="1:2" ht="15" x14ac:dyDescent="0.25">
      <c r="A230" s="1" t="s">
        <v>464</v>
      </c>
      <c r="B230" t="s">
        <v>1319</v>
      </c>
    </row>
    <row r="231" spans="1:2" ht="15" x14ac:dyDescent="0.25">
      <c r="A231" s="1" t="s">
        <v>466</v>
      </c>
      <c r="B231" t="s">
        <v>1320</v>
      </c>
    </row>
    <row r="232" spans="1:2" ht="15" x14ac:dyDescent="0.25">
      <c r="A232" s="1" t="s">
        <v>468</v>
      </c>
      <c r="B232" t="s">
        <v>1321</v>
      </c>
    </row>
    <row r="233" spans="1:2" ht="15" x14ac:dyDescent="0.25">
      <c r="A233" s="1" t="s">
        <v>470</v>
      </c>
      <c r="B233" t="s">
        <v>1322</v>
      </c>
    </row>
    <row r="234" spans="1:2" ht="15" x14ac:dyDescent="0.25">
      <c r="A234" s="1" t="s">
        <v>472</v>
      </c>
      <c r="B234" t="s">
        <v>1323</v>
      </c>
    </row>
    <row r="235" spans="1:2" ht="15" x14ac:dyDescent="0.25">
      <c r="A235" s="1" t="s">
        <v>474</v>
      </c>
      <c r="B235" t="s">
        <v>1324</v>
      </c>
    </row>
    <row r="236" spans="1:2" ht="15" x14ac:dyDescent="0.25">
      <c r="A236" s="1" t="s">
        <v>476</v>
      </c>
      <c r="B236" t="s">
        <v>1325</v>
      </c>
    </row>
    <row r="237" spans="1:2" ht="15" x14ac:dyDescent="0.25">
      <c r="A237" s="1" t="s">
        <v>478</v>
      </c>
      <c r="B237" t="s">
        <v>1326</v>
      </c>
    </row>
    <row r="238" spans="1:2" ht="15" x14ac:dyDescent="0.25">
      <c r="A238" s="1" t="s">
        <v>480</v>
      </c>
      <c r="B238" t="s">
        <v>1327</v>
      </c>
    </row>
    <row r="239" spans="1:2" ht="15" x14ac:dyDescent="0.25">
      <c r="A239" s="1" t="s">
        <v>482</v>
      </c>
      <c r="B239" t="s">
        <v>1328</v>
      </c>
    </row>
    <row r="240" spans="1:2" ht="15" x14ac:dyDescent="0.25">
      <c r="A240" s="1" t="s">
        <v>484</v>
      </c>
      <c r="B240" t="s">
        <v>1329</v>
      </c>
    </row>
    <row r="241" spans="1:2" ht="15" x14ac:dyDescent="0.25">
      <c r="A241" s="1" t="s">
        <v>486</v>
      </c>
      <c r="B241" t="s">
        <v>1330</v>
      </c>
    </row>
    <row r="242" spans="1:2" ht="15" x14ac:dyDescent="0.25">
      <c r="A242" s="1" t="s">
        <v>488</v>
      </c>
      <c r="B242" t="s">
        <v>1331</v>
      </c>
    </row>
    <row r="243" spans="1:2" ht="15" x14ac:dyDescent="0.25">
      <c r="A243" s="1" t="s">
        <v>490</v>
      </c>
      <c r="B243" t="s">
        <v>1332</v>
      </c>
    </row>
    <row r="244" spans="1:2" ht="15" x14ac:dyDescent="0.25">
      <c r="A244" s="1" t="s">
        <v>492</v>
      </c>
      <c r="B244" t="s">
        <v>1333</v>
      </c>
    </row>
    <row r="245" spans="1:2" ht="15" x14ac:dyDescent="0.25">
      <c r="A245" s="1" t="s">
        <v>494</v>
      </c>
      <c r="B245" t="s">
        <v>1334</v>
      </c>
    </row>
    <row r="246" spans="1:2" ht="15" x14ac:dyDescent="0.25">
      <c r="A246" s="1" t="s">
        <v>496</v>
      </c>
      <c r="B246" t="s">
        <v>1335</v>
      </c>
    </row>
    <row r="247" spans="1:2" ht="15" x14ac:dyDescent="0.25">
      <c r="A247" s="1" t="s">
        <v>498</v>
      </c>
      <c r="B247" t="s">
        <v>1336</v>
      </c>
    </row>
    <row r="248" spans="1:2" ht="15" x14ac:dyDescent="0.25">
      <c r="A248" s="1" t="s">
        <v>500</v>
      </c>
      <c r="B248" t="s">
        <v>1337</v>
      </c>
    </row>
    <row r="249" spans="1:2" ht="15" x14ac:dyDescent="0.25">
      <c r="A249" s="1" t="s">
        <v>502</v>
      </c>
      <c r="B249" t="s">
        <v>1338</v>
      </c>
    </row>
    <row r="250" spans="1:2" ht="15" x14ac:dyDescent="0.25">
      <c r="A250" s="1" t="s">
        <v>504</v>
      </c>
      <c r="B250" t="s">
        <v>1339</v>
      </c>
    </row>
    <row r="251" spans="1:2" ht="15" x14ac:dyDescent="0.25">
      <c r="A251" s="1" t="s">
        <v>506</v>
      </c>
      <c r="B251" t="s">
        <v>1340</v>
      </c>
    </row>
    <row r="252" spans="1:2" ht="15" x14ac:dyDescent="0.25">
      <c r="A252" s="1" t="s">
        <v>508</v>
      </c>
      <c r="B252" t="s">
        <v>1341</v>
      </c>
    </row>
    <row r="253" spans="1:2" ht="15" x14ac:dyDescent="0.25">
      <c r="A253" s="1" t="s">
        <v>510</v>
      </c>
      <c r="B253" t="s">
        <v>1342</v>
      </c>
    </row>
    <row r="254" spans="1:2" ht="15" x14ac:dyDescent="0.25">
      <c r="A254" s="1" t="s">
        <v>512</v>
      </c>
      <c r="B254" t="s">
        <v>1343</v>
      </c>
    </row>
    <row r="255" spans="1:2" ht="15" x14ac:dyDescent="0.25">
      <c r="A255" s="1" t="s">
        <v>514</v>
      </c>
      <c r="B255" t="s">
        <v>1344</v>
      </c>
    </row>
    <row r="256" spans="1:2" ht="15" x14ac:dyDescent="0.25">
      <c r="A256" s="1" t="s">
        <v>516</v>
      </c>
      <c r="B256" t="s">
        <v>1345</v>
      </c>
    </row>
    <row r="257" spans="1:2" ht="15" x14ac:dyDescent="0.25">
      <c r="A257" s="1" t="s">
        <v>518</v>
      </c>
      <c r="B257" t="s">
        <v>1346</v>
      </c>
    </row>
    <row r="258" spans="1:2" ht="15" x14ac:dyDescent="0.25">
      <c r="A258" s="1" t="s">
        <v>520</v>
      </c>
      <c r="B258" t="s">
        <v>1347</v>
      </c>
    </row>
    <row r="259" spans="1:2" ht="15" x14ac:dyDescent="0.25">
      <c r="A259" s="1" t="s">
        <v>522</v>
      </c>
      <c r="B259" t="s">
        <v>1348</v>
      </c>
    </row>
    <row r="260" spans="1:2" ht="15" x14ac:dyDescent="0.25">
      <c r="A260" s="1" t="s">
        <v>524</v>
      </c>
      <c r="B260" t="s">
        <v>1349</v>
      </c>
    </row>
    <row r="261" spans="1:2" ht="15" x14ac:dyDescent="0.25">
      <c r="A261" s="1" t="s">
        <v>526</v>
      </c>
      <c r="B261" t="s">
        <v>1350</v>
      </c>
    </row>
    <row r="262" spans="1:2" ht="15" x14ac:dyDescent="0.25">
      <c r="A262" s="1" t="s">
        <v>528</v>
      </c>
      <c r="B262" t="s">
        <v>1351</v>
      </c>
    </row>
    <row r="263" spans="1:2" ht="15" x14ac:dyDescent="0.25">
      <c r="A263" s="1" t="s">
        <v>530</v>
      </c>
      <c r="B263" t="s">
        <v>1352</v>
      </c>
    </row>
    <row r="264" spans="1:2" ht="15" x14ac:dyDescent="0.25">
      <c r="A264" s="1" t="s">
        <v>532</v>
      </c>
      <c r="B264" t="s">
        <v>1353</v>
      </c>
    </row>
    <row r="265" spans="1:2" ht="15" x14ac:dyDescent="0.25">
      <c r="A265" s="1" t="s">
        <v>534</v>
      </c>
      <c r="B265" t="s">
        <v>1354</v>
      </c>
    </row>
    <row r="266" spans="1:2" ht="15" x14ac:dyDescent="0.25">
      <c r="A266" s="1" t="s">
        <v>536</v>
      </c>
      <c r="B266" t="s">
        <v>1355</v>
      </c>
    </row>
    <row r="267" spans="1:2" ht="15" x14ac:dyDescent="0.25">
      <c r="A267" s="1" t="s">
        <v>538</v>
      </c>
      <c r="B267" t="s">
        <v>1356</v>
      </c>
    </row>
    <row r="268" spans="1:2" ht="15" x14ac:dyDescent="0.25">
      <c r="A268" s="1" t="s">
        <v>540</v>
      </c>
      <c r="B268" t="s">
        <v>1357</v>
      </c>
    </row>
    <row r="269" spans="1:2" ht="15" x14ac:dyDescent="0.25">
      <c r="A269" s="1" t="s">
        <v>542</v>
      </c>
      <c r="B269" t="s">
        <v>1358</v>
      </c>
    </row>
    <row r="270" spans="1:2" ht="15" x14ac:dyDescent="0.25">
      <c r="A270" s="1" t="s">
        <v>544</v>
      </c>
      <c r="B270" t="s">
        <v>1359</v>
      </c>
    </row>
    <row r="271" spans="1:2" ht="15" x14ac:dyDescent="0.25">
      <c r="A271" s="1" t="s">
        <v>546</v>
      </c>
      <c r="B271" t="s">
        <v>1360</v>
      </c>
    </row>
    <row r="272" spans="1:2" ht="15" x14ac:dyDescent="0.25">
      <c r="A272" s="1" t="s">
        <v>548</v>
      </c>
      <c r="B272" t="s">
        <v>1361</v>
      </c>
    </row>
    <row r="273" spans="1:2" ht="15" x14ac:dyDescent="0.25">
      <c r="A273" s="1" t="s">
        <v>550</v>
      </c>
      <c r="B273" t="s">
        <v>1362</v>
      </c>
    </row>
    <row r="274" spans="1:2" ht="15" x14ac:dyDescent="0.25">
      <c r="A274" s="1" t="s">
        <v>552</v>
      </c>
      <c r="B274" t="s">
        <v>1363</v>
      </c>
    </row>
    <row r="275" spans="1:2" ht="15" x14ac:dyDescent="0.25">
      <c r="A275" s="1" t="s">
        <v>554</v>
      </c>
      <c r="B275" t="s">
        <v>1364</v>
      </c>
    </row>
    <row r="276" spans="1:2" ht="15" x14ac:dyDescent="0.25">
      <c r="A276" s="1" t="s">
        <v>556</v>
      </c>
      <c r="B276" t="s">
        <v>1365</v>
      </c>
    </row>
    <row r="277" spans="1:2" ht="15" x14ac:dyDescent="0.25">
      <c r="A277" s="1" t="s">
        <v>558</v>
      </c>
      <c r="B277" t="s">
        <v>1366</v>
      </c>
    </row>
    <row r="278" spans="1:2" ht="15" x14ac:dyDescent="0.25">
      <c r="A278" s="1" t="s">
        <v>560</v>
      </c>
      <c r="B278" t="s">
        <v>1367</v>
      </c>
    </row>
    <row r="279" spans="1:2" ht="15" x14ac:dyDescent="0.25">
      <c r="A279" s="1" t="s">
        <v>562</v>
      </c>
      <c r="B279" t="s">
        <v>1368</v>
      </c>
    </row>
    <row r="280" spans="1:2" ht="15" x14ac:dyDescent="0.25">
      <c r="A280" s="1" t="s">
        <v>564</v>
      </c>
      <c r="B280" t="s">
        <v>1369</v>
      </c>
    </row>
    <row r="281" spans="1:2" ht="15" x14ac:dyDescent="0.25">
      <c r="A281" s="1" t="s">
        <v>566</v>
      </c>
      <c r="B281" t="s">
        <v>1370</v>
      </c>
    </row>
    <row r="282" spans="1:2" ht="15" x14ac:dyDescent="0.25">
      <c r="A282" s="1" t="s">
        <v>568</v>
      </c>
      <c r="B282" t="s">
        <v>1371</v>
      </c>
    </row>
    <row r="283" spans="1:2" ht="15" x14ac:dyDescent="0.25">
      <c r="A283" s="1" t="s">
        <v>570</v>
      </c>
      <c r="B283" t="s">
        <v>1372</v>
      </c>
    </row>
    <row r="284" spans="1:2" ht="15" x14ac:dyDescent="0.25">
      <c r="A284" s="1" t="s">
        <v>572</v>
      </c>
      <c r="B284" t="s">
        <v>1373</v>
      </c>
    </row>
    <row r="285" spans="1:2" ht="15" x14ac:dyDescent="0.25">
      <c r="A285" s="1" t="s">
        <v>574</v>
      </c>
      <c r="B285" t="s">
        <v>1374</v>
      </c>
    </row>
    <row r="286" spans="1:2" ht="15" x14ac:dyDescent="0.25">
      <c r="A286" s="1" t="s">
        <v>576</v>
      </c>
      <c r="B286" t="s">
        <v>1375</v>
      </c>
    </row>
    <row r="287" spans="1:2" ht="15" x14ac:dyDescent="0.25">
      <c r="A287" s="1" t="s">
        <v>578</v>
      </c>
      <c r="B287" t="s">
        <v>1376</v>
      </c>
    </row>
    <row r="288" spans="1:2" ht="15" x14ac:dyDescent="0.25">
      <c r="A288" s="1" t="s">
        <v>580</v>
      </c>
      <c r="B288" t="s">
        <v>1377</v>
      </c>
    </row>
    <row r="289" spans="1:2" ht="15" x14ac:dyDescent="0.25">
      <c r="A289" s="1" t="s">
        <v>582</v>
      </c>
      <c r="B289" t="s">
        <v>1378</v>
      </c>
    </row>
    <row r="290" spans="1:2" ht="15" x14ac:dyDescent="0.25">
      <c r="A290" s="1" t="s">
        <v>584</v>
      </c>
      <c r="B290" t="s">
        <v>1379</v>
      </c>
    </row>
    <row r="291" spans="1:2" ht="15" x14ac:dyDescent="0.25">
      <c r="A291" s="1" t="s">
        <v>586</v>
      </c>
      <c r="B291" t="s">
        <v>1380</v>
      </c>
    </row>
    <row r="292" spans="1:2" ht="15" x14ac:dyDescent="0.25">
      <c r="A292" s="1" t="s">
        <v>588</v>
      </c>
      <c r="B292" t="s">
        <v>1381</v>
      </c>
    </row>
    <row r="293" spans="1:2" ht="15" x14ac:dyDescent="0.25">
      <c r="A293" s="1" t="s">
        <v>590</v>
      </c>
      <c r="B293" t="s">
        <v>1382</v>
      </c>
    </row>
    <row r="294" spans="1:2" ht="15" x14ac:dyDescent="0.25">
      <c r="A294" s="1" t="s">
        <v>592</v>
      </c>
      <c r="B294" t="s">
        <v>1383</v>
      </c>
    </row>
    <row r="295" spans="1:2" ht="15" x14ac:dyDescent="0.25">
      <c r="A295" s="1" t="s">
        <v>594</v>
      </c>
      <c r="B295" t="s">
        <v>1384</v>
      </c>
    </row>
    <row r="296" spans="1:2" ht="15" x14ac:dyDescent="0.25">
      <c r="A296" s="1" t="s">
        <v>596</v>
      </c>
      <c r="B296" t="s">
        <v>1385</v>
      </c>
    </row>
    <row r="297" spans="1:2" ht="15" x14ac:dyDescent="0.25">
      <c r="A297" s="1" t="s">
        <v>598</v>
      </c>
      <c r="B297" t="s">
        <v>1386</v>
      </c>
    </row>
    <row r="298" spans="1:2" ht="15" x14ac:dyDescent="0.25">
      <c r="A298" s="1" t="s">
        <v>600</v>
      </c>
      <c r="B298" t="s">
        <v>1387</v>
      </c>
    </row>
    <row r="299" spans="1:2" ht="15" x14ac:dyDescent="0.25">
      <c r="A299" s="1" t="s">
        <v>602</v>
      </c>
      <c r="B299" t="s">
        <v>1388</v>
      </c>
    </row>
    <row r="300" spans="1:2" ht="15" x14ac:dyDescent="0.25">
      <c r="A300" s="1" t="s">
        <v>604</v>
      </c>
      <c r="B300" t="s">
        <v>1389</v>
      </c>
    </row>
    <row r="301" spans="1:2" ht="15" x14ac:dyDescent="0.25">
      <c r="A301" s="1" t="s">
        <v>606</v>
      </c>
      <c r="B301" t="s">
        <v>1390</v>
      </c>
    </row>
    <row r="302" spans="1:2" ht="15" x14ac:dyDescent="0.25">
      <c r="A302" s="1" t="s">
        <v>608</v>
      </c>
      <c r="B302" t="s">
        <v>1391</v>
      </c>
    </row>
    <row r="303" spans="1:2" ht="15" x14ac:dyDescent="0.25">
      <c r="A303" s="1" t="s">
        <v>610</v>
      </c>
      <c r="B303" t="s">
        <v>1392</v>
      </c>
    </row>
    <row r="304" spans="1:2" ht="15" x14ac:dyDescent="0.25">
      <c r="A304" s="1" t="s">
        <v>612</v>
      </c>
      <c r="B304" t="s">
        <v>1035</v>
      </c>
    </row>
    <row r="305" spans="1:2" ht="15" x14ac:dyDescent="0.25">
      <c r="A305" s="1" t="s">
        <v>614</v>
      </c>
      <c r="B305" t="s">
        <v>1036</v>
      </c>
    </row>
    <row r="306" spans="1:2" ht="15" x14ac:dyDescent="0.25">
      <c r="A306" s="1" t="s">
        <v>616</v>
      </c>
      <c r="B306" t="s">
        <v>1037</v>
      </c>
    </row>
    <row r="307" spans="1:2" ht="15" x14ac:dyDescent="0.25">
      <c r="A307" s="1" t="s">
        <v>618</v>
      </c>
      <c r="B307" t="s">
        <v>1038</v>
      </c>
    </row>
    <row r="308" spans="1:2" ht="15" x14ac:dyDescent="0.25">
      <c r="A308" s="1" t="s">
        <v>620</v>
      </c>
      <c r="B308" t="s">
        <v>1039</v>
      </c>
    </row>
    <row r="309" spans="1:2" ht="15" x14ac:dyDescent="0.25">
      <c r="A309" s="1" t="s">
        <v>622</v>
      </c>
      <c r="B309" t="s">
        <v>1393</v>
      </c>
    </row>
    <row r="310" spans="1:2" ht="15" x14ac:dyDescent="0.25">
      <c r="A310" s="1" t="s">
        <v>624</v>
      </c>
      <c r="B310" t="s">
        <v>1394</v>
      </c>
    </row>
    <row r="311" spans="1:2" ht="15" x14ac:dyDescent="0.25">
      <c r="A311" s="1" t="s">
        <v>626</v>
      </c>
      <c r="B311" t="s">
        <v>1395</v>
      </c>
    </row>
    <row r="312" spans="1:2" ht="15" x14ac:dyDescent="0.25">
      <c r="A312" s="1" t="s">
        <v>628</v>
      </c>
      <c r="B312" t="s">
        <v>1396</v>
      </c>
    </row>
    <row r="313" spans="1:2" ht="15" x14ac:dyDescent="0.25">
      <c r="A313" s="1" t="s">
        <v>630</v>
      </c>
      <c r="B313" t="s">
        <v>1397</v>
      </c>
    </row>
    <row r="314" spans="1:2" ht="15" x14ac:dyDescent="0.25">
      <c r="A314" s="1" t="s">
        <v>632</v>
      </c>
      <c r="B314" t="s">
        <v>1398</v>
      </c>
    </row>
    <row r="315" spans="1:2" ht="15" x14ac:dyDescent="0.25">
      <c r="A315" s="1" t="s">
        <v>634</v>
      </c>
      <c r="B315" t="s">
        <v>1399</v>
      </c>
    </row>
    <row r="316" spans="1:2" ht="15" x14ac:dyDescent="0.25">
      <c r="A316" s="1" t="s">
        <v>636</v>
      </c>
      <c r="B316" t="s">
        <v>1400</v>
      </c>
    </row>
    <row r="317" spans="1:2" ht="15" x14ac:dyDescent="0.25">
      <c r="A317" s="1" t="s">
        <v>638</v>
      </c>
      <c r="B317" t="s">
        <v>1401</v>
      </c>
    </row>
    <row r="318" spans="1:2" ht="15" x14ac:dyDescent="0.25">
      <c r="A318" s="1" t="s">
        <v>640</v>
      </c>
      <c r="B318" t="s">
        <v>1402</v>
      </c>
    </row>
    <row r="319" spans="1:2" ht="15" x14ac:dyDescent="0.25">
      <c r="A319" s="1" t="s">
        <v>642</v>
      </c>
      <c r="B319" t="s">
        <v>1403</v>
      </c>
    </row>
    <row r="320" spans="1:2" ht="15" x14ac:dyDescent="0.25">
      <c r="A320" s="1" t="s">
        <v>644</v>
      </c>
      <c r="B320" t="s">
        <v>1404</v>
      </c>
    </row>
    <row r="321" spans="1:2" ht="15" x14ac:dyDescent="0.25">
      <c r="A321" s="1" t="s">
        <v>646</v>
      </c>
      <c r="B321" t="s">
        <v>1405</v>
      </c>
    </row>
    <row r="322" spans="1:2" ht="15" x14ac:dyDescent="0.25">
      <c r="A322" s="1" t="s">
        <v>648</v>
      </c>
      <c r="B322" t="s">
        <v>1406</v>
      </c>
    </row>
    <row r="323" spans="1:2" ht="15" x14ac:dyDescent="0.25">
      <c r="A323" s="1" t="s">
        <v>650</v>
      </c>
      <c r="B323" t="s">
        <v>1407</v>
      </c>
    </row>
    <row r="324" spans="1:2" ht="15" x14ac:dyDescent="0.25">
      <c r="A324" s="1" t="s">
        <v>652</v>
      </c>
      <c r="B324" t="s">
        <v>1408</v>
      </c>
    </row>
    <row r="325" spans="1:2" ht="15" x14ac:dyDescent="0.25">
      <c r="A325" s="1" t="s">
        <v>654</v>
      </c>
      <c r="B325" t="s">
        <v>1409</v>
      </c>
    </row>
    <row r="326" spans="1:2" ht="15" x14ac:dyDescent="0.25">
      <c r="A326" s="1" t="s">
        <v>656</v>
      </c>
      <c r="B326" t="s">
        <v>1410</v>
      </c>
    </row>
    <row r="327" spans="1:2" ht="15" x14ac:dyDescent="0.25">
      <c r="A327" s="1" t="s">
        <v>658</v>
      </c>
      <c r="B327" t="s">
        <v>1411</v>
      </c>
    </row>
    <row r="328" spans="1:2" ht="15" x14ac:dyDescent="0.25">
      <c r="A328" s="1" t="s">
        <v>660</v>
      </c>
      <c r="B328" t="s">
        <v>1412</v>
      </c>
    </row>
    <row r="329" spans="1:2" ht="15" x14ac:dyDescent="0.25">
      <c r="A329" s="1" t="s">
        <v>662</v>
      </c>
      <c r="B329" t="s">
        <v>1413</v>
      </c>
    </row>
    <row r="330" spans="1:2" ht="15" x14ac:dyDescent="0.25">
      <c r="A330" s="1" t="s">
        <v>664</v>
      </c>
      <c r="B330" t="s">
        <v>1414</v>
      </c>
    </row>
    <row r="331" spans="1:2" ht="15" x14ac:dyDescent="0.25">
      <c r="A331" s="1" t="s">
        <v>666</v>
      </c>
      <c r="B331" t="s">
        <v>1415</v>
      </c>
    </row>
    <row r="332" spans="1:2" ht="15" x14ac:dyDescent="0.25">
      <c r="A332" s="1" t="s">
        <v>668</v>
      </c>
      <c r="B332" t="s">
        <v>1416</v>
      </c>
    </row>
    <row r="333" spans="1:2" ht="15" x14ac:dyDescent="0.25">
      <c r="A333" s="1" t="s">
        <v>670</v>
      </c>
      <c r="B333" t="s">
        <v>1417</v>
      </c>
    </row>
    <row r="334" spans="1:2" ht="15" x14ac:dyDescent="0.25">
      <c r="A334" s="1" t="s">
        <v>672</v>
      </c>
      <c r="B334" t="s">
        <v>1418</v>
      </c>
    </row>
    <row r="335" spans="1:2" ht="15" x14ac:dyDescent="0.25">
      <c r="A335" s="1" t="s">
        <v>674</v>
      </c>
      <c r="B335" t="s">
        <v>1419</v>
      </c>
    </row>
    <row r="336" spans="1:2" ht="15" x14ac:dyDescent="0.25">
      <c r="A336" s="1" t="s">
        <v>676</v>
      </c>
      <c r="B336" t="s">
        <v>1420</v>
      </c>
    </row>
    <row r="337" spans="1:2" ht="15" x14ac:dyDescent="0.25">
      <c r="A337" s="1" t="s">
        <v>678</v>
      </c>
      <c r="B337" t="s">
        <v>1421</v>
      </c>
    </row>
    <row r="338" spans="1:2" ht="15" x14ac:dyDescent="0.25">
      <c r="A338" s="1" t="s">
        <v>680</v>
      </c>
      <c r="B338" t="s">
        <v>1422</v>
      </c>
    </row>
    <row r="339" spans="1:2" ht="15" x14ac:dyDescent="0.25">
      <c r="A339" s="1" t="s">
        <v>682</v>
      </c>
      <c r="B339" t="s">
        <v>1423</v>
      </c>
    </row>
    <row r="340" spans="1:2" ht="15" x14ac:dyDescent="0.25">
      <c r="A340" s="1" t="s">
        <v>684</v>
      </c>
      <c r="B340" t="s">
        <v>1424</v>
      </c>
    </row>
    <row r="341" spans="1:2" ht="15" x14ac:dyDescent="0.25">
      <c r="A341" s="1" t="s">
        <v>686</v>
      </c>
      <c r="B341" t="s">
        <v>1425</v>
      </c>
    </row>
    <row r="342" spans="1:2" ht="15" x14ac:dyDescent="0.25">
      <c r="A342" s="1" t="s">
        <v>688</v>
      </c>
      <c r="B342" t="s">
        <v>1426</v>
      </c>
    </row>
    <row r="343" spans="1:2" ht="15" x14ac:dyDescent="0.25">
      <c r="A343" s="1" t="s">
        <v>690</v>
      </c>
      <c r="B343" t="s">
        <v>1427</v>
      </c>
    </row>
    <row r="344" spans="1:2" ht="15" x14ac:dyDescent="0.25">
      <c r="A344" s="1" t="s">
        <v>692</v>
      </c>
      <c r="B344" t="s">
        <v>1428</v>
      </c>
    </row>
    <row r="345" spans="1:2" ht="15" x14ac:dyDescent="0.25">
      <c r="A345" s="1" t="s">
        <v>694</v>
      </c>
      <c r="B345" t="s">
        <v>1429</v>
      </c>
    </row>
    <row r="346" spans="1:2" ht="15" x14ac:dyDescent="0.25">
      <c r="A346" s="1" t="s">
        <v>696</v>
      </c>
      <c r="B346" t="s">
        <v>1430</v>
      </c>
    </row>
    <row r="347" spans="1:2" ht="15" x14ac:dyDescent="0.25">
      <c r="A347" s="1" t="s">
        <v>698</v>
      </c>
      <c r="B347" t="s">
        <v>1431</v>
      </c>
    </row>
    <row r="348" spans="1:2" ht="15" x14ac:dyDescent="0.25">
      <c r="A348" s="1" t="s">
        <v>700</v>
      </c>
      <c r="B348" t="s">
        <v>1432</v>
      </c>
    </row>
    <row r="349" spans="1:2" ht="15" x14ac:dyDescent="0.25">
      <c r="A349" s="1" t="s">
        <v>702</v>
      </c>
      <c r="B349" t="s">
        <v>1433</v>
      </c>
    </row>
    <row r="350" spans="1:2" ht="15" x14ac:dyDescent="0.25">
      <c r="A350" s="1" t="s">
        <v>704</v>
      </c>
      <c r="B350" t="s">
        <v>1434</v>
      </c>
    </row>
    <row r="351" spans="1:2" ht="15" x14ac:dyDescent="0.25">
      <c r="A351" s="1" t="s">
        <v>706</v>
      </c>
      <c r="B351" t="s">
        <v>1435</v>
      </c>
    </row>
    <row r="352" spans="1:2" ht="15" x14ac:dyDescent="0.25">
      <c r="A352" s="1" t="s">
        <v>708</v>
      </c>
      <c r="B352" t="s">
        <v>1436</v>
      </c>
    </row>
    <row r="353" spans="1:2" ht="15" x14ac:dyDescent="0.25">
      <c r="A353" s="1" t="s">
        <v>710</v>
      </c>
      <c r="B353" t="s">
        <v>1437</v>
      </c>
    </row>
    <row r="354" spans="1:2" ht="15" x14ac:dyDescent="0.25">
      <c r="A354" s="1" t="s">
        <v>712</v>
      </c>
      <c r="B354" t="s">
        <v>1438</v>
      </c>
    </row>
    <row r="355" spans="1:2" ht="15" x14ac:dyDescent="0.25">
      <c r="A355" s="1" t="s">
        <v>714</v>
      </c>
      <c r="B355" t="s">
        <v>1439</v>
      </c>
    </row>
    <row r="356" spans="1:2" ht="15" x14ac:dyDescent="0.25">
      <c r="A356" s="1" t="s">
        <v>716</v>
      </c>
      <c r="B356" t="s">
        <v>1440</v>
      </c>
    </row>
    <row r="357" spans="1:2" ht="15" x14ac:dyDescent="0.25">
      <c r="A357" s="1" t="s">
        <v>718</v>
      </c>
      <c r="B357" t="s">
        <v>1441</v>
      </c>
    </row>
    <row r="358" spans="1:2" ht="15" x14ac:dyDescent="0.25">
      <c r="A358" s="1" t="s">
        <v>720</v>
      </c>
      <c r="B358" t="s">
        <v>1442</v>
      </c>
    </row>
    <row r="359" spans="1:2" ht="15" x14ac:dyDescent="0.25">
      <c r="A359" s="1" t="s">
        <v>722</v>
      </c>
      <c r="B359" t="s">
        <v>1443</v>
      </c>
    </row>
    <row r="360" spans="1:2" ht="15" x14ac:dyDescent="0.25">
      <c r="A360" s="1" t="s">
        <v>724</v>
      </c>
      <c r="B360" t="s">
        <v>1091</v>
      </c>
    </row>
    <row r="361" spans="1:2" ht="15" x14ac:dyDescent="0.25">
      <c r="A361" s="1" t="s">
        <v>726</v>
      </c>
      <c r="B361" t="s">
        <v>1092</v>
      </c>
    </row>
    <row r="362" spans="1:2" ht="15" x14ac:dyDescent="0.25">
      <c r="A362" s="1" t="s">
        <v>728</v>
      </c>
      <c r="B362" t="s">
        <v>1444</v>
      </c>
    </row>
    <row r="363" spans="1:2" ht="15" x14ac:dyDescent="0.25">
      <c r="A363" s="1" t="s">
        <v>730</v>
      </c>
      <c r="B363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Charleson</dc:creator>
  <cp:lastModifiedBy>charleson mendes</cp:lastModifiedBy>
  <dcterms:created xsi:type="dcterms:W3CDTF">2021-05-27T17:23:11Z</dcterms:created>
  <dcterms:modified xsi:type="dcterms:W3CDTF">2021-06-01T17:29:38Z</dcterms:modified>
</cp:coreProperties>
</file>