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image/png" PartName="/xl/media/drawing1_image_rId1.png"/>
  <Override ContentType="image/png" PartName="/xl/media/drawing1_image_rId10.png"/>
  <Override ContentType="image/png" PartName="/xl/media/drawing1_image_rId11.png"/>
  <Override ContentType="image/png" PartName="/xl/media/drawing1_image_rId12.png"/>
  <Override ContentType="image/png" PartName="/xl/media/drawing1_image_rId13.png"/>
  <Override ContentType="image/png" PartName="/xl/media/drawing1_image_rId14.png"/>
  <Override ContentType="image/png" PartName="/xl/media/drawing1_image_rId15.png"/>
  <Override ContentType="image/png" PartName="/xl/media/drawing1_image_rId16.png"/>
  <Override ContentType="image/png" PartName="/xl/media/drawing1_image_rId17.png"/>
  <Override ContentType="image/png" PartName="/xl/media/drawing1_image_rId18.png"/>
  <Override ContentType="image/png" PartName="/xl/media/drawing1_image_rId2.png"/>
  <Override ContentType="image/png" PartName="/xl/media/drawing1_image_rId20.png"/>
  <Override ContentType="image/png" PartName="/xl/media/drawing1_image_rId21.png"/>
  <Override ContentType="image/png" PartName="/xl/media/drawing1_image_rId22.png"/>
  <Override ContentType="image/png" PartName="/xl/media/drawing1_image_rId23.png"/>
  <Override ContentType="image/png" PartName="/xl/media/drawing1_image_rId24.png"/>
  <Override ContentType="image/png" PartName="/xl/media/drawing1_image_rId25.png"/>
  <Override ContentType="image/png" PartName="/xl/media/drawing1_image_rId26.png"/>
  <Override ContentType="image/png" PartName="/xl/media/drawing1_image_rId27.png"/>
  <Override ContentType="image/png" PartName="/xl/media/drawing1_image_rId28.png"/>
  <Override ContentType="image/png" PartName="/xl/media/drawing1_image_rId29.png"/>
  <Override ContentType="image/png" PartName="/xl/media/drawing1_image_rId3.png"/>
  <Override ContentType="image/png" PartName="/xl/media/drawing1_image_rId30.png"/>
  <Override ContentType="image/png" PartName="/xl/media/drawing1_image_rId31.png"/>
  <Override ContentType="image/png" PartName="/xl/media/drawing1_image_rId32.png"/>
  <Override ContentType="image/png" PartName="/xl/media/drawing1_image_rId33.png"/>
  <Override ContentType="image/png" PartName="/xl/media/drawing1_image_rId34.png"/>
  <Override ContentType="image/png" PartName="/xl/media/drawing1_image_rId35.png"/>
  <Override ContentType="image/png" PartName="/xl/media/drawing1_image_rId36.png"/>
  <Override ContentType="image/png" PartName="/xl/media/drawing1_image_rId37.png"/>
  <Override ContentType="image/png" PartName="/xl/media/drawing1_image_rId39.png"/>
  <Override ContentType="image/png" PartName="/xl/media/drawing1_image_rId4.png"/>
  <Override ContentType="image/png" PartName="/xl/media/drawing1_image_rId40.png"/>
  <Override ContentType="image/png" PartName="/xl/media/drawing1_image_rId41.png"/>
  <Override ContentType="image/png" PartName="/xl/media/drawing1_image_rId42.png"/>
  <Override ContentType="image/png" PartName="/xl/media/drawing1_image_rId43.png"/>
  <Override ContentType="image/png" PartName="/xl/media/drawing1_image_rId44.png"/>
  <Override ContentType="image/png" PartName="/xl/media/drawing1_image_rId45.png"/>
  <Override ContentType="image/png" PartName="/xl/media/drawing1_image_rId46.png"/>
  <Override ContentType="image/png" PartName="/xl/media/drawing1_image_rId47.png"/>
  <Override ContentType="image/png" PartName="/xl/media/drawing1_image_rId48.png"/>
  <Override ContentType="image/png" PartName="/xl/media/drawing1_image_rId49.png"/>
  <Override ContentType="image/png" PartName="/xl/media/drawing1_image_rId50.png"/>
  <Override ContentType="image/png" PartName="/xl/media/drawing1_image_rId51.png"/>
  <Override ContentType="image/png" PartName="/xl/media/drawing1_image_rId52.png"/>
  <Override ContentType="image/png" PartName="/xl/media/drawing1_image_rId53.png"/>
  <Override ContentType="image/png" PartName="/xl/media/drawing1_image_rId54.png"/>
  <Override ContentType="image/png" PartName="/xl/media/drawing1_image_rId55.png"/>
  <Override ContentType="image/png" PartName="/xl/media/drawing1_image_rId56.png"/>
  <Override ContentType="image/png" PartName="/xl/media/drawing1_image_rId57.png"/>
  <Override ContentType="image/png" PartName="/xl/media/drawing1_image_rId58.png"/>
  <Override ContentType="image/png" PartName="/xl/media/drawing1_image_rId59.png"/>
  <Override ContentType="image/png" PartName="/xl/media/drawing1_image_rId6.png"/>
  <Override ContentType="image/png" PartName="/xl/media/drawing1_image_rId60.png"/>
  <Override ContentType="image/png" PartName="/xl/media/drawing1_image_rId61.png"/>
  <Override ContentType="image/png" PartName="/xl/media/drawing1_image_rId62.png"/>
  <Override ContentType="image/png" PartName="/xl/media/drawing1_image_rId63.png"/>
  <Override ContentType="image/png" PartName="/xl/media/drawing1_image_rId64.png"/>
  <Override ContentType="image/png" PartName="/xl/media/drawing1_image_rId65.png"/>
  <Override ContentType="image/png" PartName="/xl/media/drawing1_image_rId66.png"/>
  <Override ContentType="image/png" PartName="/xl/media/drawing1_image_rId67.png"/>
  <Override ContentType="image/png" PartName="/xl/media/drawing1_image_rId68.png"/>
  <Override ContentType="image/png" PartName="/xl/media/drawing1_image_rId69.png"/>
  <Override ContentType="image/png" PartName="/xl/media/drawing1_image_rId7.png"/>
  <Override ContentType="image/png" PartName="/xl/media/drawing1_image_rId70.png"/>
  <Override ContentType="image/png" PartName="/xl/media/drawing1_image_rId71.png"/>
  <Override ContentType="image/png" PartName="/xl/media/drawing1_image_rId72.png"/>
  <Override ContentType="image/png" PartName="/xl/media/drawing1_image_rId74.png"/>
  <Override ContentType="image/png" PartName="/xl/media/drawing1_image_rId75.png"/>
  <Override ContentType="image/png" PartName="/xl/media/drawing1_image_rId76.png"/>
  <Override ContentType="image/png" PartName="/xl/media/drawing1_image_rId77.png"/>
  <Override ContentType="image/png" PartName="/xl/media/drawing1_image_rId78.png"/>
  <Override ContentType="image/png" PartName="/xl/media/drawing1_image_rId79.png"/>
  <Override ContentType="image/png" PartName="/xl/media/drawing1_image_rId8.png"/>
  <Override ContentType="image/png" PartName="/xl/media/drawing1_image_rId80.png"/>
  <Override ContentType="image/png" PartName="/xl/media/drawing1_image_rId81.png"/>
  <Override ContentType="image/png" PartName="/xl/media/drawing1_image_rId82.png"/>
  <Override ContentType="image/png" PartName="/xl/media/drawing1_image_rId83.png"/>
  <Override ContentType="image/png" PartName="/xl/media/drawing1_image_rId84.png"/>
  <Override ContentType="image/png" PartName="/xl/media/drawing1_image_rId85.png"/>
  <Override ContentType="image/png" PartName="/xl/media/drawing1_image_rId86.png"/>
  <Override ContentType="image/png" PartName="/xl/media/drawing1_image_rId87.png"/>
  <Override ContentType="image/png" PartName="/xl/media/drawing1_image_rId88.png"/>
  <Override ContentType="image/png" PartName="/xl/media/drawing1_image_rId89.png"/>
  <Override ContentType="image/png" PartName="/xl/media/drawing1_image_rId9.png"/>
  <Override ContentType="image/png" PartName="/xl/media/drawing1_image_rId90.png"/>
  <Override ContentType="image/png" PartName="/xl/media/drawing1_image_rId91.png"/>
  <Override ContentType="image/png" PartName="/xl/media/drawing1_image_rId92.png"/>
  <Override ContentType="image/png" PartName="/xl/media/drawing1_image_rId93.png"/>
  <Override ContentType="image/png" PartName="/xl/media/drawing1_image_rId94.png"/>
  <Override ContentType="image/png" PartName="/xl/media/drawing1_image_rId95.png"/>
  <Override ContentType="image/png" PartName="/xl/media/drawing1_image_rId96.png"/>
  <Override ContentType="image/png" PartName="/xl/media/drawing2_image_rId1.png"/>
  <Override ContentType="image/png" PartName="/xl/media/drawing2_image_rId2.png"/>
  <Override ContentType="image/png" PartName="/xl/media/drawing2_image_rId3.png"/>
  <Override ContentType="image/png" PartName="/xl/media/drawing3_image_rId3.png"/>
  <Override ContentType="image/png" PartName="/xl/media/drawing3_image_rId5.png"/>
  <Override ContentType="image/png" PartName="/xl/media/drawing3_image_rId7.png"/>
  <Override ContentType="image/png" PartName="/xl/media/drawing4_image_rId1.png"/>
  <Override ContentType="image/png" PartName="/xl/media/drawing4_image_rId2.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workbookPr date1904="false"/>
  <bookViews>
    <workbookView activeTab="0"/>
  </bookViews>
  <sheets>
    <sheet name="二阶段" sheetId="1" r:id="rId3"/>
    <sheet name="B尾刀区" sheetId="2" r:id="rId4"/>
    <sheet name="二阶段(模板)" sheetId="3" r:id="rId5"/>
    <sheet name="B尾刀区(模板)" sheetId="4" r:id="rId6"/>
  </sheets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<sst xmlns="http://schemas.openxmlformats.org/spreadsheetml/2006/main" xmlns:r="http://schemas.openxmlformats.org/officeDocument/2006/relationships" xmlns:xdr="http://schemas.openxmlformats.org/drawingml/2006/spreadsheetDrawing" xmlns:ns4="http://schemas.microsoft.com/office/excel/2006/main" xmlns:ns5="http://schemas.microsoft.com/office/excel/2008/2/main" count="494" uniqueCount="494">
  <si>
    <t>十月</t>
  </si>
  <si>
    <t>花舞交流群 700350785</t>
  </si>
  <si>
    <t>有意愿参与编辑请联系组长 930587995</t>
  </si>
  <si>
    <t>4-10 周目</t>
  </si>
  <si>
    <t>视频（记得给贡献作业的up主们点赞投币哟）</t>
  </si>
  <si>
    <t>阵容</t>
  </si>
  <si>
    <t>目标
伤害</t>
  </si>
  <si>
    <t>用时</t>
  </si>
  <si>
    <t>备注</t>
  </si>
  <si>
    <t>wd101</t>
  </si>
  <si>
    <t>BC面尾刀合集</t>
  </si>
  <si>
    <t>念忘尾刀合集</t>
  </si>
  <si>
    <t>wd102</t>
  </si>
  <si>
    <t>水电</t>
  </si>
  <si>
    <t>吉塔</t>
  </si>
  <si>
    <t>病娇</t>
  </si>
  <si>
    <t>水猫</t>
  </si>
  <si>
    <t>狼</t>
  </si>
  <si>
    <t>105w</t>
  </si>
  <si>
    <t>23s</t>
  </si>
  <si>
    <t>B1转B2/B3
开法一致</t>
  </si>
  <si>
    <t>花舞-永夜之殇</t>
  </si>
  <si>
    <t>wd103</t>
  </si>
  <si>
    <t>wd104</t>
  </si>
  <si>
    <t>wd105</t>
  </si>
  <si>
    <t>wd106</t>
  </si>
  <si>
    <t>wd107</t>
  </si>
  <si>
    <t>wd108</t>
  </si>
  <si>
    <t>wd109</t>
  </si>
  <si>
    <t>wd110</t>
  </si>
  <si>
    <t>wd111</t>
  </si>
  <si>
    <t>wd112</t>
  </si>
  <si>
    <t>wd113</t>
  </si>
  <si>
    <t>wd114</t>
  </si>
  <si>
    <t>wd115</t>
  </si>
  <si>
    <t>wd116</t>
  </si>
  <si>
    <t>wd117</t>
  </si>
  <si>
    <t>wd118</t>
  </si>
  <si>
    <t>wd119</t>
  </si>
  <si>
    <t>wd120</t>
  </si>
  <si>
    <t>十一月</t>
  </si>
  <si>
    <t>投稿</t>
  </si>
  <si>
    <t>二阶段尾刀区</t>
  </si>
  <si>
    <t>下载&amp;教程</t>
  </si>
  <si>
    <t>B1</t>
  </si>
  <si>
    <t>物防</t>
  </si>
  <si>
    <t>魔防</t>
  </si>
  <si>
    <t>HP/万</t>
  </si>
  <si>
    <t>LV</t>
  </si>
  <si>
    <t>倍率</t>
  </si>
  <si>
    <t>参考
伤害</t>
  </si>
  <si>
    <t>张开巨大的飞翼翱翔天空的翼龙。能够喷射巨大的火球，阻挡侵入者。
・对前方范围内的敌人造成中等物理伤害。</t>
  </si>
  <si>
    <t>视频区（记得给贡献作业的up主们点赞投币哟）</t>
  </si>
  <si>
    <t>暂定</t>
  </si>
  <si>
    <t>双足飞龙</t>
  </si>
  <si>
    <t>编号</t>
  </si>
  <si>
    <t>B100</t>
  </si>
  <si>
    <t>万圣兔</t>
  </si>
  <si>
    <t>水狼</t>
  </si>
  <si>
    <t>600w</t>
  </si>
  <si>
    <t>B101</t>
  </si>
  <si>
    <t>妈</t>
  </si>
  <si>
    <t>克</t>
  </si>
  <si>
    <t>B103</t>
  </si>
  <si>
    <t>tp弓</t>
  </si>
  <si>
    <t>FF半音
返23s
视频有轴</t>
  </si>
  <si>
    <t>B102</t>
  </si>
  <si>
    <t>狗</t>
  </si>
  <si>
    <t>B104</t>
  </si>
  <si>
    <t>B105</t>
  </si>
  <si>
    <t>B106</t>
  </si>
  <si>
    <t>B107</t>
  </si>
  <si>
    <t>B108</t>
  </si>
  <si>
    <t>B109</t>
  </si>
  <si>
    <t>B110</t>
  </si>
  <si>
    <t>AUTO区</t>
  </si>
  <si>
    <t>bt101</t>
  </si>
  <si>
    <t>玩具喵【刀1】
全自动返21+s</t>
  </si>
  <si>
    <t>bt104</t>
  </si>
  <si>
    <t>14-6狼</t>
  </si>
  <si>
    <t>缇欧投稿 
全自动返21-27s</t>
  </si>
  <si>
    <t>bt109</t>
  </si>
  <si>
    <t>569w</t>
  </si>
  <si>
    <t>bt107</t>
  </si>
  <si>
    <t>582w</t>
  </si>
  <si>
    <t>川包
半自动582w</t>
  </si>
  <si>
    <t>bt106</t>
  </si>
  <si>
    <t>川包
半自动返21-22s</t>
  </si>
  <si>
    <t>bt111</t>
  </si>
  <si>
    <t>577w</t>
  </si>
  <si>
    <t>花舞-
玖璃梦x樱岛麻衣
全自动587w</t>
  </si>
  <si>
    <t>bt110</t>
  </si>
  <si>
    <t>574w</t>
  </si>
  <si>
    <t>bt112</t>
  </si>
  <si>
    <t>576w</t>
  </si>
  <si>
    <t>bt113</t>
  </si>
  <si>
    <t>mcw</t>
  </si>
  <si>
    <t>xcw</t>
  </si>
  <si>
    <t>水黑</t>
  </si>
  <si>
    <t>nnk</t>
  </si>
  <si>
    <t>安</t>
  </si>
  <si>
    <t>酷乐
半自动
返33s</t>
  </si>
  <si>
    <t>bt102</t>
  </si>
  <si>
    <t>水壶</t>
  </si>
  <si>
    <t>玩具喵【刀2】
全自动返21+s</t>
  </si>
  <si>
    <t>bt114</t>
  </si>
  <si>
    <t>露娜</t>
  </si>
  <si>
    <t>花舞-
玖璃梦x樱岛麻衣
全自动返22-24s</t>
  </si>
  <si>
    <t>bt103</t>
  </si>
  <si>
    <t>yly</t>
  </si>
  <si>
    <t>玩具喵【刀3】
全自动返21+s</t>
  </si>
  <si>
    <t>bt115</t>
  </si>
  <si>
    <t>花舞-
玖璃梦x樱岛麻衣
全自动返21-23s</t>
  </si>
  <si>
    <t>bt108</t>
  </si>
  <si>
    <t>570w</t>
  </si>
  <si>
    <t>川包
全自动570w</t>
  </si>
  <si>
    <t>bt105</t>
  </si>
  <si>
    <t>川包
全自动返23-33s</t>
  </si>
  <si>
    <t>bt116</t>
  </si>
  <si>
    <t>bt117</t>
  </si>
  <si>
    <t>bt118</t>
  </si>
  <si>
    <t>bt119</t>
  </si>
  <si>
    <t>bt120</t>
  </si>
  <si>
    <t>bt121</t>
  </si>
  <si>
    <t>bt122</t>
  </si>
  <si>
    <t>B2</t>
  </si>
  <si>
    <t>在残酷环境中成长进化的狮鹫。使用龙卷风将猎物卷起到空中进行狩猎。
・对前方范围内的敌人造成魔法伤害（中）。</t>
  </si>
  <si>
    <t>视频（记得给贡献作业的up主们点赞投币哟）
Rank星级请以轴or视频为标准，注意甄别烟雾弹，参考伤害由于变数过多，上下限请自行按自己box练度测试</t>
  </si>
  <si>
    <t>野性狮鹫</t>
  </si>
  <si>
    <t>B201</t>
  </si>
  <si>
    <t>智</t>
  </si>
  <si>
    <t>700w</t>
  </si>
  <si>
    <t>寄宝690w
视频有轴</t>
  </si>
  <si>
    <t>B203</t>
  </si>
  <si>
    <t>玩具喵700w
视频有轴</t>
  </si>
  <si>
    <t>B204</t>
  </si>
  <si>
    <t>680w</t>
  </si>
  <si>
    <t>B202</t>
  </si>
  <si>
    <t>690w</t>
  </si>
  <si>
    <t>花舞-永夜之殇
690w评论有轴</t>
  </si>
  <si>
    <t>B205</t>
  </si>
  <si>
    <t>630w</t>
  </si>
  <si>
    <t>B206</t>
  </si>
  <si>
    <t>B207</t>
  </si>
  <si>
    <t>B208</t>
  </si>
  <si>
    <t>B209</t>
  </si>
  <si>
    <t>B210</t>
  </si>
  <si>
    <t>bt206</t>
  </si>
  <si>
    <t>629w</t>
  </si>
  <si>
    <t>川包
半自动629w</t>
  </si>
  <si>
    <t>花舞-
玖璃梦x樱岛麻衣
全自动574w</t>
  </si>
  <si>
    <t>bt204</t>
  </si>
  <si>
    <t>625w</t>
  </si>
  <si>
    <t>缇欧投稿 
全自动625w</t>
  </si>
  <si>
    <t>花舞-
玖璃梦x樱岛麻衣
全自动621w</t>
  </si>
  <si>
    <t>酷乐
半自动637w</t>
  </si>
  <si>
    <t>bt201</t>
  </si>
  <si>
    <t>595w</t>
  </si>
  <si>
    <t>玩具喵【刀1】
全自动
570-615w</t>
  </si>
  <si>
    <t>bt207</t>
  </si>
  <si>
    <t>578w</t>
  </si>
  <si>
    <t>川包
半自动578w</t>
  </si>
  <si>
    <t>bt211</t>
  </si>
  <si>
    <t>580w</t>
  </si>
  <si>
    <t>bt209</t>
  </si>
  <si>
    <t>bt205</t>
  </si>
  <si>
    <t>616w</t>
  </si>
  <si>
    <t>川包
全自动
600-630w</t>
  </si>
  <si>
    <t>花舞-
玖璃梦x樱岛麻衣
全自动647w</t>
  </si>
  <si>
    <t>bt210</t>
  </si>
  <si>
    <t>599w</t>
  </si>
  <si>
    <t>花舞-
玖璃梦x樱岛麻衣
全自动609w</t>
  </si>
  <si>
    <t>bt212</t>
  </si>
  <si>
    <t>639w</t>
  </si>
  <si>
    <t>花舞-
玖璃梦x樱岛麻衣
全自动649w</t>
  </si>
  <si>
    <t>bt214</t>
  </si>
  <si>
    <t>酷乐
全自动635w</t>
  </si>
  <si>
    <t>bt202</t>
  </si>
  <si>
    <t>610w</t>
  </si>
  <si>
    <t>缇欧投稿 
全自动630w</t>
  </si>
  <si>
    <t>bt203</t>
  </si>
  <si>
    <t>玩具喵【刀3】
全自动
580-637w</t>
  </si>
  <si>
    <t>bt213</t>
  </si>
  <si>
    <t>bt208</t>
  </si>
  <si>
    <t>565w</t>
  </si>
  <si>
    <t>全程连点nnk yly</t>
  </si>
  <si>
    <t>川包
半自动565w</t>
  </si>
  <si>
    <t>bt215</t>
  </si>
  <si>
    <t>bt216</t>
  </si>
  <si>
    <t>bt217</t>
  </si>
  <si>
    <t>bt218</t>
  </si>
  <si>
    <t>bt219</t>
  </si>
  <si>
    <t>bt220</t>
  </si>
  <si>
    <t>B3</t>
  </si>
  <si>
    <t>【物理】飞舞于战场上空的女武神。会使出让人应接不暇的连射，阻止敌人的前进。
・对前方范围内的四名敌人造成特大伤害（物理），并特大幅度降低其技能值与行动速度。
・对前方三名敌人造成中等伤害（物理），并提升自身的行动速度。</t>
  </si>
  <si>
    <t>天空女武神</t>
  </si>
  <si>
    <t>B301</t>
  </si>
  <si>
    <t>650w</t>
  </si>
  <si>
    <t>3nnk</t>
  </si>
  <si>
    <t>B302</t>
  </si>
  <si>
    <t>版本答案</t>
  </si>
  <si>
    <t>Sora宝700w
视频有轴</t>
  </si>
  <si>
    <t>B303</t>
  </si>
  <si>
    <t>644w</t>
  </si>
  <si>
    <t>玩具喵644w
视频有轴</t>
  </si>
  <si>
    <t>B306</t>
  </si>
  <si>
    <t>B304</t>
  </si>
  <si>
    <t>FF半音
560-590w
视频有轴</t>
  </si>
  <si>
    <t>B305</t>
  </si>
  <si>
    <t>B307</t>
  </si>
  <si>
    <t>B308</t>
  </si>
  <si>
    <t>bt305</t>
  </si>
  <si>
    <t>601w</t>
  </si>
  <si>
    <t>川包
半自动601w</t>
  </si>
  <si>
    <t>bt301</t>
  </si>
  <si>
    <t>缇欧投稿 
全自动570w</t>
  </si>
  <si>
    <t>bt310</t>
  </si>
  <si>
    <t>酷乐
半自动
600w</t>
  </si>
  <si>
    <t>bt304</t>
  </si>
  <si>
    <t>590w</t>
  </si>
  <si>
    <t>bt308</t>
  </si>
  <si>
    <t>544w</t>
  </si>
  <si>
    <t>bt306</t>
  </si>
  <si>
    <t>543w</t>
  </si>
  <si>
    <t>川包
半自动543w</t>
  </si>
  <si>
    <t>bt302</t>
  </si>
  <si>
    <t>545w</t>
  </si>
  <si>
    <t>bt303</t>
  </si>
  <si>
    <t>585w</t>
  </si>
  <si>
    <t>川包
半自动577w</t>
  </si>
  <si>
    <t>花舞-
玖璃梦x樱岛麻衣
全自动597w</t>
  </si>
  <si>
    <t>酷乐
全自动
632w</t>
  </si>
  <si>
    <t>bt307</t>
  </si>
  <si>
    <t>七七香</t>
  </si>
  <si>
    <t>bt309</t>
  </si>
  <si>
    <t>540w</t>
  </si>
  <si>
    <t>bt311</t>
  </si>
  <si>
    <t>bt312</t>
  </si>
  <si>
    <t>bt313</t>
  </si>
  <si>
    <t>bt314</t>
  </si>
  <si>
    <t>bt315</t>
  </si>
  <si>
    <t>bt316</t>
  </si>
  <si>
    <t>bt317</t>
  </si>
  <si>
    <t>B4</t>
  </si>
  <si>
    <t>【物理】由于特异力量而变异的狂野角鹿。将犄角中注入魔力，释放比打击更强力的一击。
・对前方范围内的敌人造成魔法伤害（大）， 将其击退的同时使其眩晕。
・对前方范围的敌人造成魔法伤害（小）， 同时降低其魔法防御与攻击速度。</t>
  </si>
  <si>
    <t>灵魂角鹿</t>
  </si>
  <si>
    <t>B401</t>
  </si>
  <si>
    <t>圣千</t>
  </si>
  <si>
    <t>3x nnk</t>
  </si>
  <si>
    <t>B402</t>
  </si>
  <si>
    <t>530w</t>
  </si>
  <si>
    <t>半auto</t>
  </si>
  <si>
    <t>花舞-永夜之殇
480-560w
评论有轴</t>
  </si>
  <si>
    <t>B403</t>
  </si>
  <si>
    <t>B404</t>
  </si>
  <si>
    <t>B405</t>
  </si>
  <si>
    <t>B406</t>
  </si>
  <si>
    <t>B407</t>
  </si>
  <si>
    <t>B408</t>
  </si>
  <si>
    <t>B409</t>
  </si>
  <si>
    <t>B410</t>
  </si>
  <si>
    <t>B411</t>
  </si>
  <si>
    <t>B412</t>
  </si>
  <si>
    <t>B413</t>
  </si>
  <si>
    <t>bt405</t>
  </si>
  <si>
    <t>FF半音
半自动
520-560w</t>
  </si>
  <si>
    <t>bt406</t>
  </si>
  <si>
    <t>528w</t>
  </si>
  <si>
    <t>川包
半自动
500-550w</t>
  </si>
  <si>
    <t>bt415</t>
  </si>
  <si>
    <t>468w</t>
  </si>
  <si>
    <t>花舞-
玖璃梦x樱岛麻衣
全自动478w</t>
  </si>
  <si>
    <t>酷乐
全自动
480w</t>
  </si>
  <si>
    <t>bt407</t>
  </si>
  <si>
    <t>516w</t>
  </si>
  <si>
    <t>川包
半自动530w</t>
  </si>
  <si>
    <t>bt409</t>
  </si>
  <si>
    <t>509w</t>
  </si>
  <si>
    <t>花舞-
玖璃梦x樱岛麻衣
全自动538w</t>
  </si>
  <si>
    <t>bt402</t>
  </si>
  <si>
    <t>忍扇</t>
  </si>
  <si>
    <t>495w</t>
  </si>
  <si>
    <t>bt411</t>
  </si>
  <si>
    <t>511w</t>
  </si>
  <si>
    <t>花舞-
玖璃梦x樱岛麻衣
全自动521w</t>
  </si>
  <si>
    <t>bt413</t>
  </si>
  <si>
    <t>490w</t>
  </si>
  <si>
    <t>花舞-
玖璃梦x樱岛麻衣
全自动500w</t>
  </si>
  <si>
    <t>bt401</t>
  </si>
  <si>
    <t>485w</t>
  </si>
  <si>
    <t>bt403</t>
  </si>
  <si>
    <t>525w</t>
  </si>
  <si>
    <t>玩具喵【刀3】
全自动
500-546w</t>
  </si>
  <si>
    <t>川包
全自动560w</t>
  </si>
  <si>
    <t>bt412</t>
  </si>
  <si>
    <t>花舞-
玖璃梦x樱岛麻衣
全自动496w</t>
  </si>
  <si>
    <t>bt416</t>
  </si>
  <si>
    <t>480w</t>
  </si>
  <si>
    <t>酷乐
半自动
489w</t>
  </si>
  <si>
    <t>bt414</t>
  </si>
  <si>
    <t>520w</t>
  </si>
  <si>
    <t>bt404</t>
  </si>
  <si>
    <t>515w</t>
  </si>
  <si>
    <t>缇欧投稿 
全自动515w</t>
  </si>
  <si>
    <t>bt408</t>
  </si>
  <si>
    <t>474w</t>
  </si>
  <si>
    <t>川包
全自动474w</t>
  </si>
  <si>
    <t>bt410</t>
  </si>
  <si>
    <t>bt417</t>
  </si>
  <si>
    <t>460w</t>
  </si>
  <si>
    <t>bt418</t>
  </si>
  <si>
    <t>bt419</t>
  </si>
  <si>
    <t>bt420</t>
  </si>
  <si>
    <t>bt421</t>
  </si>
  <si>
    <t>bt422</t>
  </si>
  <si>
    <t>bt423</t>
  </si>
  <si>
    <t>B5</t>
  </si>
  <si>
    <t>【物理】守护星穹神殿的射手座魔星兽。其能够射穿万物的一闪，是紫电闪烁的神域绝技。
・必杀技能会根据敌方全体的最大生命值造成魔法伤害，并特大幅度降低其魔法攻击力。此外，提升对处于黑暗状态的敌人造成的伤害。
・对敌方全体造成魔法伤害（中），并对剩余生命值最少的一名敌人赋予黑暗状态。
・对前方三名敌人造成物理伤害。</t>
  </si>
  <si>
    <t>本体</t>
  </si>
  <si>
    <t>看门狗</t>
  </si>
  <si>
    <t>人马射手</t>
  </si>
  <si>
    <t>B503</t>
  </si>
  <si>
    <t>中二</t>
  </si>
  <si>
    <t>710w</t>
  </si>
  <si>
    <t>3/4x nnk</t>
  </si>
  <si>
    <t>B501</t>
  </si>
  <si>
    <t>B502</t>
  </si>
  <si>
    <t>B505</t>
  </si>
  <si>
    <t>B506</t>
  </si>
  <si>
    <t>B507</t>
  </si>
  <si>
    <t>B508</t>
  </si>
  <si>
    <t>B509</t>
  </si>
  <si>
    <t>B510</t>
  </si>
  <si>
    <t>B511</t>
  </si>
  <si>
    <t>B512</t>
  </si>
  <si>
    <t>B513</t>
  </si>
  <si>
    <t>B514</t>
  </si>
  <si>
    <t>B515</t>
  </si>
  <si>
    <t>bt505</t>
  </si>
  <si>
    <t>黑猫</t>
  </si>
  <si>
    <t>FF半音
半自动705w</t>
  </si>
  <si>
    <t>bt506</t>
  </si>
  <si>
    <t>620w</t>
  </si>
  <si>
    <t>001可能有水黑ub</t>
  </si>
  <si>
    <t>川包
半自动
620-650w</t>
  </si>
  <si>
    <t>酷乐
全自动
617w</t>
  </si>
  <si>
    <t>bt502</t>
  </si>
  <si>
    <t>bt503</t>
  </si>
  <si>
    <t>玩具喵【刀3】
全自动
580-631w</t>
  </si>
  <si>
    <t>缇欧投稿 
全自动600w
3x露娜</t>
  </si>
  <si>
    <t>花舞-
玖璃梦x樱岛麻衣
全自动演示664w</t>
  </si>
  <si>
    <t>bt512</t>
  </si>
  <si>
    <t>550w</t>
  </si>
  <si>
    <t>花舞-
玖璃梦x樱岛麻衣
全自动演示557w</t>
  </si>
  <si>
    <t>bt511</t>
  </si>
  <si>
    <t>花舞-
玖璃梦x樱岛麻衣
全自动演示600w</t>
  </si>
  <si>
    <t>bt513</t>
  </si>
  <si>
    <t>bt510</t>
  </si>
  <si>
    <t>妹法</t>
  </si>
  <si>
    <t>bt507</t>
  </si>
  <si>
    <t>554w</t>
  </si>
  <si>
    <t>川包
半自动
540-580w</t>
  </si>
  <si>
    <t>bt501</t>
  </si>
  <si>
    <t>忍</t>
  </si>
  <si>
    <t>575w</t>
  </si>
  <si>
    <t>川包
半自动
570-590w</t>
  </si>
  <si>
    <t>bt504</t>
  </si>
  <si>
    <t>瓜忍</t>
  </si>
  <si>
    <t>510w</t>
  </si>
  <si>
    <t>bt509</t>
  </si>
  <si>
    <t>水狗</t>
  </si>
  <si>
    <t>505w</t>
  </si>
  <si>
    <t>bt508</t>
  </si>
  <si>
    <t>bt514</t>
  </si>
  <si>
    <t>全程连点吉塔511</t>
  </si>
  <si>
    <t>透过现象看本质
连点自动521w</t>
  </si>
  <si>
    <t>bt515</t>
  </si>
  <si>
    <t>bt516</t>
  </si>
  <si>
    <t>bt517</t>
  </si>
  <si>
    <t>bt518</t>
  </si>
  <si>
    <t>bt519</t>
  </si>
  <si>
    <t>bt520</t>
  </si>
  <si>
    <t>bt521</t>
  </si>
  <si>
    <t>当前版本：V1.0.8</t>
  </si>
  <si>
    <t>七月</t>
  </si>
  <si>
    <t>wd121</t>
  </si>
  <si>
    <r>
      <rPr>
        <rFont val="Microsoft YaHei"/>
        <sz val="28.0"/>
        <color rgb="FFFFFFFF"/>
        <b val="true"/>
      </rPr>
      <t xml:space="preserve">二阶段 / B面</t>
    </r>
    <phoneticPr fontId="1" type="noConversion"/>
  </si>
  <si>
    <r>
      <rPr>
        <rFont val="Microsoft YaHei"/>
        <sz val="28.0"/>
        <color rgb="FFFFFFFF"/>
        <b val="true"/>
      </rPr>
      <t xml:space="preserve">图片与名字不符的情况请先刷新，若刷新后依旧，则留言报错</t>
    </r>
    <phoneticPr fontId="1" type="noConversion"/>
  </si>
  <si>
    <r>
      <rPr>
        <rFont val="Arial"/>
        <sz val="18.0"/>
        <color rgb="FFFFFFFF"/>
      </rPr>
      <t xml:space="preserve">主页</t>
    </r>
    <phoneticPr fontId="1" type="noConversion"/>
  </si>
  <si>
    <r>
      <rPr>
        <rFont val="Microsoft YaHei"/>
        <sz val="18.0"/>
        <color rgb="FFFFFFFF"/>
      </rPr>
      <t xml:space="preserve">留言报错</t>
    </r>
    <phoneticPr fontId="1" type="noConversion"/>
  </si>
  <si>
    <r>
      <rPr>
        <rFont val="Microsoft YaHei"/>
        <sz val="18.0"/>
        <color rgb="FFFFFFFF"/>
      </rPr>
      <t xml:space="preserve">历史档案</t>
    </r>
    <phoneticPr fontId="1" type="noConversion"/>
  </si>
  <si>
    <r>
      <rPr>
        <rFont val="Arial"/>
        <sz val="14.0"/>
        <color rgb="FFFFFFFF"/>
        <b val="true"/>
      </rPr>
      <t xml:space="preserve">网页版分刀器</t>
    </r>
    <phoneticPr fontId="1" type="noConversion"/>
  </si>
  <si>
    <r>
      <rPr>
        <rFont val="Arial"/>
        <sz val="12.0"/>
        <color rgb="FFFFFFFF"/>
      </rPr>
      <t xml:space="preserve">使用教程贴吧版</t>
    </r>
    <phoneticPr fontId="1" type="noConversion"/>
  </si>
  <si>
    <r>
      <rPr>
        <rFont val="Arial"/>
        <sz val="12.0"/>
        <color rgb="FFFFFFFF"/>
      </rPr>
      <t xml:space="preserve">文档版</t>
    </r>
    <phoneticPr fontId="1" type="noConversion"/>
  </si>
  <si>
    <r>
      <rPr>
        <rFont val="Arial"/>
        <sz val="12.0"/>
        <color rgb="FFFFFFFF"/>
      </rPr>
      <t xml:space="preserve">视频版</t>
    </r>
    <phoneticPr fontId="1" type="noConversion"/>
  </si>
  <si>
    <r>
      <rPr>
        <rFont val="Arial"/>
        <sz val="20.0"/>
        <color rgb="FFFFFFFF"/>
        <b val="true"/>
      </rPr>
      <t xml:space="preserve">报错可以来直播间</t>
    </r>
    <r>
      <rPr>
        <rFont val="Arial"/>
        <sz val="14.0"/>
        <color rgb="FFFFFFFF"/>
        <b val="true"/>
      </rPr>
      <t xml:space="preserve">（点击此处前往）</t>
    </r>
    <phoneticPr fontId="1" type="noConversion"/>
  </si>
  <si>
    <r>
      <rPr>
        <rFont val="Arial"/>
        <sz val="14.0"/>
        <color rgb="FFFFFFFF"/>
        <b val="true"/>
      </rPr>
      <t xml:space="preserve">APP分刀器</t>
    </r>
    <phoneticPr fontId="1" type="noConversion"/>
  </si>
  <si>
    <r>
      <rPr>
        <rFont val="Arial"/>
        <sz val="12.0"/>
        <color rgb="FFFFFFFF"/>
      </rPr>
      <t xml:space="preserve">当前版本：V1.0.8</t>
    </r>
    <phoneticPr fontId="1" type="noConversion"/>
  </si>
  <si>
    <r>
      <rPr>
        <rFont val="Microsoft YaHei"/>
        <sz val="22.0"/>
        <color rgb="FF000000"/>
        <b val="true"/>
      </rPr>
      <t xml:space="preserve">长期招募轴区负责人，直接联系QQ：930587995</t>
    </r>
    <phoneticPr fontId="1" type="noConversion"/>
  </si>
  <si>
    <r>
      <rPr>
        <rFont val="Microsoft YaHei"/>
        <sz val="12.0"/>
        <color rgb="FF000000"/>
        <u val="single"/>
      </rPr>
      <t xml:space="preserve">Boss数据来自真步真步视界术，请以实物为准</t>
    </r>
    <phoneticPr fontId="1" type="noConversion"/>
  </si>
  <si>
    <r>
      <rPr>
        <rFont val="Microsoft YaHei"/>
        <sz val="12.0"/>
        <color rgb="FF000000"/>
        <b val="true"/>
      </rPr>
      <t xml:space="preserve">提示「查看人数上限」时页面会被冻结
请手动刷新或保存本地</t>
    </r>
    <phoneticPr fontId="1" type="noConversion"/>
  </si>
  <si>
    <r>
      <rPr>
        <rFont val="Arial"/>
        <sz val="10.0"/>
        <color rgb="FF000000"/>
      </rPr>
      <t xml:space="preserve">复制A列到H列的作业数据后即可直接批量导入分刀器，批量导入分刀器后可在本页用Ctrl-F按编号</t>
    </r>
    <r>
      <rPr>
        <rFont val="Arial"/>
        <sz val="10.0"/>
        <color rgb="FF000000"/>
        <b val="true"/>
      </rPr>
      <t xml:space="preserve">（本页编号即分刀器的"轴名"或"备注"）</t>
    </r>
    <r>
      <rPr>
        <rFont val="Arial"/>
        <sz val="10.0"/>
        <color rgb="FF000000"/>
      </rPr>
      <t xml:space="preserve">查找对应作业阵容的时间轴或网址，自行填写</t>
    </r>
    <phoneticPr fontId="1" type="noConversion"/>
  </si>
  <si>
    <r>
      <rPr>
        <rFont val="Microsoft YaHei"/>
        <sz val="10.0"/>
        <color rgb="FF0000FF"/>
        <u val="single"/>
      </rPr>
      <t xml:space="preserve">寄宝返32-34s
视频有轴</t>
    </r>
    <phoneticPr fontId="1" type="noConversion"/>
  </si>
  <si>
    <r>
      <rPr>
        <rFont val="Microsoft YaHei"/>
        <sz val="10.0"/>
        <color rgb="FF0000FF"/>
        <u val="single"/>
      </rPr>
      <t xml:space="preserve">Sora宝返31s
视频有轴</t>
    </r>
    <phoneticPr fontId="1" type="noConversion"/>
  </si>
  <si>
    <r>
      <rPr>
        <rFont val="Microsoft YaHei"/>
        <sz val="10.0"/>
        <color rgb="FF0000FF"/>
        <u val="single"/>
      </rPr>
      <t xml:space="preserve">花舞-永夜之殇
返28-30s
评论有轴</t>
    </r>
    <phoneticPr fontId="1" type="noConversion"/>
  </si>
  <si>
    <r>
      <rPr>
        <rFont val="Microsoft YaHei"/>
        <color rgb="FF0000FF"/>
        <u val="single"/>
      </rPr>
      <t xml:space="preserve">花舞-
玖璃梦x樱岛麻衣
纯自动返24-25s</t>
    </r>
    <phoneticPr fontId="1" type="noConversion"/>
  </si>
  <si>
    <r>
      <rPr>
        <rFont val="Microsoft YaHei"/>
        <color rgb="FF0000FF"/>
        <u val="single"/>
      </rPr>
      <t xml:space="preserve">花舞-
玖璃梦x樱岛麻衣
全自动594w</t>
    </r>
    <phoneticPr fontId="1" type="noConversion"/>
  </si>
  <si>
    <r>
      <rPr>
        <rFont val="Microsoft YaHei"/>
        <sz val="10.0"/>
        <color rgb="FF0000FF"/>
        <u val="single"/>
      </rPr>
      <t xml:space="preserve">花舞-
玖璃梦x樱岛麻衣
全自动584w</t>
    </r>
    <phoneticPr fontId="1" type="noConversion"/>
  </si>
  <si>
    <r>
      <rPr>
        <rFont val="Microsoft YaHei"/>
        <sz val="10.0"/>
        <color rgb="FF0000FF"/>
        <u val="single"/>
      </rPr>
      <t xml:space="preserve">花舞-
玖璃梦x樱岛麻衣
全自动586w</t>
    </r>
    <phoneticPr fontId="1" type="noConversion"/>
  </si>
  <si>
    <r>
      <rPr>
        <rFont val="Microsoft YaHei"/>
        <sz val="10.0"/>
        <color rgb="FF0000FF"/>
        <u val="single"/>
      </rPr>
      <t xml:space="preserve">酷乐
半自动
返21s</t>
    </r>
    <phoneticPr fontId="1" type="noConversion"/>
  </si>
  <si>
    <r>
      <rPr>
        <rFont val="Microsoft YaHei"/>
        <sz val="10.0"/>
        <color rgb="FF0000FF"/>
        <u val="single"/>
      </rPr>
      <t xml:space="preserve">花舞-
玖璃梦x樱岛麻衣
全自动返21-25s</t>
    </r>
    <phoneticPr fontId="1" type="noConversion"/>
  </si>
  <si>
    <r>
      <rPr>
        <rFont val="Microsoft YaHei"/>
        <sz val="10.0"/>
        <color rgb="FF0000FF"/>
        <u val="single"/>
      </rPr>
      <t xml:space="preserve">花舞-
玖璃梦x樱岛麻衣
全自动返21-23s</t>
    </r>
    <phoneticPr fontId="1" type="noConversion"/>
  </si>
  <si>
    <r>
      <rPr>
        <rFont val="Microsoft YaHei"/>
        <sz val="10.0"/>
        <color rgb="FF0000FF"/>
        <u val="single"/>
      </rPr>
      <t xml:space="preserve">花舞-
玖璃梦x樱岛麻衣
全自动返23s</t>
    </r>
    <phoneticPr fontId="1" type="noConversion"/>
  </si>
  <si>
    <r>
      <rPr>
        <rFont val="Microsoft YaHei"/>
        <sz val="10.0"/>
        <color rgb="FF000000"/>
      </rPr>
      <t xml:space="preserve">批量导入分刀器后可在本页用Ctrl-F按编号</t>
    </r>
    <r>
      <rPr>
        <rFont val="Microsoft YaHei"/>
        <sz val="10.0"/>
        <color rgb="FF000000"/>
        <b val="true"/>
      </rPr>
      <t xml:space="preserve">（本页编号即分刀器的"轴名"或"备注"）</t>
    </r>
    <r>
      <rPr>
        <rFont val="Microsoft YaHei"/>
        <sz val="10.0"/>
        <color rgb="FF000000"/>
      </rPr>
      <t xml:space="preserve">查找对应作业阵容的时间轴或网址，自行填写</t>
    </r>
    <phoneticPr fontId="1" type="noConversion"/>
  </si>
  <si>
    <r>
      <rPr>
        <rFont val="Microsoft YaHei"/>
        <sz val="10.0"/>
        <color rgb="FF0000FF"/>
        <u val="single"/>
      </rPr>
      <t xml:space="preserve">Sora宝702w
视频有轴</t>
    </r>
    <phoneticPr fontId="1" type="noConversion"/>
  </si>
  <si>
    <r>
      <rPr>
        <rFont val="Microsoft YaHei"/>
        <sz val="10.0"/>
        <color rgb="FF0000FF"/>
        <u val="single"/>
      </rPr>
      <t xml:space="preserve">FF半音
670-700w
视频有轴</t>
    </r>
    <phoneticPr fontId="1" type="noConversion"/>
  </si>
  <si>
    <r>
      <rPr>
        <rFont val="Microsoft YaHei"/>
        <sz val="10.0"/>
        <color rgb="FF0000FF"/>
        <u val="single"/>
      </rPr>
      <t xml:space="preserve">FF半音
637w
视频有轴</t>
    </r>
    <phoneticPr fontId="1" type="noConversion"/>
  </si>
  <si>
    <r>
      <rPr>
        <rFont val="Microsoft YaHei"/>
        <sz val="10.0"/>
        <color rgb="FF0000FF"/>
        <u val="single"/>
      </rPr>
      <t xml:space="preserve">花舞-
玖璃梦x樱岛麻衣
全自动599w</t>
    </r>
    <phoneticPr fontId="1" type="noConversion"/>
  </si>
  <si>
    <r>
      <rPr>
        <rFont val="Microsoft YaHei"/>
        <sz val="10.0"/>
        <color rgb="FF0000FF"/>
        <u val="single"/>
      </rPr>
      <t xml:space="preserve">花舞-
玖璃梦x樱岛麻衣
全自动570w</t>
    </r>
    <phoneticPr fontId="1" type="noConversion"/>
  </si>
  <si>
    <r>
      <rPr>
        <rFont val="Microsoft YaHei"/>
        <sz val="10.0"/>
        <color rgb="FF0000FF"/>
        <u val="single"/>
      </rPr>
      <t xml:space="preserve">玩具喵【刀2】
全自动
580-637w</t>
    </r>
    <phoneticPr fontId="1" type="noConversion"/>
  </si>
  <si>
    <r>
      <rPr>
        <rFont val="Microsoft YaHei"/>
        <sz val="10.0"/>
        <color rgb="FF0000FF"/>
        <u val="single"/>
      </rPr>
      <t xml:space="preserve">花舞-
玖璃梦x樱岛麻衣
全自动573w</t>
    </r>
    <phoneticPr fontId="1" type="noConversion"/>
  </si>
  <si>
    <r>
      <rPr>
        <rFont val="Microsoft YaHei"/>
        <sz val="10.0"/>
        <color rgb="FF000000"/>
      </rPr>
      <t xml:space="preserve">批量导入分刀器后可在本页用Ctrl-F按编号</t>
    </r>
    <r>
      <rPr>
        <rFont val="Microsoft YaHei"/>
        <sz val="10.0"/>
        <color rgb="FF000000"/>
        <b val="true"/>
      </rPr>
      <t xml:space="preserve">（本页编号即分刀器的"轴名"或"备注"）</t>
    </r>
    <r>
      <rPr>
        <rFont val="Microsoft YaHei"/>
        <sz val="10.0"/>
        <color rgb="FF000000"/>
      </rPr>
      <t xml:space="preserve">查找对应作业阵容的时间轴或网址，自行填写</t>
    </r>
    <phoneticPr fontId="1" type="noConversion"/>
  </si>
  <si>
    <r>
      <rPr>
        <rFont val="Microsoft YaHei"/>
        <sz val="10.0"/>
        <color rgb="FF0000FF"/>
        <u val="single"/>
      </rPr>
      <t xml:space="preserve">寄宝650w
视频有轴</t>
    </r>
    <phoneticPr fontId="1" type="noConversion"/>
  </si>
  <si>
    <r>
      <rPr>
        <rFont val="Microsoft YaHei"/>
        <sz val="10.0"/>
        <color rgb="FF0000FF"/>
        <u val="single"/>
      </rPr>
      <t xml:space="preserve">Sora宝655w
视频有轴</t>
    </r>
    <phoneticPr fontId="1" type="noConversion"/>
  </si>
  <si>
    <r>
      <rPr>
        <rFont val="Microsoft YaHei"/>
        <sz val="10.0"/>
        <color rgb="FF0000FF"/>
        <u val="single"/>
      </rPr>
      <t xml:space="preserve">FF半音
580-610w
视频有轴</t>
    </r>
    <phoneticPr fontId="1" type="noConversion"/>
  </si>
  <si>
    <r>
      <rPr>
        <rFont val="Microsoft YaHei"/>
        <sz val="10.0"/>
        <color rgb="FF0000FF"/>
        <u val="single"/>
      </rPr>
      <t xml:space="preserve">FF半音
540-580w
视频有轴</t>
    </r>
    <phoneticPr fontId="1" type="noConversion"/>
  </si>
  <si>
    <r>
      <rPr>
        <rFont val="Microsoft YaHei"/>
        <sz val="10.0"/>
        <color rgb="FF0000FF"/>
        <u val="single"/>
      </rPr>
      <t xml:space="preserve">花舞-
玖璃梦x樱岛麻衣
全自动546w</t>
    </r>
    <phoneticPr fontId="1" type="noConversion"/>
  </si>
  <si>
    <r>
      <rPr>
        <rFont val="Microsoft YaHei"/>
        <sz val="10.0"/>
        <color rgb="FF0000FF"/>
        <u val="single"/>
      </rPr>
      <t xml:space="preserve">玩具喵【刀1】
全自动
570-620w</t>
    </r>
    <phoneticPr fontId="1" type="noConversion"/>
  </si>
  <si>
    <r>
      <rPr>
        <rFont val="Microsoft YaHei"/>
        <sz val="10.0"/>
        <color rgb="FF0000FF"/>
        <u val="single"/>
      </rPr>
      <t xml:space="preserve">花舞-
玖璃梦x樱岛麻衣
全自动598w</t>
    </r>
    <phoneticPr fontId="1" type="noConversion"/>
  </si>
  <si>
    <r>
      <rPr>
        <rFont val="Microsoft YaHei"/>
        <sz val="10.0"/>
        <color rgb="FF0000FF"/>
        <u val="single"/>
      </rPr>
      <t xml:space="preserve">FF半音
半自动
590w</t>
    </r>
    <phoneticPr fontId="1" type="noConversion"/>
  </si>
  <si>
    <r>
      <rPr>
        <rFont val="Microsoft YaHei"/>
        <sz val="10.0"/>
        <color rgb="FF0000FF"/>
        <u val="single"/>
      </rPr>
      <t xml:space="preserve">花舞-
玖璃梦x樱岛麻衣
全自动570w</t>
    </r>
    <phoneticPr fontId="1" type="noConversion"/>
  </si>
  <si>
    <r>
      <rPr>
        <rFont val="Microsoft YaHei"/>
        <sz val="10.0"/>
        <color rgb="FF0000FF"/>
        <u val="single"/>
      </rPr>
      <t xml:space="preserve">花舞-
玖璃梦x樱岛麻衣
全自动554w</t>
    </r>
    <phoneticPr fontId="1" type="noConversion"/>
  </si>
  <si>
    <r>
      <rPr>
        <rFont val="Microsoft YaHei"/>
        <sz val="10.0"/>
        <color rgb="FF0000FF"/>
        <u val="single"/>
      </rPr>
      <t xml:space="preserve">玩具喵【刀2】
全自动
520-562w</t>
    </r>
    <phoneticPr fontId="1" type="noConversion"/>
  </si>
  <si>
    <r>
      <rPr>
        <rFont val="Microsoft YaHei"/>
        <sz val="10.0"/>
        <color rgb="FF0000FF"/>
        <u val="single"/>
      </rPr>
      <t xml:space="preserve">花舞-
玖璃梦x樱岛麻衣
全自动555w</t>
    </r>
    <phoneticPr fontId="1" type="noConversion"/>
  </si>
  <si>
    <r>
      <rPr>
        <rFont val="Microsoft YaHei"/>
        <sz val="10.0"/>
        <color rgb="FF0000FF"/>
        <u val="single"/>
      </rPr>
      <t xml:space="preserve">玩具喵【刀3】
全自动
560-609w</t>
    </r>
    <phoneticPr fontId="1" type="noConversion"/>
  </si>
  <si>
    <r>
      <rPr>
        <rFont val="Microsoft YaHei"/>
        <sz val="10.0"/>
        <color rgb="FF0000FF"/>
        <u val="single"/>
      </rPr>
      <t xml:space="preserve">花舞-
玖璃梦x樱岛麻衣
全自动550w</t>
    </r>
    <phoneticPr fontId="1" type="noConversion"/>
  </si>
  <si>
    <r>
      <rPr>
        <rFont val="Microsoft YaHei"/>
        <sz val="10.0"/>
        <color rgb="FF000000"/>
      </rPr>
      <t xml:space="preserve">批量导入分刀器后可在本页用Ctrl-F按编号</t>
    </r>
    <r>
      <rPr>
        <rFont val="Microsoft YaHei"/>
        <sz val="10.0"/>
        <color rgb="FF000000"/>
        <b val="true"/>
      </rPr>
      <t xml:space="preserve">（本页编号即分刀器的"轴名"或"备注"）</t>
    </r>
    <r>
      <rPr>
        <rFont val="Microsoft YaHei"/>
        <sz val="10.0"/>
        <color rgb="FF000000"/>
      </rPr>
      <t xml:space="preserve">查找对应作业阵容的时间轴或网址，自行填写</t>
    </r>
    <phoneticPr fontId="1" type="noConversion"/>
  </si>
  <si>
    <r>
      <rPr>
        <rFont val="Microsoft YaHei"/>
        <sz val="10.0"/>
        <color rgb="FF0000FF"/>
        <u val="single"/>
      </rPr>
      <t xml:space="preserve">寄宝600w
视频有轴</t>
    </r>
    <phoneticPr fontId="1" type="noConversion"/>
  </si>
  <si>
    <r>
      <rPr>
        <rFont val="Microsoft YaHei"/>
        <sz val="10.0"/>
        <color rgb="FF0000FF"/>
        <u val="single"/>
      </rPr>
      <t xml:space="preserve">Sora宝
550-600w
视频有轴</t>
    </r>
    <phoneticPr fontId="1" type="noConversion"/>
  </si>
  <si>
    <r>
      <rPr>
        <rFont val="Microsoft YaHei"/>
        <sz val="10.0"/>
        <color rgb="FF0000FF"/>
        <u val="single"/>
      </rPr>
      <t xml:space="preserve">花舞-永夜之殇
520-610w
5nnk评论有轴</t>
    </r>
    <phoneticPr fontId="1" type="noConversion"/>
  </si>
  <si>
    <r>
      <rPr>
        <rFont val="Microsoft YaHei"/>
        <sz val="10.0"/>
        <color rgb="FF0000FF"/>
        <u val="single"/>
      </rPr>
      <t xml:space="preserve">FF半音
520-550w
视频有轴</t>
    </r>
    <phoneticPr fontId="1" type="noConversion"/>
  </si>
  <si>
    <r>
      <rPr>
        <rFont val="Microsoft YaHei"/>
        <sz val="10.0"/>
        <color rgb="FF0000FF"/>
        <u val="single"/>
      </rPr>
      <t xml:space="preserve">玩具喵【刀2】
全自动
470-515w</t>
    </r>
    <phoneticPr fontId="1" type="noConversion"/>
  </si>
  <si>
    <r>
      <rPr>
        <rFont val="Microsoft YaHei"/>
        <sz val="10.0"/>
        <color rgb="FF0000FF"/>
        <u val="single"/>
      </rPr>
      <t xml:space="preserve">玩具喵【刀1】
全自动
460-509w</t>
    </r>
    <phoneticPr fontId="1" type="noConversion"/>
  </si>
  <si>
    <r>
      <rPr>
        <rFont val="Microsoft YaHei"/>
        <sz val="10.0"/>
        <color rgb="FF0000FF"/>
        <u val="single"/>
      </rPr>
      <t xml:space="preserve">花舞-
玖璃梦x樱岛麻衣
全自动521w</t>
    </r>
    <phoneticPr fontId="1" type="noConversion"/>
  </si>
  <si>
    <r>
      <rPr>
        <rFont val="Microsoft YaHei"/>
        <sz val="10.0"/>
        <color rgb="FF0000FF"/>
        <u val="single"/>
      </rPr>
      <t xml:space="preserve">花舞-
玖璃梦x樱岛麻衣
全自动480w</t>
    </r>
    <phoneticPr fontId="1" type="noConversion"/>
  </si>
  <si>
    <r>
      <rPr>
        <rFont val="Microsoft YaHei"/>
        <sz val="10.0"/>
        <color rgb="FF0000FF"/>
        <u val="single"/>
      </rPr>
      <t xml:space="preserve">酷乐
全自动
463w</t>
    </r>
    <phoneticPr fontId="1" type="noConversion"/>
  </si>
  <si>
    <r>
      <rPr>
        <rFont val="Microsoft YaHei"/>
        <sz val="10.0"/>
        <color rgb="FF000000"/>
      </rPr>
      <t xml:space="preserve">批量导入分刀器后可在本页用Ctrl-F按编号</t>
    </r>
    <r>
      <rPr>
        <rFont val="Microsoft YaHei"/>
        <sz val="10.0"/>
        <color rgb="FF000000"/>
        <b val="true"/>
      </rPr>
      <t xml:space="preserve">（本页编号即分刀器的"轴名"或"备注"）</t>
    </r>
    <r>
      <rPr>
        <rFont val="Microsoft YaHei"/>
        <sz val="10.0"/>
        <color rgb="FF000000"/>
      </rPr>
      <t xml:space="preserve">查找对应作业阵容的时间轴或网址，自行填写</t>
    </r>
    <phoneticPr fontId="1" type="noConversion"/>
  </si>
  <si>
    <r>
      <rPr>
        <rFont val="Microsoft YaHei"/>
        <sz val="10.0"/>
        <color rgb="FF0000FF"/>
        <u val="single"/>
      </rPr>
      <t xml:space="preserve">寄宝710w
视频有轴</t>
    </r>
    <phoneticPr fontId="1" type="noConversion"/>
  </si>
  <si>
    <r>
      <rPr>
        <rFont val="Microsoft YaHei"/>
        <sz val="10.0"/>
        <color rgb="FF0000FF"/>
        <u val="single"/>
      </rPr>
      <t xml:space="preserve">Sora宝730w
视频有轴</t>
    </r>
    <phoneticPr fontId="1" type="noConversion"/>
  </si>
  <si>
    <r>
      <rPr>
        <rFont val="Microsoft YaHei"/>
        <color rgb="FF0000FF"/>
        <u val="single"/>
      </rPr>
      <t xml:space="preserve">花舞-永夜之殇
(5*nnk)686w
视频有轴
</t>
    </r>
    <r>
      <rPr>
        <rFont val="Microsoft YaHei"/>
        <sz val="10.0"/>
        <color rgb="FF0000FF"/>
        <u val="single"/>
      </rPr>
      <t xml:space="preserve">花舞-永夜之殇
686w 5xnnk
视频有轴</t>
    </r>
    <phoneticPr fontId="1" type="noConversion"/>
  </si>
  <si>
    <r>
      <rPr>
        <rFont val="Microsoft YaHei"/>
        <sz val="10.0"/>
        <color rgb="FF0000FF"/>
        <u val="single"/>
      </rPr>
      <t xml:space="preserve">玩具喵【刀2】
全自动
540-594w</t>
    </r>
    <phoneticPr fontId="1" type="noConversion"/>
  </si>
  <si>
    <r>
      <rPr>
        <rFont val="Microsoft YaHei"/>
        <sz val="10.0"/>
        <color rgb="FF0000FF"/>
        <u val="single"/>
      </rPr>
      <t xml:space="preserve">酷乐
全自动
547w</t>
    </r>
    <phoneticPr fontId="1" type="noConversion"/>
  </si>
  <si>
    <r>
      <rPr>
        <rFont val="Microsoft YaHei"/>
        <sz val="10.0"/>
        <color rgb="FF0000FF"/>
        <u val="single"/>
      </rPr>
      <t xml:space="preserve">花舞-
玖璃梦x樱岛麻衣
全自动演示571w</t>
    </r>
    <phoneticPr fontId="1" type="noConversion"/>
  </si>
  <si>
    <r>
      <rPr>
        <rFont val="Microsoft YaHei"/>
        <sz val="10.0"/>
        <color rgb="FF0000FF"/>
        <u val="single"/>
      </rPr>
      <t xml:space="preserve">玩具喵【刀1】
全自动
550-592w</t>
    </r>
    <phoneticPr fontId="1" type="noConversion"/>
  </si>
  <si>
    <r>
      <rPr>
        <rFont val="Microsoft YaHei"/>
        <sz val="10.0"/>
        <color rgb="FF0000FF"/>
        <u val="single"/>
      </rPr>
      <t xml:space="preserve">酷乐
半自动
</t>
    </r>
    <r>
      <rPr>
        <rFont val="Microsoft YaHei"/>
        <color rgb="FF0000FF"/>
        <u val="single"/>
      </rPr>
      <t xml:space="preserve">534w</t>
    </r>
    <phoneticPr fontId="1" type="noConversion"/>
  </si>
  <si>
    <r>
      <rPr>
        <rFont val="Microsoft YaHei"/>
        <sz val="10.0"/>
        <color rgb="FF0000FF"/>
        <u val="single"/>
      </rPr>
      <t xml:space="preserve">花舞-永夜之殇
半自动
517w</t>
    </r>
    <phoneticPr fontId="1" type="noConversion"/>
  </si>
  <si>
    <r>
      <rPr>
        <rFont val="Microsoft YaHei"/>
        <color rgb="FF0000FF"/>
        <u val="single"/>
      </rPr>
      <t xml:space="preserve">花舞-
玖璃梦x樱岛麻衣
全自动演示508w</t>
    </r>
    <phoneticPr fontId="1" type="noConversion"/>
  </si>
  <si>
    <r>
      <rPr>
        <rFont val="Microsoft YaHei"/>
        <color rgb="FF0000FF"/>
        <u val="single"/>
      </rPr>
      <t xml:space="preserve">花舞-
玖璃梦x樱岛麻衣
全自动演示486w</t>
    </r>
    <phoneticPr fontId="1" type="noConversion"/>
  </si>
  <si>
    <r>
      <rPr>
        <rFont val="Microsoft YaHei"/>
        <sz val="28.0"/>
        <color rgb="FFFFFFFF"/>
        <b val="true"/>
      </rPr>
      <t xml:space="preserve">二阶段 / B面</t>
    </r>
    <phoneticPr fontId="1" type="noConversion"/>
  </si>
  <si>
    <r>
      <rPr>
        <rFont val="Microsoft YaHei"/>
        <sz val="28.0"/>
        <color rgb="FFFFFFFF"/>
        <b val="true"/>
      </rPr>
      <t xml:space="preserve">图片与名字不符的情况请先刷新，若刷新后依旧，则留言报错</t>
    </r>
    <phoneticPr fontId="1" type="noConversion"/>
  </si>
  <si>
    <r>
      <rPr>
        <rFont val="Arial"/>
        <sz val="18.0"/>
        <color rgb="FFFFFFFF"/>
        <u val="single"/>
      </rPr>
      <t xml:space="preserve">主页</t>
    </r>
    <phoneticPr fontId="1" type="noConversion"/>
  </si>
  <si>
    <r>
      <rPr>
        <rFont val="Microsoft YaHei"/>
        <sz val="18.0"/>
        <color rgb="FFFFFFFF"/>
        <u val="single"/>
      </rPr>
      <t xml:space="preserve">留言报错</t>
    </r>
    <phoneticPr fontId="1" type="noConversion"/>
  </si>
  <si>
    <r>
      <rPr>
        <rFont val="Microsoft YaHei"/>
        <sz val="18.0"/>
        <color rgb="FFFFFFFF"/>
        <u val="single"/>
      </rPr>
      <t xml:space="preserve">投稿</t>
    </r>
    <phoneticPr fontId="1" type="noConversion"/>
  </si>
  <si>
    <r>
      <rPr>
        <rFont val="Microsoft YaHei"/>
        <sz val="18.0"/>
        <color rgb="FFFFFFFF"/>
        <u val="single"/>
      </rPr>
      <t xml:space="preserve">历史档案</t>
    </r>
    <phoneticPr fontId="1" type="noConversion"/>
  </si>
  <si>
    <r>
      <rPr>
        <rFont val="Microsoft YaHei"/>
        <sz val="12.0"/>
        <color rgb="FF000000"/>
        <u val="single"/>
      </rPr>
      <t xml:space="preserve">Boss数据来自真步真步视界术，请以实物为准</t>
    </r>
    <phoneticPr fontId="1" type="noConversion"/>
  </si>
  <si>
    <r>
      <rPr>
        <rFont val="Microsoft YaHei"/>
        <sz val="16.0"/>
        <color rgb="FF000000"/>
        <b val="true"/>
      </rPr>
      <t xml:space="preserve">提示「查看人数上限」时页面会被冻结，请经常手动刷新或保存本地</t>
    </r>
    <phoneticPr fontId="1" type="noConversion"/>
  </si>
  <si>
    <r>
      <rPr>
        <rFont val="Microsoft YaHei"/>
        <sz val="10.0"/>
        <color rgb="FF0000FF"/>
        <u val="single"/>
      </rPr>
      <t xml:space="preserve">阿B把视频吞了，莫名其妙提示视频不见了，去我主页找最新尾刀合集
https://space.bilibili.com/549739</t>
    </r>
    <phoneticPr fontId="1" type="noConversion"/>
  </si>
  <si>
    <r>
      <rPr>
        <rFont val="Microsoft YaHei"/>
        <sz val="28.0"/>
        <color rgb="FFFFFFFF"/>
        <b val="true"/>
      </rPr>
      <t xml:space="preserve">二阶段 / B面</t>
    </r>
    <phoneticPr fontId="1" type="noConversion"/>
  </si>
  <si>
    <r>
      <rPr>
        <rFont val="Microsoft YaHei"/>
        <sz val="28.0"/>
        <color rgb="FFFFFFFF"/>
        <b val="true"/>
      </rPr>
      <t xml:space="preserve">图片与名字不符的情况请先刷新，若刷新后依旧，则留言报错</t>
    </r>
    <phoneticPr fontId="1" type="noConversion"/>
  </si>
  <si>
    <r>
      <rPr>
        <rFont val="Arial"/>
        <sz val="18.0"/>
        <color rgb="FFFFFFFF"/>
      </rPr>
      <t xml:space="preserve">主页</t>
    </r>
    <phoneticPr fontId="1" type="noConversion"/>
  </si>
  <si>
    <r>
      <rPr>
        <rFont val="Microsoft YaHei"/>
        <sz val="18.0"/>
        <color rgb="FFFFFFFF"/>
      </rPr>
      <t xml:space="preserve">留言报错</t>
    </r>
    <phoneticPr fontId="1" type="noConversion"/>
  </si>
  <si>
    <r>
      <rPr>
        <rFont val="Microsoft YaHei"/>
        <sz val="18.0"/>
        <color rgb="FFFFFFFF"/>
      </rPr>
      <t xml:space="preserve">历史档案</t>
    </r>
    <phoneticPr fontId="1" type="noConversion"/>
  </si>
  <si>
    <r>
      <rPr>
        <rFont val="Arial"/>
        <sz val="14.0"/>
        <color rgb="FFFFFFFF"/>
        <b val="true"/>
      </rPr>
      <t xml:space="preserve">网页版分刀器</t>
    </r>
    <phoneticPr fontId="1" type="noConversion"/>
  </si>
  <si>
    <r>
      <rPr>
        <rFont val="Arial"/>
        <sz val="12.0"/>
        <color rgb="FFFFFFFF"/>
      </rPr>
      <t xml:space="preserve">使用教程贴吧版</t>
    </r>
    <phoneticPr fontId="1" type="noConversion"/>
  </si>
  <si>
    <r>
      <rPr>
        <rFont val="Arial"/>
        <sz val="12.0"/>
        <color rgb="FFFFFFFF"/>
      </rPr>
      <t xml:space="preserve">文档版</t>
    </r>
    <phoneticPr fontId="1" type="noConversion"/>
  </si>
  <si>
    <r>
      <rPr>
        <rFont val="Arial"/>
        <sz val="12.0"/>
        <color rgb="FFFFFFFF"/>
      </rPr>
      <t xml:space="preserve">视频版</t>
    </r>
    <phoneticPr fontId="1" type="noConversion"/>
  </si>
  <si>
    <r>
      <rPr>
        <rFont val="Arial"/>
        <sz val="20.0"/>
        <color rgb="FFFFFFFF"/>
        <b val="true"/>
      </rPr>
      <t xml:space="preserve">报错可以来直播间</t>
    </r>
    <r>
      <rPr>
        <rFont val="Arial"/>
        <sz val="14.0"/>
        <color rgb="FFFFFFFF"/>
        <b val="true"/>
      </rPr>
      <t xml:space="preserve">（点击此处前往）</t>
    </r>
    <phoneticPr fontId="1" type="noConversion"/>
  </si>
  <si>
    <r>
      <rPr>
        <rFont val="Arial"/>
        <sz val="14.0"/>
        <color rgb="FFFFFFFF"/>
        <b val="true"/>
      </rPr>
      <t xml:space="preserve">APP分刀器</t>
    </r>
    <phoneticPr fontId="1" type="noConversion"/>
  </si>
  <si>
    <r>
      <rPr>
        <rFont val="Microsoft YaHei"/>
        <sz val="22.0"/>
        <color rgb="FF000000"/>
        <b val="true"/>
      </rPr>
      <t xml:space="preserve">长期招募轴区负责人，直接联系QQ：930587995</t>
    </r>
    <phoneticPr fontId="1" type="noConversion"/>
  </si>
  <si>
    <r>
      <rPr>
        <rFont val="Microsoft YaHei"/>
        <sz val="12.0"/>
        <color rgb="FF000000"/>
        <u val="single"/>
      </rPr>
      <t xml:space="preserve">Boss数据来自真步真步视界术，请以实物为准</t>
    </r>
    <phoneticPr fontId="1" type="noConversion"/>
  </si>
  <si>
    <r>
      <rPr>
        <rFont val="Microsoft YaHei"/>
        <sz val="12.0"/>
        <color rgb="FF000000"/>
        <b val="true"/>
      </rPr>
      <t xml:space="preserve">提示「查看人数上限」时页面会被冻结
请手动刷新或保存本地</t>
    </r>
    <phoneticPr fontId="1" type="noConversion"/>
  </si>
  <si>
    <r>
      <rPr>
        <rFont val="Arial"/>
        <sz val="10.0"/>
        <color rgb="FF000000"/>
      </rPr>
      <t xml:space="preserve">复制A列到H列的作业数据后即可直接批量导入分刀器，批量导入分刀器后可在本页用Ctrl-F按编号</t>
    </r>
    <r>
      <rPr>
        <rFont val="Arial"/>
        <sz val="10.0"/>
        <color rgb="FF000000"/>
        <b val="true"/>
      </rPr>
      <t xml:space="preserve">（本页编号即分刀器的"轴名"或"备注"）</t>
    </r>
    <r>
      <rPr>
        <rFont val="Arial"/>
        <sz val="10.0"/>
        <color rgb="FF000000"/>
      </rPr>
      <t xml:space="preserve">查找对应作业阵容的时间轴或网址，自行填写</t>
    </r>
    <phoneticPr fontId="1" type="noConversion"/>
  </si>
  <si>
    <r>
      <rPr>
        <rFont val="Microsoft YaHei"/>
        <sz val="10.0"/>
        <color rgb="FF000000"/>
      </rPr>
      <t xml:space="preserve">批量导入分刀器后可在本页用Ctrl-F按编号</t>
    </r>
    <r>
      <rPr>
        <rFont val="Microsoft YaHei"/>
        <sz val="10.0"/>
        <color rgb="FF000000"/>
        <b val="true"/>
      </rPr>
      <t xml:space="preserve">（本页编号即分刀器的"轴名"或"备注"）</t>
    </r>
    <r>
      <rPr>
        <rFont val="Microsoft YaHei"/>
        <sz val="10.0"/>
        <color rgb="FF000000"/>
      </rPr>
      <t xml:space="preserve">查找对应作业阵容的时间轴或网址，自行填写</t>
    </r>
    <phoneticPr fontId="1" type="noConversion"/>
  </si>
  <si>
    <r>
      <rPr>
        <rFont val="Microsoft YaHei"/>
        <sz val="10.0"/>
        <color rgb="FF000000"/>
      </rPr>
      <t xml:space="preserve">批量导入分刀器后可在本页用Ctrl-F按编号</t>
    </r>
    <r>
      <rPr>
        <rFont val="Microsoft YaHei"/>
        <sz val="10.0"/>
        <color rgb="FF000000"/>
        <b val="true"/>
      </rPr>
      <t xml:space="preserve">（本页编号即分刀器的"轴名"或"备注"）</t>
    </r>
    <r>
      <rPr>
        <rFont val="Microsoft YaHei"/>
        <sz val="10.0"/>
        <color rgb="FF000000"/>
      </rPr>
      <t xml:space="preserve">查找对应作业阵容的时间轴或网址，自行填写</t>
    </r>
    <phoneticPr fontId="1" type="noConversion"/>
  </si>
  <si>
    <r>
      <rPr>
        <rFont val="Microsoft YaHei"/>
        <sz val="10.0"/>
        <color rgb="FF000000"/>
      </rPr>
      <t xml:space="preserve">批量导入分刀器后可在本页用Ctrl-F按编号</t>
    </r>
    <r>
      <rPr>
        <rFont val="Microsoft YaHei"/>
        <sz val="10.0"/>
        <color rgb="FF000000"/>
        <b val="true"/>
      </rPr>
      <t xml:space="preserve">（本页编号即分刀器的"轴名"或"备注"）</t>
    </r>
    <r>
      <rPr>
        <rFont val="Microsoft YaHei"/>
        <sz val="10.0"/>
        <color rgb="FF000000"/>
      </rPr>
      <t xml:space="preserve">查找对应作业阵容的时间轴或网址，自行填写</t>
    </r>
    <phoneticPr fontId="1" type="noConversion"/>
  </si>
  <si>
    <r>
      <rPr>
        <rFont val="Microsoft YaHei"/>
        <sz val="10.0"/>
        <color rgb="FF000000"/>
      </rPr>
      <t xml:space="preserve">批量导入分刀器后可在本页用Ctrl-F按编号</t>
    </r>
    <r>
      <rPr>
        <rFont val="Microsoft YaHei"/>
        <sz val="10.0"/>
        <color rgb="FF000000"/>
        <b val="true"/>
      </rPr>
      <t xml:space="preserve">（本页编号即分刀器的"轴名"或"备注"）</t>
    </r>
    <r>
      <rPr>
        <rFont val="Microsoft YaHei"/>
        <sz val="10.0"/>
        <color rgb="FF000000"/>
      </rPr>
      <t xml:space="preserve">查找对应作业阵容的时间轴或网址，自行填写</t>
    </r>
    <phoneticPr fontId="1" type="noConversion"/>
  </si>
  <si>
    <r>
      <rPr>
        <rFont val="Microsoft YaHei"/>
        <sz val="28.0"/>
        <color rgb="FFFFFFFF"/>
        <b val="true"/>
      </rPr>
      <t xml:space="preserve">二阶段 / B面</t>
    </r>
    <phoneticPr fontId="1" type="noConversion"/>
  </si>
  <si>
    <r>
      <rPr>
        <rFont val="Microsoft YaHei"/>
        <sz val="28.0"/>
        <color rgb="FFFFFFFF"/>
        <b val="true"/>
      </rPr>
      <t xml:space="preserve">图片与名字不符的情况请先刷新，若刷新后依旧，则留言报错</t>
    </r>
    <phoneticPr fontId="1" type="noConversion"/>
  </si>
  <si>
    <r>
      <rPr>
        <rFont val="Arial"/>
        <sz val="18.0"/>
        <color rgb="FFFFFFFF"/>
        <u val="single"/>
      </rPr>
      <t xml:space="preserve">主页</t>
    </r>
    <phoneticPr fontId="1" type="noConversion"/>
  </si>
  <si>
    <r>
      <rPr>
        <rFont val="Microsoft YaHei"/>
        <sz val="18.0"/>
        <color rgb="FFFFFFFF"/>
        <u val="single"/>
      </rPr>
      <t xml:space="preserve">留言报错</t>
    </r>
    <phoneticPr fontId="1" type="noConversion"/>
  </si>
  <si>
    <r>
      <rPr>
        <rFont val="Microsoft YaHei"/>
        <sz val="18.0"/>
        <color rgb="FFFFFFFF"/>
        <u val="single"/>
      </rPr>
      <t xml:space="preserve">投稿</t>
    </r>
    <phoneticPr fontId="1" type="noConversion"/>
  </si>
  <si>
    <r>
      <rPr>
        <rFont val="Microsoft YaHei"/>
        <sz val="18.0"/>
        <color rgb="FFFFFFFF"/>
        <u val="single"/>
      </rPr>
      <t xml:space="preserve">历史档案</t>
    </r>
    <phoneticPr fontId="1" type="noConversion"/>
  </si>
  <si>
    <r>
      <rPr>
        <rFont val="Microsoft YaHei"/>
        <sz val="12.0"/>
        <color rgb="FF000000"/>
        <u val="single"/>
      </rPr>
      <t xml:space="preserve">Boss数据来自真步真步视界术，请以实物为准</t>
    </r>
    <phoneticPr fontId="1" type="noConversion"/>
  </si>
  <si>
    <r>
      <rPr>
        <rFont val="Microsoft YaHei"/>
        <sz val="16.0"/>
        <color rgb="FF000000"/>
        <b val="true"/>
      </rPr>
      <t xml:space="preserve">提示「查看人数上限」时页面会被冻结，请经常手动刷新或保存本地</t>
    </r>
    <phoneticPr fontId="1" type="noConversion"/>
  </si>
</sst>
</file>

<file path=xl/styles.xml><?xml version="1.0" encoding="utf-8"?>
<styleSheet xmlns="http://schemas.openxmlformats.org/spreadsheetml/2006/main">
  <numFmts count="0"/>
  <fonts count="40">
    <font>
      <sz val="11.0"/>
      <color indexed="8"/>
      <name val="Calibri"/>
      <family val="2"/>
      <scheme val="minor"/>
    </font>
    <font>
      <name val="Microsoft YaHei"/>
      <sz val="28.0"/>
      <color rgb="FFFFFF"/>
      <b val="true"/>
    </font>
    <font>
      <name val="微软雅黑"/>
      <sz val="10.0"/>
    </font>
    <font>
      <name val="Microsoft YaHei"/>
      <sz val="22.0"/>
      <color rgb="FFFFFF"/>
      <b val="true"/>
    </font>
    <font>
      <name val="Arial"/>
      <sz val="20.0"/>
      <color rgb="FFFFFF"/>
      <u val="single"/>
    </font>
    <font>
      <name val="Arial"/>
      <sz val="18.0"/>
      <color rgb="FFFFFF"/>
    </font>
    <font>
      <name val="Microsoft YaHei"/>
      <sz val="18.0"/>
      <color rgb="FFFFFF"/>
    </font>
    <font>
      <name val="Microsoft YaHei"/>
      <sz val="18.0"/>
      <color rgb="FFFFFF"/>
    </font>
    <font>
      <name val="Arial"/>
      <sz val="18.0"/>
      <color rgb="FFFFFF"/>
      <b val="true"/>
    </font>
    <font>
      <name val="Arial"/>
      <sz val="16.0"/>
      <color rgb="FFFFFF"/>
      <u val="single"/>
    </font>
    <font>
      <name val="Arial"/>
      <sz val="14.0"/>
      <color rgb="FFFFFF"/>
      <b val="true"/>
      <u val="single"/>
    </font>
    <font>
      <name val="Arial"/>
      <sz val="12.0"/>
      <color rgb="FFFFFF"/>
      <u val="single"/>
    </font>
    <font>
      <name val="Arial"/>
      <sz val="20.0"/>
      <color rgb="FFFFFF"/>
      <b val="true"/>
      <u val="single"/>
    </font>
    <font>
      <name val="Microsoft YaHei"/>
      <sz val="22.0"/>
      <color rgb="000000"/>
      <b val="true"/>
    </font>
    <font>
      <name val="Microsoft YaHei"/>
      <sz val="10.0"/>
    </font>
    <font>
      <name val="Microsoft YaHei"/>
      <sz val="14.0"/>
      <color rgb="000000"/>
    </font>
    <font>
      <name val="Microsoft YaHei"/>
      <sz val="12.0"/>
      <color rgb="000000"/>
      <u val="single"/>
    </font>
    <font>
      <name val="Microsoft YaHei"/>
      <sz val="12.0"/>
      <color rgb="000000"/>
      <b val="true"/>
    </font>
    <font>
      <name val="Microsoft YaHei"/>
      <sz val="10.0"/>
      <color rgb="000000"/>
    </font>
    <font>
      <name val="Microsoft YaHei"/>
      <sz val="10.0"/>
      <color rgb="000000"/>
    </font>
    <font>
      <name val="SimSun"/>
      <sz val="11.0"/>
    </font>
    <font>
      <name val="Arial"/>
      <sz val="12.0"/>
      <color rgb="000000"/>
    </font>
    <font>
      <name val="Arial"/>
      <sz val="10.0"/>
    </font>
    <font>
      <name val="微软雅黑"/>
      <sz val="10.0"/>
      <color rgb="000000"/>
    </font>
    <font>
      <name val="Microsoft YaHei"/>
      <sz val="10.0"/>
      <color rgb="0000FF"/>
      <u val="single"/>
    </font>
    <font>
      <name val="Microsoft YaHei"/>
      <sz val="10.0"/>
      <color rgb="0000FF"/>
      <u val="single"/>
    </font>
    <font>
      <name val="Microsoft YaHei"/>
      <sz val="16.0"/>
      <color rgb="000000"/>
    </font>
    <font>
      <name val="Microsoft YaHei"/>
      <sz val="12.0"/>
      <color rgb="000000"/>
    </font>
    <font>
      <name val="SimSun"/>
      <sz val="11.0"/>
      <color rgb="000000"/>
    </font>
    <font>
      <name val="Arial"/>
      <sz val="10.0"/>
      <color rgb="000000"/>
    </font>
    <font>
      <name val="Microsoft YaHei"/>
      <sz val="10.0"/>
      <color rgb="000000"/>
      <u val="single"/>
    </font>
    <font>
      <name val="Arial"/>
      <sz val="10.0"/>
      <color rgb="0000FF"/>
      <u val="single"/>
    </font>
    <font>
      <name val="微软雅黑"/>
      <sz val="10.0"/>
      <color rgb="0000FF"/>
      <u val="single"/>
    </font>
    <font>
      <name val="Arial"/>
      <sz val="18.0"/>
      <color rgb="FFFFFF"/>
    </font>
    <font>
      <name val="Microsoft YaHei"/>
      <sz val="16.0"/>
      <color rgb="000000"/>
      <b val="true"/>
    </font>
    <font>
      <name val="Microsoft YaHei"/>
      <sz val="14.0"/>
    </font>
    <font>
      <name val="Microsoft YaHei"/>
      <sz val="11.0"/>
      <color rgb="000000"/>
    </font>
    <font>
      <name val="Arial"/>
      <sz val="14.0"/>
      <color rgb="FFFFFF"/>
      <b val="true"/>
    </font>
    <font>
      <name val="Arial"/>
      <sz val="12.0"/>
      <color rgb="FFFFFF"/>
    </font>
    <font>
      <name val="Microsoft YaHei"/>
      <sz val="10.0"/>
      <color rgb="000000"/>
      <b val="true"/>
    </font>
  </fonts>
  <fills count="15">
    <fill>
      <patternFill patternType="none"/>
    </fill>
    <fill>
      <patternFill patternType="darkGray"/>
    </fill>
    <fill>
      <patternFill patternType="solid"/>
    </fill>
    <fill>
      <patternFill patternType="solid">
        <fgColor rgb="730000"/>
      </patternFill>
    </fill>
    <fill>
      <patternFill patternType="solid">
        <fgColor rgb="974A4A"/>
      </patternFill>
    </fill>
    <fill>
      <patternFill patternType="solid">
        <fgColor rgb="C67474"/>
      </patternFill>
    </fill>
    <fill>
      <patternFill patternType="solid">
        <fgColor rgb="9D9D9D"/>
      </patternFill>
    </fill>
    <fill>
      <patternFill patternType="solid">
        <fgColor rgb="C4C4C4"/>
      </patternFill>
    </fill>
    <fill>
      <patternFill patternType="solid">
        <fgColor rgb="FFE1B2"/>
      </patternFill>
    </fill>
    <fill>
      <patternFill patternType="solid">
        <fgColor rgb="D9EAD3"/>
      </patternFill>
    </fill>
    <fill>
      <patternFill patternType="solid">
        <fgColor rgb="DFF8FF"/>
      </patternFill>
    </fill>
    <fill>
      <patternFill patternType="solid">
        <fgColor rgb="CFC7F4"/>
      </patternFill>
    </fill>
    <fill>
      <patternFill patternType="solid">
        <fgColor rgb="FEE4FF"/>
      </patternFill>
    </fill>
    <fill>
      <patternFill patternType="solid">
        <fgColor rgb="5D0303"/>
      </patternFill>
    </fill>
    <fill>
      <patternFill patternType="solid">
        <fgColor rgb="A64C4C"/>
      </patternFill>
    </fill>
  </fills>
  <borders count="46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000000"/>
      </top>
      <bottom style="thin"/>
    </border>
    <border>
      <left style="thin"/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/>
      <top style="thin"/>
    </border>
    <border>
      <left style="thin"/>
      <right style="thin"/>
      <top style="thin"/>
    </border>
    <border>
      <left style="thin"/>
      <right style="thin"/>
      <top style="thin">
        <color rgb="000000"/>
      </top>
    </border>
    <border>
      <left style="thin">
        <color rgb="000000"/>
      </left>
      <right style="thin"/>
      <top style="thin">
        <color rgb="000000"/>
      </top>
    </border>
    <border>
      <left style="thin">
        <color rgb="000000"/>
      </left>
      <right style="thin">
        <color rgb="000000"/>
      </right>
      <top style="thin">
        <color rgb="000000"/>
      </top>
    </border>
    <border>
      <left style="thin"/>
      <top style="thin">
        <color rgb="000000"/>
      </top>
    </border>
    <border>
      <left style="thin">
        <color rgb="000000"/>
      </left>
      <top style="thin">
        <color rgb="000000"/>
      </top>
    </border>
    <border>
      <left style="thin"/>
      <top style="thin">
        <color rgb="000000"/>
      </top>
      <bottom style="thin"/>
    </border>
    <border>
      <left style="thin"/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right style="thin"/>
      <top style="thin"/>
      <bottom style="thin"/>
    </border>
    <border>
      <right style="thin"/>
      <top style="thin">
        <color rgb="000000"/>
      </top>
      <bottom style="thin"/>
    </border>
    <border>
      <right style="thin"/>
      <top style="thin">
        <color rgb="000000"/>
      </top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bottom style="thin">
        <color rgb="000000"/>
      </bottom>
    </border>
    <border>
      <left style="thin">
        <color rgb="000000"/>
      </left>
      <right style="thin"/>
      <bottom style="thin">
        <color rgb="000000"/>
      </bottom>
    </border>
    <border>
      <left style="thin">
        <color rgb="000000"/>
      </left>
      <right style="thin">
        <color rgb="000000"/>
      </right>
      <bottom style="thin">
        <color rgb="000000"/>
      </bottom>
    </border>
    <border>
      <left style="thin"/>
    </border>
    <border>
      <left style="thin"/>
      <right style="thin"/>
    </border>
    <border>
      <left style="thin">
        <color rgb="000000"/>
      </left>
      <right style="thin"/>
    </border>
    <border>
      <left style="thin">
        <color rgb="000000"/>
      </left>
      <right style="thin">
        <color rgb="000000"/>
      </right>
    </border>
    <border>
      <right style="thin"/>
      <bottom style="thin"/>
    </border>
    <border>
      <right style="thin"/>
      <bottom style="thin">
        <color rgb="000000"/>
      </bottom>
    </border>
    <border>
      <right style="thin">
        <color rgb="000000"/>
      </right>
      <bottom style="thin">
        <color rgb="000000"/>
      </bottom>
    </border>
    <border>
      <left style="thin">
        <color rgb="000000"/>
      </left>
    </border>
    <border>
      <top style="thin">
        <color rgb="000000"/>
      </top>
      <bottom style="thin"/>
    </border>
    <border>
      <top style="thin">
        <color rgb="000000"/>
      </top>
      <bottom style="thin">
        <color rgb="000000"/>
      </bottom>
    </border>
    <border>
      <right style="thin"/>
    </border>
    <border>
      <right style="thin">
        <color rgb="000000"/>
      </right>
    </border>
    <border>
      <left style="thin"/>
      <bottom style="thin">
        <color rgb="000000"/>
      </bottom>
    </border>
    <border>
      <left style="thin">
        <color rgb="000000"/>
      </left>
      <bottom style="thin">
        <color rgb="000000"/>
      </bottom>
    </border>
    <border>
      <right style="thin"/>
      <top style="thin"/>
    </border>
    <border>
      <right style="thin"/>
      <top style="thin">
        <color rgb="000000"/>
      </top>
    </border>
    <border>
      <right style="thin">
        <color rgb="000000"/>
      </right>
      <top style="thin">
        <color rgb="000000"/>
      </top>
    </border>
  </borders>
  <cellStyleXfs count="1">
    <xf numFmtId="0" fontId="0" fillId="0" borderId="0"/>
  </cellStyleXfs>
  <cellXfs count="284">
    <xf numFmtId="0" fontId="0" fillId="0" borderId="0" xfId="0"/>
    <xf numFmtId="49" fontId="0" fillId="3" borderId="8" xfId="0" applyNumberFormat="true" applyFill="true" applyBorder="true">
      <alignment wrapText="false" horizontal="left" vertical="center"/>
    </xf>
    <xf numFmtId="0" fontId="2" fillId="0" borderId="8" xfId="0" applyNumberFormat="true" applyFont="true" applyBorder="true">
      <alignment wrapText="false" vertical="center"/>
    </xf>
    <xf numFmtId="0" fontId="3" fillId="3" borderId="8" xfId="0" applyNumberFormat="true" applyFont="true" applyFill="true" applyBorder="true">
      <alignment wrapText="false" vertical="center"/>
    </xf>
    <xf numFmtId="49" fontId="1" fillId="3" borderId="8" xfId="0" applyNumberFormat="true" applyFont="true" applyFill="true" applyBorder="true">
      <alignment wrapText="false" horizontal="left" vertical="center"/>
    </xf>
    <xf numFmtId="0" fontId="4" fillId="4" borderId="8" xfId="0" applyNumberFormat="true" applyFont="true" applyFill="true" applyBorder="true">
      <alignment wrapText="false" vertical="center"/>
    </xf>
    <xf numFmtId="0" fontId="0" fillId="4" borderId="8" xfId="0" applyNumberFormat="true" applyFill="true" applyBorder="true">
      <alignment wrapText="false" vertical="center"/>
    </xf>
    <xf numFmtId="49" fontId="6" fillId="4" borderId="8" xfId="0" applyNumberFormat="true" applyFont="true" applyFill="true" applyBorder="true">
      <alignment wrapText="false" horizontal="left" vertical="center"/>
    </xf>
    <xf numFmtId="0" fontId="7" fillId="4" borderId="8" xfId="0" applyNumberFormat="true" applyFont="true" applyFill="true" applyBorder="true">
      <alignment wrapText="false" vertical="center"/>
    </xf>
    <xf numFmtId="49" fontId="8" fillId="3" borderId="8" xfId="0" applyNumberFormat="true" applyFont="true" applyFill="true" applyBorder="true">
      <alignment wrapText="false" horizontal="center" vertical="center"/>
    </xf>
    <xf numFmtId="0" fontId="2" fillId="0" borderId="8" xfId="0" applyNumberFormat="true" applyFont="true" applyBorder="true">
      <alignment wrapText="false" horizontal="center" vertical="center"/>
    </xf>
    <xf numFmtId="49" fontId="9" fillId="5" borderId="8" xfId="0" applyNumberFormat="true" applyFont="true" applyFill="true" applyBorder="true">
      <alignment wrapText="false" horizontal="center" vertical="center"/>
    </xf>
    <xf numFmtId="49" fontId="0" fillId="5" borderId="8" xfId="0" applyNumberFormat="true" applyFill="true" applyBorder="true">
      <alignment wrapText="false" horizontal="center" vertical="center"/>
    </xf>
    <xf numFmtId="49" fontId="0" fillId="5" borderId="8" xfId="0" applyNumberFormat="true" applyFill="true" applyBorder="true">
      <alignment wrapText="false" horizontal="left" vertical="center"/>
    </xf>
    <xf numFmtId="49" fontId="11" fillId="5" borderId="8" xfId="0" applyNumberFormat="true" applyFont="true" applyFill="true" applyBorder="true">
      <alignment wrapText="false" horizontal="center" vertical="center"/>
    </xf>
    <xf numFmtId="0" fontId="0" fillId="6" borderId="8" xfId="0" applyNumberFormat="true" applyFill="true" applyBorder="true">
      <alignment wrapText="true" horizontal="center" vertical="center"/>
    </xf>
    <xf numFmtId="0" fontId="14" fillId="7" borderId="8" xfId="0" applyNumberFormat="true" applyFont="true" applyFill="true" applyBorder="true">
      <alignment wrapText="false" horizontal="center" vertical="center"/>
    </xf>
    <xf numFmtId="49" fontId="15" fillId="7" borderId="8" xfId="0" applyNumberFormat="true" applyFont="true" applyFill="true" applyBorder="true">
      <alignment wrapText="true" horizontal="center" vertical="center"/>
    </xf>
    <xf numFmtId="49" fontId="0" fillId="7" borderId="8" xfId="0" applyNumberFormat="true" applyFill="true" applyBorder="true">
      <alignment wrapText="true" horizontal="center" vertical="center"/>
    </xf>
    <xf numFmtId="0" fontId="0" fillId="7" borderId="8" xfId="0" applyNumberFormat="true" applyFill="true" applyBorder="true">
      <alignment wrapText="true" horizontal="center" vertical="center"/>
    </xf>
    <xf numFmtId="49" fontId="15" fillId="6" borderId="8" xfId="0" applyNumberFormat="true" applyFont="true" applyFill="true" applyBorder="true">
      <alignment wrapText="true" horizontal="center" vertical="center"/>
    </xf>
    <xf numFmtId="0" fontId="18" fillId="8" borderId="8" xfId="0" applyNumberFormat="true" applyFont="true" applyFill="true" applyBorder="true">
      <alignment wrapText="false" horizontal="center" vertical="center"/>
    </xf>
    <xf numFmtId="0" fontId="19" fillId="8" borderId="8" xfId="0" applyNumberFormat="true" applyFont="true" applyFill="true" applyBorder="true">
      <alignment wrapText="true" horizontal="center" vertical="center"/>
    </xf>
    <xf numFmtId="49" fontId="19" fillId="8" borderId="8" xfId="0" applyNumberFormat="true" applyFont="true" applyFill="true" applyBorder="true">
      <alignment wrapText="true" horizontal="center" vertical="center"/>
    </xf>
    <xf numFmtId="49" fontId="19" fillId="8" borderId="8" xfId="0" applyNumberFormat="true" applyFont="true" applyFill="true" applyBorder="true">
      <alignment wrapText="true" horizontal="left" vertical="center"/>
    </xf>
    <xf numFmtId="49" fontId="15" fillId="8" borderId="8" xfId="0" applyNumberFormat="true" applyFont="true" applyFill="true" applyBorder="true">
      <alignment wrapText="true" horizontal="center" vertical="center"/>
    </xf>
    <xf numFmtId="0" fontId="14" fillId="8" borderId="8" xfId="0" applyNumberFormat="true" applyFont="true" applyFill="true" applyBorder="true">
      <alignment wrapText="false" horizontal="center" vertical="center"/>
    </xf>
    <xf numFmtId="0" fontId="14" fillId="8" borderId="8" xfId="0" applyNumberFormat="true" applyFont="true" applyFill="true" applyBorder="true">
      <alignment wrapText="true" horizontal="center" vertical="center"/>
    </xf>
    <xf numFmtId="0" fontId="20" fillId="0" borderId="8" xfId="0" applyNumberFormat="true" applyFont="true" applyBorder="true">
      <alignment wrapText="false" vertical="bottom"/>
    </xf>
    <xf numFmtId="0" fontId="21" fillId="8" borderId="8" xfId="0" applyNumberFormat="true" applyFont="true" applyFill="true" applyBorder="true">
      <alignment wrapText="false" horizontal="center" vertical="center"/>
    </xf>
    <xf numFmtId="0" fontId="0" fillId="8" borderId="8" xfId="0" applyNumberFormat="true" applyFill="true" applyBorder="true">
      <alignment wrapText="false" horizontal="center" vertical="center"/>
    </xf>
    <xf numFmtId="49" fontId="23" fillId="8" borderId="8" xfId="0" applyNumberFormat="true" applyFont="true" applyFill="true" applyBorder="true">
      <alignment wrapText="false" horizontal="center" vertical="bottom"/>
    </xf>
    <xf numFmtId="49" fontId="14" fillId="8" borderId="8" xfId="0" applyNumberFormat="true" applyFont="true" applyFill="true" applyBorder="true">
      <alignment wrapText="true" horizontal="center" vertical="center"/>
    </xf>
    <xf numFmtId="49" fontId="0" fillId="8" borderId="8" xfId="0" applyNumberFormat="true" applyFill="true" applyBorder="true">
      <alignment wrapText="true" horizontal="center" vertical="center"/>
    </xf>
    <xf numFmtId="49" fontId="25" fillId="8" borderId="8" xfId="0" applyNumberFormat="true" applyFont="true" applyFill="true" applyBorder="true">
      <alignment wrapText="true" horizontal="center" vertical="center"/>
    </xf>
    <xf numFmtId="0" fontId="2" fillId="8" borderId="8" xfId="0" applyNumberFormat="true" applyFont="true" applyFill="true" applyBorder="true">
      <alignment wrapText="false" vertical="center"/>
    </xf>
    <xf numFmtId="49" fontId="2" fillId="8" borderId="8" xfId="0" applyNumberFormat="true" applyFont="true" applyFill="true" applyBorder="true">
      <alignment wrapText="false" horizontal="center" vertical="bottom"/>
    </xf>
    <xf numFmtId="49" fontId="19" fillId="8" borderId="8" xfId="0" applyNumberFormat="true" applyFont="true" applyFill="true" applyBorder="true">
      <alignment wrapText="false" horizontal="center" vertical="center"/>
    </xf>
    <xf numFmtId="0" fontId="26" fillId="8" borderId="8" xfId="0" applyNumberFormat="true" applyFont="true" applyFill="true" applyBorder="true">
      <alignment wrapText="true" vertical="center"/>
    </xf>
    <xf numFmtId="49" fontId="18" fillId="8" borderId="8" xfId="0" applyNumberFormat="true" applyFont="true" applyFill="true" applyBorder="true">
      <alignment wrapText="false" horizontal="center" vertical="bottom"/>
    </xf>
    <xf numFmtId="49" fontId="14" fillId="8" borderId="8" xfId="0" applyNumberFormat="true" applyFont="true" applyFill="true" applyBorder="true">
      <alignment wrapText="false" horizontal="center" vertical="bottom"/>
    </xf>
    <xf numFmtId="0" fontId="0" fillId="0" borderId="0" xfId="0" applyNumberFormat="true">
      <alignment wrapText="false"/>
    </xf>
    <xf numFmtId="0" fontId="14" fillId="9" borderId="8" xfId="0" applyNumberFormat="true" applyFont="true" applyFill="true" applyBorder="true">
      <alignment wrapText="true" horizontal="center" vertical="center"/>
    </xf>
    <xf numFmtId="0" fontId="19" fillId="9" borderId="8" xfId="0" applyNumberFormat="true" applyFont="true" applyFill="true" applyBorder="true">
      <alignment wrapText="true" horizontal="center" vertical="center"/>
    </xf>
    <xf numFmtId="49" fontId="19" fillId="9" borderId="8" xfId="0" applyNumberFormat="true" applyFont="true" applyFill="true" applyBorder="true">
      <alignment wrapText="true" horizontal="center" vertical="center"/>
    </xf>
    <xf numFmtId="49" fontId="19" fillId="9" borderId="8" xfId="0" applyNumberFormat="true" applyFont="true" applyFill="true" applyBorder="true">
      <alignment wrapText="true" horizontal="left" vertical="center"/>
    </xf>
    <xf numFmtId="49" fontId="15" fillId="9" borderId="8" xfId="0" applyNumberFormat="true" applyFont="true" applyFill="true" applyBorder="true">
      <alignment wrapText="true" horizontal="center" vertical="center"/>
    </xf>
    <xf numFmtId="49" fontId="27" fillId="9" borderId="8" xfId="0" applyNumberFormat="true" applyFont="true" applyFill="true" applyBorder="true">
      <alignment wrapText="true" horizontal="center" vertical="center"/>
    </xf>
    <xf numFmtId="0" fontId="19" fillId="9" borderId="8" xfId="0" applyNumberFormat="true" applyFont="true" applyFill="true" applyBorder="true">
      <alignment wrapText="false" horizontal="center" vertical="center"/>
    </xf>
    <xf numFmtId="49" fontId="0" fillId="9" borderId="8" xfId="0" applyNumberFormat="true" applyFill="true" applyBorder="true">
      <alignment wrapText="false" horizontal="center" vertical="center"/>
    </xf>
    <xf numFmtId="49" fontId="19" fillId="9" borderId="8" xfId="0" applyNumberFormat="true" applyFont="true" applyFill="true" applyBorder="true">
      <alignment wrapText="false" horizontal="center" vertical="bottom"/>
    </xf>
    <xf numFmtId="49" fontId="24" fillId="9" borderId="8" xfId="0" applyNumberFormat="true" applyFont="true" applyFill="true" applyBorder="true">
      <alignment wrapText="true" horizontal="center" vertical="center"/>
    </xf>
    <xf numFmtId="49" fontId="0" fillId="9" borderId="8" xfId="0" applyNumberFormat="true" applyFill="true" applyBorder="true">
      <alignment wrapText="true" horizontal="center" vertical="center"/>
    </xf>
    <xf numFmtId="0" fontId="2" fillId="9" borderId="8" xfId="0" applyNumberFormat="true" applyFont="true" applyFill="true" applyBorder="true">
      <alignment wrapText="false" vertical="center"/>
    </xf>
    <xf numFmtId="49" fontId="2" fillId="9" borderId="8" xfId="0" applyNumberFormat="true" applyFont="true" applyFill="true" applyBorder="true">
      <alignment wrapText="false" horizontal="center" vertical="bottom"/>
    </xf>
    <xf numFmtId="49" fontId="19" fillId="9" borderId="8" xfId="0" applyNumberFormat="true" applyFont="true" applyFill="true" applyBorder="true">
      <alignment wrapText="false" horizontal="center" vertical="center"/>
    </xf>
    <xf numFmtId="49" fontId="14" fillId="9" borderId="8" xfId="0" applyNumberFormat="true" applyFont="true" applyFill="true" applyBorder="true">
      <alignment wrapText="true" horizontal="center" vertical="center"/>
    </xf>
    <xf numFmtId="49" fontId="14" fillId="9" borderId="8" xfId="0" applyNumberFormat="true" applyFont="true" applyFill="true" applyBorder="true">
      <alignment wrapText="false" horizontal="center" vertical="bottom"/>
    </xf>
    <xf numFmtId="0" fontId="26" fillId="9" borderId="8" xfId="0" applyNumberFormat="true" applyFont="true" applyFill="true" applyBorder="true">
      <alignment wrapText="true" vertical="center"/>
    </xf>
    <xf numFmtId="0" fontId="14" fillId="10" borderId="8" xfId="0" applyNumberFormat="true" applyFont="true" applyFill="true" applyBorder="true">
      <alignment wrapText="true" horizontal="center" vertical="center"/>
    </xf>
    <xf numFmtId="0" fontId="19" fillId="10" borderId="8" xfId="0" applyNumberFormat="true" applyFont="true" applyFill="true" applyBorder="true">
      <alignment wrapText="true" horizontal="center" vertical="center"/>
    </xf>
    <xf numFmtId="49" fontId="19" fillId="10" borderId="8" xfId="0" applyNumberFormat="true" applyFont="true" applyFill="true" applyBorder="true">
      <alignment wrapText="true" horizontal="center" vertical="center"/>
    </xf>
    <xf numFmtId="49" fontId="19" fillId="10" borderId="8" xfId="0" applyNumberFormat="true" applyFont="true" applyFill="true" applyBorder="true">
      <alignment wrapText="true" horizontal="left" vertical="center"/>
    </xf>
    <xf numFmtId="49" fontId="15" fillId="10" borderId="8" xfId="0" applyNumberFormat="true" applyFont="true" applyFill="true" applyBorder="true">
      <alignment wrapText="true" horizontal="center" vertical="center"/>
    </xf>
    <xf numFmtId="49" fontId="27" fillId="10" borderId="8" xfId="0" applyNumberFormat="true" applyFont="true" applyFill="true" applyBorder="true">
      <alignment wrapText="true" horizontal="center" vertical="center"/>
    </xf>
    <xf numFmtId="0" fontId="19" fillId="10" borderId="8" xfId="0" applyNumberFormat="true" applyFont="true" applyFill="true" applyBorder="true">
      <alignment wrapText="false" horizontal="center" vertical="center"/>
    </xf>
    <xf numFmtId="49" fontId="0" fillId="10" borderId="8" xfId="0" applyNumberFormat="true" applyFill="true" applyBorder="true">
      <alignment wrapText="false" horizontal="center" vertical="center"/>
    </xf>
    <xf numFmtId="0" fontId="19" fillId="10" borderId="8" xfId="0" applyNumberFormat="true" applyFont="true" applyFill="true" applyBorder="true">
      <alignment wrapText="true" horizontal="center" vertical="bottom"/>
    </xf>
    <xf numFmtId="49" fontId="19" fillId="10" borderId="8" xfId="0" applyNumberFormat="true" applyFont="true" applyFill="true" applyBorder="true">
      <alignment wrapText="false" horizontal="center" vertical="bottom"/>
    </xf>
    <xf numFmtId="49" fontId="19" fillId="10" borderId="8" xfId="0" applyNumberFormat="true" applyFont="true" applyFill="true" applyBorder="true">
      <alignment wrapText="false" horizontal="center" vertical="center"/>
    </xf>
    <xf numFmtId="49" fontId="0" fillId="10" borderId="8" xfId="0" applyNumberFormat="true" applyFill="true" applyBorder="true">
      <alignment wrapText="true" horizontal="center" vertical="center"/>
    </xf>
    <xf numFmtId="49" fontId="25" fillId="10" borderId="8" xfId="0" applyNumberFormat="true" applyFont="true" applyFill="true" applyBorder="true">
      <alignment wrapText="true" horizontal="center" vertical="center"/>
    </xf>
    <xf numFmtId="0" fontId="2" fillId="10" borderId="8" xfId="0" applyNumberFormat="true" applyFont="true" applyFill="true" applyBorder="true">
      <alignment wrapText="false" vertical="center"/>
    </xf>
    <xf numFmtId="49" fontId="14" fillId="10" borderId="8" xfId="0" applyNumberFormat="true" applyFont="true" applyFill="true" applyBorder="true">
      <alignment wrapText="false" horizontal="center" vertical="bottom"/>
    </xf>
    <xf numFmtId="0" fontId="26" fillId="10" borderId="8" xfId="0" applyNumberFormat="true" applyFont="true" applyFill="true" applyBorder="true">
      <alignment wrapText="true" vertical="center"/>
    </xf>
    <xf numFmtId="49" fontId="28" fillId="10" borderId="8" xfId="0" applyNumberFormat="true" applyFont="true" applyFill="true" applyBorder="true">
      <alignment wrapText="false" horizontal="center" vertical="bottom"/>
    </xf>
    <xf numFmtId="49" fontId="2" fillId="10" borderId="8" xfId="0" applyNumberFormat="true" applyFont="true" applyFill="true" applyBorder="true">
      <alignment wrapText="false" horizontal="center" vertical="bottom"/>
    </xf>
    <xf numFmtId="49" fontId="29" fillId="10" borderId="8" xfId="0" applyNumberFormat="true" applyFont="true" applyFill="true" applyBorder="true">
      <alignment wrapText="false" horizontal="center" vertical="bottom"/>
    </xf>
    <xf numFmtId="49" fontId="22" fillId="10" borderId="8" xfId="0" applyNumberFormat="true" applyFont="true" applyFill="true" applyBorder="true">
      <alignment wrapText="false" horizontal="center" vertical="bottom"/>
    </xf>
    <xf numFmtId="0" fontId="14" fillId="11" borderId="8" xfId="0" applyNumberFormat="true" applyFont="true" applyFill="true" applyBorder="true">
      <alignment wrapText="true" horizontal="center" vertical="center"/>
    </xf>
    <xf numFmtId="0" fontId="19" fillId="11" borderId="8" xfId="0" applyNumberFormat="true" applyFont="true" applyFill="true" applyBorder="true">
      <alignment wrapText="true" horizontal="center" vertical="center"/>
    </xf>
    <xf numFmtId="49" fontId="19" fillId="11" borderId="8" xfId="0" applyNumberFormat="true" applyFont="true" applyFill="true" applyBorder="true">
      <alignment wrapText="true" horizontal="center" vertical="center"/>
    </xf>
    <xf numFmtId="49" fontId="19" fillId="11" borderId="8" xfId="0" applyNumberFormat="true" applyFont="true" applyFill="true" applyBorder="true">
      <alignment wrapText="true" horizontal="left" vertical="center"/>
    </xf>
    <xf numFmtId="49" fontId="15" fillId="11" borderId="8" xfId="0" applyNumberFormat="true" applyFont="true" applyFill="true" applyBorder="true">
      <alignment wrapText="true" horizontal="center" vertical="center"/>
    </xf>
    <xf numFmtId="49" fontId="27" fillId="11" borderId="8" xfId="0" applyNumberFormat="true" applyFont="true" applyFill="true" applyBorder="true">
      <alignment wrapText="true" horizontal="center" vertical="center"/>
    </xf>
    <xf numFmtId="0" fontId="19" fillId="11" borderId="8" xfId="0" applyNumberFormat="true" applyFont="true" applyFill="true" applyBorder="true">
      <alignment wrapText="false" horizontal="center" vertical="center"/>
    </xf>
    <xf numFmtId="49" fontId="0" fillId="11" borderId="8" xfId="0" applyNumberFormat="true" applyFill="true" applyBorder="true">
      <alignment wrapText="false" horizontal="center" vertical="center"/>
    </xf>
    <xf numFmtId="0" fontId="19" fillId="11" borderId="8" xfId="0" applyNumberFormat="true" applyFont="true" applyFill="true" applyBorder="true">
      <alignment wrapText="true" horizontal="center" vertical="bottom"/>
    </xf>
    <xf numFmtId="49" fontId="19" fillId="11" borderId="8" xfId="0" applyNumberFormat="true" applyFont="true" applyFill="true" applyBorder="true">
      <alignment wrapText="false" horizontal="center" vertical="bottom"/>
    </xf>
    <xf numFmtId="49" fontId="0" fillId="11" borderId="8" xfId="0" applyNumberFormat="true" applyFill="true" applyBorder="true">
      <alignment wrapText="true" horizontal="center" vertical="center"/>
    </xf>
    <xf numFmtId="49" fontId="30" fillId="11" borderId="8" xfId="0" applyNumberFormat="true" applyFont="true" applyFill="true" applyBorder="true">
      <alignment wrapText="true" horizontal="center" vertical="center"/>
    </xf>
    <xf numFmtId="49" fontId="25" fillId="11" borderId="8" xfId="0" applyNumberFormat="true" applyFont="true" applyFill="true" applyBorder="true">
      <alignment wrapText="true" horizontal="center" vertical="center"/>
    </xf>
    <xf numFmtId="0" fontId="31" fillId="11" borderId="8" xfId="0" applyNumberFormat="true" applyFont="true" applyFill="true" applyBorder="true">
      <alignment wrapText="true" horizontal="center" vertical="center"/>
    </xf>
    <xf numFmtId="0" fontId="32" fillId="11" borderId="8" xfId="0" applyNumberFormat="true" applyFont="true" applyFill="true" applyBorder="true">
      <alignment wrapText="true" horizontal="center" vertical="center"/>
    </xf>
    <xf numFmtId="0" fontId="14" fillId="11" borderId="8" xfId="0" applyNumberFormat="true" applyFont="true" applyFill="true" applyBorder="true">
      <alignment wrapText="true" horizontal="center" vertical="bottom"/>
    </xf>
    <xf numFmtId="49" fontId="14" fillId="11" borderId="8" xfId="0" applyNumberFormat="true" applyFont="true" applyFill="true" applyBorder="true">
      <alignment wrapText="false" horizontal="center" vertical="bottom"/>
    </xf>
    <xf numFmtId="49" fontId="19" fillId="11" borderId="8" xfId="0" applyNumberFormat="true" applyFont="true" applyFill="true" applyBorder="true">
      <alignment wrapText="false" horizontal="center" vertical="center"/>
    </xf>
    <xf numFmtId="0" fontId="2" fillId="11" borderId="8" xfId="0" applyNumberFormat="true" applyFont="true" applyFill="true" applyBorder="true">
      <alignment wrapText="false" vertical="center"/>
    </xf>
    <xf numFmtId="49" fontId="29" fillId="11" borderId="8" xfId="0" applyNumberFormat="true" applyFont="true" applyFill="true" applyBorder="true">
      <alignment wrapText="true" horizontal="center" vertical="center"/>
    </xf>
    <xf numFmtId="49" fontId="2" fillId="11" borderId="8" xfId="0" applyNumberFormat="true" applyFont="true" applyFill="true" applyBorder="true">
      <alignment wrapText="false" horizontal="center" vertical="bottom"/>
    </xf>
    <xf numFmtId="0" fontId="26" fillId="11" borderId="8" xfId="0" applyNumberFormat="true" applyFont="true" applyFill="true" applyBorder="true">
      <alignment wrapText="true" vertical="center"/>
    </xf>
    <xf numFmtId="0" fontId="14" fillId="12" borderId="8" xfId="0" applyNumberFormat="true" applyFont="true" applyFill="true" applyBorder="true">
      <alignment wrapText="true" horizontal="center" vertical="center"/>
    </xf>
    <xf numFmtId="0" fontId="19" fillId="12" borderId="8" xfId="0" applyNumberFormat="true" applyFont="true" applyFill="true" applyBorder="true">
      <alignment wrapText="true" horizontal="center" vertical="center"/>
    </xf>
    <xf numFmtId="49" fontId="19" fillId="12" borderId="8" xfId="0" applyNumberFormat="true" applyFont="true" applyFill="true" applyBorder="true">
      <alignment wrapText="true" horizontal="center" vertical="center"/>
    </xf>
    <xf numFmtId="49" fontId="19" fillId="12" borderId="8" xfId="0" applyNumberFormat="true" applyFont="true" applyFill="true" applyBorder="true">
      <alignment wrapText="true" horizontal="left" vertical="center"/>
    </xf>
    <xf numFmtId="49" fontId="15" fillId="12" borderId="8" xfId="0" applyNumberFormat="true" applyFont="true" applyFill="true" applyBorder="true">
      <alignment wrapText="true" horizontal="center" vertical="center"/>
    </xf>
    <xf numFmtId="49" fontId="27" fillId="12" borderId="8" xfId="0" applyNumberFormat="true" applyFont="true" applyFill="true" applyBorder="true">
      <alignment wrapText="true" horizontal="center" vertical="center"/>
    </xf>
    <xf numFmtId="0" fontId="19" fillId="12" borderId="8" xfId="0" applyNumberFormat="true" applyFont="true" applyFill="true" applyBorder="true">
      <alignment wrapText="false" horizontal="center" vertical="center"/>
    </xf>
    <xf numFmtId="49" fontId="0" fillId="12" borderId="8" xfId="0" applyNumberFormat="true" applyFill="true" applyBorder="true">
      <alignment wrapText="false" horizontal="center" vertical="center"/>
    </xf>
    <xf numFmtId="49" fontId="19" fillId="12" borderId="8" xfId="0" applyNumberFormat="true" applyFont="true" applyFill="true" applyBorder="true">
      <alignment wrapText="true" horizontal="center" vertical="bottom"/>
    </xf>
    <xf numFmtId="49" fontId="0" fillId="12" borderId="8" xfId="0" applyNumberFormat="true" applyFill="true" applyBorder="true">
      <alignment wrapText="true" horizontal="center" vertical="center"/>
    </xf>
    <xf numFmtId="49" fontId="25" fillId="12" borderId="8" xfId="0" applyNumberFormat="true" applyFont="true" applyFill="true" applyBorder="true">
      <alignment wrapText="true" horizontal="center" vertical="center"/>
    </xf>
    <xf numFmtId="0" fontId="2" fillId="12" borderId="8" xfId="0" applyNumberFormat="true" applyFont="true" applyFill="true" applyBorder="true">
      <alignment wrapText="true" vertical="center"/>
    </xf>
    <xf numFmtId="49" fontId="14" fillId="12" borderId="8" xfId="0" applyNumberFormat="true" applyFont="true" applyFill="true" applyBorder="true">
      <alignment wrapText="true" horizontal="center" vertical="center"/>
    </xf>
    <xf numFmtId="0" fontId="32" fillId="12" borderId="8" xfId="0" applyNumberFormat="true" applyFont="true" applyFill="true" applyBorder="true">
      <alignment wrapText="true" horizontal="center" vertical="center"/>
    </xf>
    <xf numFmtId="49" fontId="14" fillId="12" borderId="8" xfId="0" applyNumberFormat="true" applyFont="true" applyFill="true" applyBorder="true">
      <alignment wrapText="true" horizontal="center" vertical="bottom"/>
    </xf>
    <xf numFmtId="0" fontId="26" fillId="12" borderId="8" xfId="0" applyNumberFormat="true" applyFont="true" applyFill="true" applyBorder="true">
      <alignment wrapText="true" vertical="center"/>
    </xf>
    <xf numFmtId="49" fontId="18" fillId="12" borderId="8" xfId="0" applyNumberFormat="true" applyFont="true" applyFill="true" applyBorder="true">
      <alignment wrapText="false" horizontal="center" vertical="bottom"/>
    </xf>
    <xf numFmtId="49" fontId="18" fillId="12" borderId="8" xfId="0" applyNumberFormat="true" applyFont="true" applyFill="true" applyBorder="true">
      <alignment wrapText="false" horizontal="center" vertical="center"/>
    </xf>
    <xf numFmtId="49" fontId="28" fillId="12" borderId="8" xfId="0" applyNumberFormat="true" applyFont="true" applyFill="true" applyBorder="true">
      <alignment wrapText="false" horizontal="center" vertical="bottom"/>
    </xf>
    <xf numFmtId="49" fontId="2" fillId="12" borderId="8" xfId="0" applyNumberFormat="true" applyFont="true" applyFill="true" applyBorder="true">
      <alignment wrapText="false" horizontal="center" vertical="bottom"/>
    </xf>
    <xf numFmtId="49" fontId="22" fillId="12" borderId="8" xfId="0" applyNumberFormat="true" applyFont="true" applyFill="true" applyBorder="true">
      <alignment wrapText="false" horizontal="center" vertical="bottom"/>
    </xf>
    <xf numFmtId="49" fontId="29" fillId="12" borderId="8" xfId="0" applyNumberFormat="true" applyFont="true" applyFill="true" applyBorder="true">
      <alignment wrapText="false" horizontal="center" vertical="bottom"/>
    </xf>
    <xf numFmtId="49" fontId="0" fillId="13" borderId="13" xfId="0" applyNumberFormat="true" applyFill="true" applyBorder="true">
      <alignment wrapText="true" horizontal="left" vertical="center"/>
    </xf>
    <xf numFmtId="0" fontId="2" fillId="0" borderId="13" xfId="0" applyNumberFormat="true" applyFont="true" applyBorder="true">
      <alignment wrapText="false" vertical="center"/>
    </xf>
    <xf numFmtId="0" fontId="1" fillId="13" borderId="15" xfId="0" applyNumberFormat="true" applyFont="true" applyFill="true" applyBorder="true">
      <alignment wrapText="false" vertical="center"/>
    </xf>
    <xf numFmtId="0" fontId="2" fillId="0" borderId="15" xfId="0" applyNumberFormat="true" applyFont="true" applyBorder="true">
      <alignment wrapText="false" vertical="center"/>
    </xf>
    <xf numFmtId="49" fontId="1" fillId="13" borderId="15" xfId="0" applyNumberFormat="true" applyFont="true" applyFill="true" applyBorder="true">
      <alignment wrapText="false" horizontal="left" vertical="center"/>
    </xf>
    <xf numFmtId="49" fontId="0" fillId="13" borderId="13" xfId="0" applyNumberFormat="true" applyFill="true" applyBorder="true">
      <alignment wrapText="false" horizontal="left" vertical="center"/>
    </xf>
    <xf numFmtId="0" fontId="5" fillId="14" borderId="8" xfId="0" applyNumberFormat="true" applyFont="true" applyFill="true" applyBorder="true">
      <alignment wrapText="false" vertical="center"/>
    </xf>
    <xf numFmtId="0" fontId="0" fillId="14" borderId="8" xfId="0" applyNumberFormat="true" applyFill="true" applyBorder="true">
      <alignment wrapText="false" vertical="center"/>
    </xf>
    <xf numFmtId="49" fontId="0" fillId="14" borderId="8" xfId="0" applyNumberFormat="true" applyFill="true" applyBorder="true">
      <alignment wrapText="false" horizontal="left" vertical="center"/>
    </xf>
    <xf numFmtId="0" fontId="0" fillId="14" borderId="18" xfId="0" applyNumberFormat="true" applyFill="true" applyBorder="true">
      <alignment wrapText="false" vertical="center"/>
    </xf>
    <xf numFmtId="0" fontId="2" fillId="0" borderId="22" xfId="0" applyNumberFormat="true" applyFont="true" applyBorder="true">
      <alignment wrapText="false" vertical="center"/>
    </xf>
    <xf numFmtId="0" fontId="6" fillId="14" borderId="8" xfId="0" applyNumberFormat="true" applyFont="true" applyFill="true" applyBorder="true">
      <alignment wrapText="false" vertical="center"/>
    </xf>
    <xf numFmtId="49" fontId="33" fillId="14" borderId="22" xfId="0" applyNumberFormat="true" applyFont="true" applyFill="true" applyBorder="true">
      <alignment wrapText="false" horizontal="left" vertical="center"/>
    </xf>
    <xf numFmtId="0" fontId="14" fillId="7" borderId="28" xfId="0" applyNumberFormat="true" applyFont="true" applyFill="true" applyBorder="true">
      <alignment wrapText="false" horizontal="center" vertical="center"/>
    </xf>
    <xf numFmtId="0" fontId="14" fillId="7" borderId="32" xfId="0" applyNumberFormat="true" applyFont="true" applyFill="true" applyBorder="true">
      <alignment wrapText="false" horizontal="center" vertical="center"/>
    </xf>
    <xf numFmtId="49" fontId="15" fillId="7" borderId="28" xfId="0" applyNumberFormat="true" applyFont="true" applyFill="true" applyBorder="true">
      <alignment wrapText="true" horizontal="center" vertical="center"/>
    </xf>
    <xf numFmtId="0" fontId="2" fillId="0" borderId="28" xfId="0" applyNumberFormat="true" applyFont="true" applyBorder="true">
      <alignment wrapText="false" horizontal="center" vertical="center"/>
    </xf>
    <xf numFmtId="49" fontId="0" fillId="7" borderId="28" xfId="0" applyNumberFormat="true" applyFill="true" applyBorder="true">
      <alignment wrapText="true" horizontal="center" vertical="center"/>
    </xf>
    <xf numFmtId="0" fontId="0" fillId="7" borderId="35" xfId="0" applyNumberFormat="true" applyFill="true" applyBorder="true">
      <alignment wrapText="false" horizontal="center" vertical="center"/>
    </xf>
    <xf numFmtId="0" fontId="2" fillId="0" borderId="35" xfId="0" applyNumberFormat="true" applyFont="true" applyBorder="true">
      <alignment wrapText="false" horizontal="center" vertical="center"/>
    </xf>
    <xf numFmtId="49" fontId="15" fillId="8" borderId="35" xfId="0" applyNumberFormat="true" applyFont="true" applyFill="true" applyBorder="true">
      <alignment wrapText="true" horizontal="center" vertical="center"/>
    </xf>
    <xf numFmtId="0" fontId="2" fillId="0" borderId="32" xfId="0" applyNumberFormat="true" applyFont="true" applyBorder="true">
      <alignment wrapText="false" horizontal="center" vertical="center"/>
    </xf>
    <xf numFmtId="49" fontId="19" fillId="8" borderId="28" xfId="0" applyNumberFormat="true" applyFont="true" applyFill="true" applyBorder="true">
      <alignment wrapText="true" horizontal="center" vertical="center"/>
    </xf>
    <xf numFmtId="49" fontId="35" fillId="8" borderId="28" xfId="0" applyNumberFormat="true" applyFont="true" applyFill="true" applyBorder="true">
      <alignment wrapText="true" horizontal="center" vertical="center"/>
    </xf>
    <xf numFmtId="49" fontId="36" fillId="8" borderId="8" xfId="0" applyNumberFormat="true" applyFont="true" applyFill="true" applyBorder="true">
      <alignment wrapText="false" horizontal="center" vertical="bottom"/>
    </xf>
    <xf numFmtId="49" fontId="19" fillId="8" borderId="13" xfId="0" applyNumberFormat="true" applyFont="true" applyFill="true" applyBorder="true">
      <alignment wrapText="true" horizontal="center" vertical="center"/>
    </xf>
    <xf numFmtId="49" fontId="14" fillId="8" borderId="13" xfId="0" applyNumberFormat="true" applyFont="true" applyFill="true" applyBorder="true">
      <alignment wrapText="true" horizontal="center" vertical="center"/>
    </xf>
    <xf numFmtId="49" fontId="25" fillId="8" borderId="13" xfId="0" applyNumberFormat="true" applyFont="true" applyFill="true" applyBorder="true">
      <alignment wrapText="true" horizontal="center" vertical="center"/>
    </xf>
    <xf numFmtId="0" fontId="14" fillId="8" borderId="13" xfId="0" applyNumberFormat="true" applyFont="true" applyFill="true" applyBorder="true">
      <alignment wrapText="true" horizontal="center" vertical="center"/>
    </xf>
    <xf numFmtId="49" fontId="36" fillId="8" borderId="13" xfId="0" applyNumberFormat="true" applyFont="true" applyFill="true" applyBorder="true">
      <alignment wrapText="false" horizontal="center" vertical="bottom"/>
    </xf>
    <xf numFmtId="49" fontId="14" fillId="8" borderId="13" xfId="0" applyNumberFormat="true" applyFont="true" applyFill="true" applyBorder="true">
      <alignment wrapText="false" horizontal="center" vertical="bottom"/>
    </xf>
    <xf numFmtId="0" fontId="2" fillId="8" borderId="13" xfId="0" applyNumberFormat="true" applyFont="true" applyFill="true" applyBorder="true">
      <alignment wrapText="false" vertical="center"/>
    </xf>
    <xf numFmtId="49" fontId="38" fillId="5" borderId="8" xfId="0" applyNumberFormat="true" applyFont="true" applyFill="true" applyBorder="true">
      <alignment wrapText="false" horizontal="left" vertical="center"/>
    </xf>
    <xf numFmtId="0" fontId="2" fillId="0" borderId="13" xfId="0" applyNumberFormat="true" applyFont="true" applyBorder="true">
      <alignment wrapText="false" horizontal="center" vertical="center"/>
    </xf>
    <xf numFmtId="0" fontId="2" fillId="0" borderId="18" xfId="0" applyNumberFormat="true" applyFont="true" applyBorder="true">
      <alignment wrapText="false" horizontal="center" vertical="center"/>
    </xf>
    <xf numFmtId="49" fontId="19" fillId="8" borderId="18" xfId="0" applyNumberFormat="true" applyFont="true" applyFill="true" applyBorder="true">
      <alignment wrapText="true" horizontal="center" vertical="center"/>
    </xf>
    <xf numFmtId="0" fontId="14" fillId="8" borderId="18" xfId="0" applyNumberFormat="true" applyFont="true" applyFill="true" applyBorder="true">
      <alignment wrapText="true" horizontal="center" vertical="center"/>
    </xf>
    <xf numFmtId="49" fontId="14" fillId="8" borderId="8" xfId="0" applyNumberFormat="true" applyFont="true" applyFill="true" applyBorder="true">
      <alignment wrapText="false" horizontal="center" vertical="center"/>
    </xf>
    <xf numFmtId="0" fontId="19" fillId="8" borderId="28" xfId="0" applyNumberFormat="true" applyFont="true" applyFill="true" applyBorder="true">
      <alignment wrapText="true" horizontal="center" vertical="center"/>
    </xf>
    <xf numFmtId="49" fontId="2" fillId="8" borderId="35" xfId="0" applyNumberFormat="true" applyFont="true" applyFill="true" applyBorder="true">
      <alignment wrapText="false" horizontal="center" vertical="bottom"/>
    </xf>
    <xf numFmtId="49" fontId="2" fillId="8" borderId="28" xfId="0" applyNumberFormat="true" applyFont="true" applyFill="true" applyBorder="true">
      <alignment wrapText="false" horizontal="center" vertical="bottom"/>
    </xf>
    <xf numFmtId="49" fontId="14" fillId="8" borderId="36" xfId="0" applyNumberFormat="true" applyFont="true" applyFill="true" applyBorder="true">
      <alignment wrapText="false" horizontal="center" vertical="center"/>
    </xf>
    <xf numFmtId="49" fontId="25" fillId="8" borderId="28" xfId="0" applyNumberFormat="true" applyFont="true" applyFill="true" applyBorder="true">
      <alignment wrapText="true" horizontal="center" vertical="center"/>
    </xf>
    <xf numFmtId="0" fontId="2" fillId="8" borderId="28" xfId="0" applyNumberFormat="true" applyFont="true" applyFill="true" applyBorder="true">
      <alignment wrapText="false" vertical="center"/>
    </xf>
    <xf numFmtId="0" fontId="19" fillId="8" borderId="13" xfId="0" applyNumberFormat="true" applyFont="true" applyFill="true" applyBorder="true">
      <alignment wrapText="true" horizontal="center" vertical="center"/>
    </xf>
    <xf numFmtId="49" fontId="2" fillId="8" borderId="13" xfId="0" applyNumberFormat="true" applyFont="true" applyFill="true" applyBorder="true">
      <alignment wrapText="false" horizontal="center" vertical="bottom"/>
    </xf>
    <xf numFmtId="0" fontId="19" fillId="8" borderId="32" xfId="0" applyNumberFormat="true" applyFont="true" applyFill="true" applyBorder="true">
      <alignment wrapText="true" horizontal="center" vertical="center"/>
    </xf>
    <xf numFmtId="49" fontId="18" fillId="8" borderId="32" xfId="0" applyNumberFormat="true" applyFont="true" applyFill="true" applyBorder="true">
      <alignment wrapText="false" horizontal="center" vertical="bottom"/>
    </xf>
    <xf numFmtId="49" fontId="14" fillId="8" borderId="32" xfId="0" applyNumberFormat="true" applyFont="true" applyFill="true" applyBorder="true">
      <alignment wrapText="false" horizontal="center" vertical="bottom"/>
    </xf>
    <xf numFmtId="49" fontId="25" fillId="8" borderId="32" xfId="0" applyNumberFormat="true" applyFont="true" applyFill="true" applyBorder="true">
      <alignment wrapText="true" horizontal="center" vertical="center"/>
    </xf>
    <xf numFmtId="0" fontId="2" fillId="8" borderId="32" xfId="0" applyNumberFormat="true" applyFont="true" applyFill="true" applyBorder="true">
      <alignment wrapText="false" vertical="center"/>
    </xf>
    <xf numFmtId="49" fontId="18" fillId="8" borderId="13" xfId="0" applyNumberFormat="true" applyFont="true" applyFill="true" applyBorder="true">
      <alignment wrapText="false" horizontal="center" vertical="bottom"/>
    </xf>
    <xf numFmtId="0" fontId="14" fillId="9" borderId="38" xfId="0" applyNumberFormat="true" applyFont="true" applyFill="true" applyBorder="true">
      <alignment wrapText="true" horizontal="center" vertical="center"/>
    </xf>
    <xf numFmtId="0" fontId="19" fillId="9" borderId="18" xfId="0" applyNumberFormat="true" applyFont="true" applyFill="true" applyBorder="true">
      <alignment wrapText="true" horizontal="center" vertical="center"/>
    </xf>
    <xf numFmtId="49" fontId="15" fillId="9" borderId="22" xfId="0" applyNumberFormat="true" applyFont="true" applyFill="true" applyBorder="true">
      <alignment wrapText="true" horizontal="center" vertical="center"/>
    </xf>
    <xf numFmtId="0" fontId="2" fillId="0" borderId="22" xfId="0" applyNumberFormat="true" applyFont="true" applyBorder="true">
      <alignment wrapText="false" horizontal="center" vertical="center"/>
    </xf>
    <xf numFmtId="0" fontId="2" fillId="0" borderId="38" xfId="0" applyNumberFormat="true" applyFont="true" applyBorder="true">
      <alignment wrapText="false" horizontal="center" vertical="center"/>
    </xf>
    <xf numFmtId="0" fontId="20" fillId="0" borderId="18" xfId="0" applyNumberFormat="true" applyFont="true" applyBorder="true">
      <alignment wrapText="false" vertical="bottom"/>
    </xf>
    <xf numFmtId="49" fontId="0" fillId="9" borderId="28" xfId="0" applyNumberFormat="true" applyFill="true" applyBorder="true">
      <alignment wrapText="false" horizontal="center" vertical="center"/>
    </xf>
    <xf numFmtId="0" fontId="19" fillId="9" borderId="15" xfId="0" applyNumberFormat="true" applyFont="true" applyFill="true" applyBorder="true">
      <alignment wrapText="true" horizontal="center" vertical="center"/>
    </xf>
    <xf numFmtId="0" fontId="19" fillId="9" borderId="13" xfId="0" applyNumberFormat="true" applyFont="true" applyFill="true" applyBorder="true">
      <alignment wrapText="true" horizontal="center" vertical="center"/>
    </xf>
    <xf numFmtId="49" fontId="14" fillId="9" borderId="35" xfId="0" applyNumberFormat="true" applyFont="true" applyFill="true" applyBorder="true">
      <alignment wrapText="false" horizontal="center" vertical="bottom"/>
    </xf>
    <xf numFmtId="49" fontId="14" fillId="9" borderId="28" xfId="0" applyNumberFormat="true" applyFont="true" applyFill="true" applyBorder="true">
      <alignment wrapText="false" horizontal="center" vertical="bottom"/>
    </xf>
    <xf numFmtId="49" fontId="18" fillId="9" borderId="28" xfId="0" applyNumberFormat="true" applyFont="true" applyFill="true" applyBorder="true">
      <alignment wrapText="false" horizontal="center" vertical="bottom"/>
    </xf>
    <xf numFmtId="49" fontId="14" fillId="9" borderId="18" xfId="0" applyNumberFormat="true" applyFont="true" applyFill="true" applyBorder="true">
      <alignment wrapText="true" horizontal="center" vertical="center"/>
    </xf>
    <xf numFmtId="49" fontId="25" fillId="9" borderId="13" xfId="0" applyNumberFormat="true" applyFont="true" applyFill="true" applyBorder="true">
      <alignment wrapText="true" horizontal="center" vertical="center"/>
    </xf>
    <xf numFmtId="0" fontId="2" fillId="9" borderId="13" xfId="0" applyNumberFormat="true" applyFont="true" applyFill="true" applyBorder="true">
      <alignment wrapText="false" vertical="center"/>
    </xf>
    <xf numFmtId="49" fontId="18" fillId="9" borderId="13" xfId="0" applyNumberFormat="true" applyFont="true" applyFill="true" applyBorder="true">
      <alignment wrapText="false" horizontal="center" vertical="bottom"/>
    </xf>
    <xf numFmtId="49" fontId="14" fillId="9" borderId="40" xfId="0" applyNumberFormat="true" applyFont="true" applyFill="true" applyBorder="true">
      <alignment wrapText="false" horizontal="center" vertical="bottom"/>
    </xf>
    <xf numFmtId="49" fontId="14" fillId="9" borderId="32" xfId="0" applyNumberFormat="true" applyFont="true" applyFill="true" applyBorder="true">
      <alignment wrapText="false" horizontal="center" vertical="bottom"/>
    </xf>
    <xf numFmtId="49" fontId="18" fillId="9" borderId="32" xfId="0" applyNumberFormat="true" applyFont="true" applyFill="true" applyBorder="true">
      <alignment wrapText="false" horizontal="center" vertical="bottom"/>
    </xf>
    <xf numFmtId="49" fontId="14" fillId="9" borderId="15" xfId="0" applyNumberFormat="true" applyFont="true" applyFill="true" applyBorder="true">
      <alignment wrapText="true" horizontal="center" vertical="center"/>
    </xf>
    <xf numFmtId="49" fontId="14" fillId="9" borderId="8" xfId="0" applyNumberFormat="true" applyFont="true" applyFill="true" applyBorder="true">
      <alignment wrapText="false" horizontal="center" vertical="center"/>
    </xf>
    <xf numFmtId="49" fontId="18" fillId="9" borderId="28" xfId="0" applyNumberFormat="true" applyFont="true" applyFill="true" applyBorder="true">
      <alignment wrapText="true" horizontal="center" vertical="center"/>
    </xf>
    <xf numFmtId="49" fontId="25" fillId="9" borderId="28" xfId="0" applyNumberFormat="true" applyFont="true" applyFill="true" applyBorder="true">
      <alignment wrapText="true" horizontal="center" vertical="center"/>
    </xf>
    <xf numFmtId="0" fontId="2" fillId="9" borderId="28" xfId="0" applyNumberFormat="true" applyFont="true" applyFill="true" applyBorder="true">
      <alignment wrapText="false" vertical="center"/>
    </xf>
    <xf numFmtId="0" fontId="18" fillId="9" borderId="42" xfId="0" applyNumberFormat="true" applyFont="true" applyFill="true" applyBorder="true">
      <alignment wrapText="true" horizontal="center" vertical="center"/>
    </xf>
    <xf numFmtId="0" fontId="26" fillId="9" borderId="28" xfId="0" applyNumberFormat="true" applyFont="true" applyFill="true" applyBorder="true">
      <alignment wrapText="true" vertical="center"/>
    </xf>
    <xf numFmtId="0" fontId="2" fillId="0" borderId="28" xfId="0" applyNumberFormat="true" applyFont="true" applyBorder="true">
      <alignment wrapText="false" vertical="center"/>
    </xf>
    <xf numFmtId="49" fontId="18" fillId="9" borderId="18" xfId="0" applyNumberFormat="true" applyFont="true" applyFill="true" applyBorder="true">
      <alignment wrapText="true" horizontal="center" vertical="center"/>
    </xf>
    <xf numFmtId="0" fontId="14" fillId="10" borderId="18" xfId="0" applyNumberFormat="true" applyFont="true" applyFill="true" applyBorder="true">
      <alignment wrapText="true" horizontal="center" vertical="center"/>
    </xf>
    <xf numFmtId="0" fontId="19" fillId="10" borderId="28" xfId="0" applyNumberFormat="true" applyFont="true" applyFill="true" applyBorder="true">
      <alignment wrapText="true" horizontal="center" vertical="center"/>
    </xf>
    <xf numFmtId="49" fontId="15" fillId="10" borderId="22" xfId="0" applyNumberFormat="true" applyFont="true" applyFill="true" applyBorder="true">
      <alignment wrapText="true" horizontal="center" vertical="center"/>
    </xf>
    <xf numFmtId="0" fontId="14" fillId="10" borderId="13" xfId="0" applyNumberFormat="true" applyFont="true" applyFill="true" applyBorder="true">
      <alignment wrapText="true" horizontal="center" vertical="center"/>
    </xf>
    <xf numFmtId="49" fontId="0" fillId="10" borderId="28" xfId="0" applyNumberFormat="true" applyFill="true" applyBorder="true">
      <alignment wrapText="false" horizontal="center" vertical="center"/>
    </xf>
    <xf numFmtId="0" fontId="19" fillId="10" borderId="18" xfId="0" applyNumberFormat="true" applyFont="true" applyFill="true" applyBorder="true">
      <alignment wrapText="true" horizontal="center" vertical="center"/>
    </xf>
    <xf numFmtId="0" fontId="19" fillId="10" borderId="13" xfId="0" applyNumberFormat="true" applyFont="true" applyFill="true" applyBorder="true">
      <alignment wrapText="true" horizontal="center" vertical="center"/>
    </xf>
    <xf numFmtId="49" fontId="14" fillId="10" borderId="8" xfId="0" applyNumberFormat="true" applyFont="true" applyFill="true" applyBorder="true">
      <alignment wrapText="false" horizontal="center" vertical="center"/>
    </xf>
    <xf numFmtId="49" fontId="25" fillId="10" borderId="13" xfId="0" applyNumberFormat="true" applyFont="true" applyFill="true" applyBorder="true">
      <alignment wrapText="true" horizontal="center" vertical="center"/>
    </xf>
    <xf numFmtId="0" fontId="2" fillId="10" borderId="13" xfId="0" applyNumberFormat="true" applyFont="true" applyFill="true" applyBorder="true">
      <alignment wrapText="false" vertical="center"/>
    </xf>
    <xf numFmtId="49" fontId="18" fillId="10" borderId="13" xfId="0" applyNumberFormat="true" applyFont="true" applyFill="true" applyBorder="true">
      <alignment wrapText="false" horizontal="center" vertical="bottom"/>
    </xf>
    <xf numFmtId="49" fontId="14" fillId="10" borderId="13" xfId="0" applyNumberFormat="true" applyFont="true" applyFill="true" applyBorder="true">
      <alignment wrapText="false" horizontal="center" vertical="bottom"/>
    </xf>
    <xf numFmtId="49" fontId="18" fillId="10" borderId="13" xfId="0" applyNumberFormat="true" applyFont="true" applyFill="true" applyBorder="true">
      <alignment wrapText="true" horizontal="center" vertical="center"/>
    </xf>
    <xf numFmtId="49" fontId="25" fillId="10" borderId="45" xfId="0" applyNumberFormat="true" applyFont="true" applyFill="true" applyBorder="true">
      <alignment wrapText="true" horizontal="center" vertical="center"/>
    </xf>
    <xf numFmtId="0" fontId="19" fillId="10" borderId="15" xfId="0" applyNumberFormat="true" applyFont="true" applyFill="true" applyBorder="true">
      <alignment wrapText="true" horizontal="center" vertical="center"/>
    </xf>
    <xf numFmtId="49" fontId="18" fillId="10" borderId="32" xfId="0" applyNumberFormat="true" applyFont="true" applyFill="true" applyBorder="true">
      <alignment wrapText="false" horizontal="center" vertical="bottom"/>
    </xf>
    <xf numFmtId="49" fontId="14" fillId="10" borderId="32" xfId="0" applyNumberFormat="true" applyFont="true" applyFill="true" applyBorder="true">
      <alignment wrapText="false" horizontal="center" vertical="bottom"/>
    </xf>
    <xf numFmtId="49" fontId="18" fillId="10" borderId="32" xfId="0" applyNumberFormat="true" applyFont="true" applyFill="true" applyBorder="true">
      <alignment wrapText="true" horizontal="center" vertical="center"/>
    </xf>
    <xf numFmtId="49" fontId="25" fillId="10" borderId="32" xfId="0" applyNumberFormat="true" applyFont="true" applyFill="true" applyBorder="true">
      <alignment wrapText="true" horizontal="center" vertical="center"/>
    </xf>
    <xf numFmtId="0" fontId="18" fillId="10" borderId="36" xfId="0" applyNumberFormat="true" applyFont="true" applyFill="true" applyBorder="true">
      <alignment wrapText="true" horizontal="center" vertical="center"/>
    </xf>
    <xf numFmtId="0" fontId="26" fillId="10" borderId="32" xfId="0" applyNumberFormat="true" applyFont="true" applyFill="true" applyBorder="true">
      <alignment wrapText="true" vertical="center"/>
    </xf>
    <xf numFmtId="0" fontId="2" fillId="0" borderId="32" xfId="0" applyNumberFormat="true" applyFont="true" applyBorder="true">
      <alignment wrapText="false" vertical="center"/>
    </xf>
    <xf numFmtId="0" fontId="18" fillId="10" borderId="13" xfId="0" applyNumberFormat="true" applyFont="true" applyFill="true" applyBorder="true">
      <alignment wrapText="true" horizontal="center" vertical="bottom"/>
    </xf>
    <xf numFmtId="49" fontId="18" fillId="10" borderId="13" xfId="0" applyNumberFormat="true" applyFont="true" applyFill="true" applyBorder="true">
      <alignment wrapText="false" horizontal="center" vertical="center"/>
    </xf>
    <xf numFmtId="49" fontId="25" fillId="10" borderId="22" xfId="0" applyNumberFormat="true" applyFont="true" applyFill="true" applyBorder="true">
      <alignment wrapText="true" horizontal="center" vertical="center"/>
    </xf>
    <xf numFmtId="49" fontId="22" fillId="10" borderId="28" xfId="0" applyNumberFormat="true" applyFont="true" applyFill="true" applyBorder="true">
      <alignment wrapText="false" horizontal="center" vertical="bottom"/>
    </xf>
    <xf numFmtId="49" fontId="18" fillId="10" borderId="28" xfId="0" applyNumberFormat="true" applyFont="true" applyFill="true" applyBorder="true">
      <alignment wrapText="true" horizontal="center" vertical="center"/>
    </xf>
    <xf numFmtId="49" fontId="18" fillId="10" borderId="15" xfId="0" applyNumberFormat="true" applyFont="true" applyFill="true" applyBorder="true">
      <alignment wrapText="true" horizontal="center" vertical="center"/>
    </xf>
    <xf numFmtId="49" fontId="18" fillId="10" borderId="18" xfId="0" applyNumberFormat="true" applyFont="true" applyFill="true" applyBorder="true">
      <alignment wrapText="false" horizontal="center" vertical="center"/>
    </xf>
    <xf numFmtId="49" fontId="14" fillId="10" borderId="35" xfId="0" applyNumberFormat="true" applyFont="true" applyFill="true" applyBorder="true">
      <alignment wrapText="false" horizontal="center" vertical="bottom"/>
    </xf>
    <xf numFmtId="49" fontId="14" fillId="10" borderId="28" xfId="0" applyNumberFormat="true" applyFont="true" applyFill="true" applyBorder="true">
      <alignment wrapText="false" horizontal="center" vertical="bottom"/>
    </xf>
    <xf numFmtId="49" fontId="18" fillId="10" borderId="28" xfId="0" applyNumberFormat="true" applyFont="true" applyFill="true" applyBorder="true">
      <alignment wrapText="false" horizontal="center" vertical="bottom"/>
    </xf>
    <xf numFmtId="49" fontId="18" fillId="10" borderId="18" xfId="0" applyNumberFormat="true" applyFont="true" applyFill="true" applyBorder="true">
      <alignment wrapText="true" horizontal="center" vertical="center"/>
    </xf>
    <xf numFmtId="0" fontId="19" fillId="10" borderId="42" xfId="0" applyNumberFormat="true" applyFont="true" applyFill="true" applyBorder="true">
      <alignment wrapText="true" horizontal="center" vertical="center"/>
    </xf>
    <xf numFmtId="0" fontId="14" fillId="11" borderId="0" xfId="0" applyNumberFormat="true" applyFont="true" applyFill="true">
      <alignment wrapText="true" horizontal="center" vertical="center"/>
    </xf>
    <xf numFmtId="0" fontId="19" fillId="11" borderId="18" xfId="0" applyNumberFormat="true" applyFont="true" applyFill="true" applyBorder="true">
      <alignment wrapText="true" horizontal="center" vertical="center"/>
    </xf>
    <xf numFmtId="49" fontId="15" fillId="11" borderId="22" xfId="0" applyNumberFormat="true" applyFont="true" applyFill="true" applyBorder="true">
      <alignment wrapText="true" horizontal="center" vertical="center"/>
    </xf>
    <xf numFmtId="0" fontId="2" fillId="0" borderId="0" xfId="0" applyNumberFormat="true" applyFont="true">
      <alignment wrapText="false" horizontal="center" vertical="center"/>
    </xf>
    <xf numFmtId="49" fontId="0" fillId="11" borderId="28" xfId="0" applyNumberFormat="true" applyFill="true" applyBorder="true">
      <alignment wrapText="false" horizontal="center" vertical="center"/>
    </xf>
    <xf numFmtId="0" fontId="19" fillId="11" borderId="15" xfId="0" applyNumberFormat="true" applyFont="true" applyFill="true" applyBorder="true">
      <alignment wrapText="true" horizontal="center" vertical="center"/>
    </xf>
    <xf numFmtId="0" fontId="19" fillId="11" borderId="13" xfId="0" applyNumberFormat="true" applyFont="true" applyFill="true" applyBorder="true">
      <alignment wrapText="true" horizontal="center" vertical="center"/>
    </xf>
    <xf numFmtId="49" fontId="14" fillId="11" borderId="8" xfId="0" applyNumberFormat="true" applyFont="true" applyFill="true" applyBorder="true">
      <alignment wrapText="false" horizontal="center" vertical="center"/>
    </xf>
    <xf numFmtId="49" fontId="25" fillId="11" borderId="13" xfId="0" applyNumberFormat="true" applyFont="true" applyFill="true" applyBorder="true">
      <alignment wrapText="true" horizontal="center" vertical="center"/>
    </xf>
    <xf numFmtId="49" fontId="18" fillId="11" borderId="13" xfId="0" applyNumberFormat="true" applyFont="true" applyFill="true" applyBorder="true">
      <alignment wrapText="true" horizontal="center" vertical="center"/>
    </xf>
    <xf numFmtId="0" fontId="31" fillId="11" borderId="13" xfId="0" applyNumberFormat="true" applyFont="true" applyFill="true" applyBorder="true">
      <alignment wrapText="true" horizontal="center" vertical="center"/>
    </xf>
    <xf numFmtId="0" fontId="32" fillId="11" borderId="13" xfId="0" applyNumberFormat="true" applyFont="true" applyFill="true" applyBorder="true">
      <alignment wrapText="true" horizontal="center" vertical="center"/>
    </xf>
    <xf numFmtId="0" fontId="14" fillId="11" borderId="13" xfId="0" applyNumberFormat="true" applyFont="true" applyFill="true" applyBorder="true">
      <alignment wrapText="true" horizontal="center" vertical="bottom"/>
    </xf>
    <xf numFmtId="49" fontId="18" fillId="11" borderId="13" xfId="0" applyNumberFormat="true" applyFont="true" applyFill="true" applyBorder="true">
      <alignment wrapText="false" horizontal="center" vertical="bottom"/>
    </xf>
    <xf numFmtId="49" fontId="14" fillId="11" borderId="13" xfId="0" applyNumberFormat="true" applyFont="true" applyFill="true" applyBorder="true">
      <alignment wrapText="false" horizontal="center" vertical="bottom"/>
    </xf>
    <xf numFmtId="49" fontId="14" fillId="11" borderId="13" xfId="0" applyNumberFormat="true" applyFont="true" applyFill="true" applyBorder="true">
      <alignment wrapText="false" horizontal="center" vertical="center"/>
    </xf>
    <xf numFmtId="0" fontId="2" fillId="11" borderId="13" xfId="0" applyNumberFormat="true" applyFont="true" applyFill="true" applyBorder="true">
      <alignment wrapText="false" vertical="center"/>
    </xf>
    <xf numFmtId="49" fontId="29" fillId="11" borderId="13" xfId="0" applyNumberFormat="true" applyFont="true" applyFill="true" applyBorder="true">
      <alignment wrapText="true" horizontal="center" vertical="center"/>
    </xf>
    <xf numFmtId="49" fontId="25" fillId="11" borderId="22" xfId="0" applyNumberFormat="true" applyFont="true" applyFill="true" applyBorder="true">
      <alignment wrapText="true" horizontal="center" vertical="center"/>
    </xf>
    <xf numFmtId="49" fontId="18" fillId="11" borderId="13" xfId="0" applyNumberFormat="true" applyFont="true" applyFill="true" applyBorder="true">
      <alignment wrapText="false" horizontal="center" vertical="center"/>
    </xf>
    <xf numFmtId="0" fontId="14" fillId="12" borderId="18" xfId="0" applyNumberFormat="true" applyFont="true" applyFill="true" applyBorder="true">
      <alignment wrapText="true" horizontal="center" vertical="center"/>
    </xf>
    <xf numFmtId="49" fontId="15" fillId="12" borderId="22" xfId="0" applyNumberFormat="true" applyFont="true" applyFill="true" applyBorder="true">
      <alignment wrapText="true" horizontal="center" vertical="center"/>
    </xf>
    <xf numFmtId="0" fontId="19" fillId="12" borderId="42" xfId="0" applyNumberFormat="true" applyFont="true" applyFill="true" applyBorder="true">
      <alignment wrapText="false" horizontal="center" vertical="center"/>
    </xf>
    <xf numFmtId="49" fontId="0" fillId="12" borderId="28" xfId="0" applyNumberFormat="true" applyFill="true" applyBorder="true">
      <alignment wrapText="false" horizontal="center" vertical="center"/>
    </xf>
    <xf numFmtId="0" fontId="19" fillId="12" borderId="18" xfId="0" applyNumberFormat="true" applyFont="true" applyFill="true" applyBorder="true">
      <alignment wrapText="true" horizontal="center" vertical="center"/>
    </xf>
    <xf numFmtId="0" fontId="19" fillId="12" borderId="13" xfId="0" applyNumberFormat="true" applyFont="true" applyFill="true" applyBorder="true">
      <alignment wrapText="true" horizontal="center" vertical="center"/>
    </xf>
    <xf numFmtId="49" fontId="25" fillId="12" borderId="13" xfId="0" applyNumberFormat="true" applyFont="true" applyFill="true" applyBorder="true">
      <alignment wrapText="true" horizontal="center" vertical="center"/>
    </xf>
    <xf numFmtId="0" fontId="2" fillId="12" borderId="13" xfId="0" applyNumberFormat="true" applyFont="true" applyFill="true" applyBorder="true">
      <alignment wrapText="true" vertical="center"/>
    </xf>
    <xf numFmtId="0" fontId="32" fillId="12" borderId="13" xfId="0" applyNumberFormat="true" applyFont="true" applyFill="true" applyBorder="true">
      <alignment wrapText="true" horizontal="center" vertical="center"/>
    </xf>
    <xf numFmtId="49" fontId="18" fillId="12" borderId="13" xfId="0" applyNumberFormat="true" applyFont="true" applyFill="true" applyBorder="true">
      <alignment wrapText="true" horizontal="center" vertical="bottom"/>
    </xf>
    <xf numFmtId="49" fontId="14" fillId="12" borderId="13" xfId="0" applyNumberFormat="true" applyFont="true" applyFill="true" applyBorder="true">
      <alignment wrapText="true" horizontal="center" vertical="bottom"/>
    </xf>
    <xf numFmtId="49" fontId="14" fillId="12" borderId="13" xfId="0" applyNumberFormat="true" applyFont="true" applyFill="true" applyBorder="true">
      <alignment wrapText="true" horizontal="center" vertical="center"/>
    </xf>
    <xf numFmtId="49" fontId="18" fillId="12" borderId="13" xfId="0" applyNumberFormat="true" applyFont="true" applyFill="true" applyBorder="true">
      <alignment wrapText="true" horizontal="center" vertical="center"/>
    </xf>
    <xf numFmtId="0" fontId="18" fillId="12" borderId="15" xfId="0" applyNumberFormat="true" applyFont="true" applyFill="true" applyBorder="true">
      <alignment wrapText="true" horizontal="center" vertical="center"/>
    </xf>
    <xf numFmtId="49" fontId="29" fillId="12" borderId="8" xfId="0" applyNumberFormat="true" applyFont="true" applyFill="true" applyBorder="true">
      <alignment wrapText="true" horizontal="center" vertical="bottom"/>
    </xf>
    <xf numFmtId="49" fontId="28" fillId="12" borderId="8" xfId="0" applyNumberFormat="true" applyFont="true" applyFill="true" applyBorder="true">
      <alignment wrapText="true" horizontal="center" vertical="bottom"/>
    </xf>
    <xf numFmtId="49" fontId="25" fillId="12" borderId="22" xfId="0" applyNumberFormat="true" applyFont="true" applyFill="true" applyBorder="true">
      <alignment wrapText="true" horizontal="center" vertical="center"/>
    </xf>
    <xf numFmtId="49" fontId="39" fillId="12" borderId="13" xfId="0" applyNumberFormat="true" applyFont="true" applyFill="true" applyBorder="true">
      <alignment wrapText="false" horizontal="center" vertical="bottom"/>
    </xf>
    <xf numFmtId="49" fontId="18" fillId="12" borderId="13" xfId="0" applyNumberFormat="true" applyFont="true" applyFill="true" applyBorder="true">
      <alignment wrapText="false" horizontal="center" vertical="bottom"/>
    </xf>
    <xf numFmtId="49" fontId="18" fillId="12" borderId="13" xfId="0" applyNumberFormat="true" applyFont="true" applyFill="true" applyBorder="true">
      <alignment wrapText="false" horizontal="center" vertical="center"/>
    </xf>
    <xf numFmtId="49" fontId="25" fillId="12" borderId="35" xfId="0" applyNumberFormat="true" applyFont="true" applyFill="true" applyBorder="true">
      <alignment wrapText="true" horizontal="center" vertical="center"/>
    </xf>
    <xf numFmtId="49" fontId="2" fillId="12" borderId="28" xfId="0" applyNumberFormat="true" applyFont="true" applyFill="true" applyBorder="true">
      <alignment wrapText="false" horizontal="center" vertical="bottom"/>
    </xf>
    <xf numFmtId="49" fontId="18" fillId="12" borderId="28" xfId="0" applyNumberFormat="true" applyFont="true" applyFill="true" applyBorder="true">
      <alignment wrapText="true" horizontal="center" vertical="center"/>
    </xf>
    <xf numFmtId="49" fontId="22" fillId="12" borderId="28" xfId="0" applyNumberFormat="true" applyFont="true" applyFill="true" applyBorder="true">
      <alignment wrapText="false" horizontal="center" vertical="bottom"/>
    </xf>
    <xf numFmtId="49" fontId="25" fillId="12" borderId="45" xfId="0" applyNumberFormat="true" applyFont="true" applyFill="true" applyBorder="true">
      <alignment wrapText="true" horizontal="center" vertical="center"/>
    </xf>
    <xf numFmtId="49" fontId="18" fillId="12" borderId="22" xfId="0" applyNumberFormat="true" applyFont="true" applyFill="true" applyBorder="true">
      <alignment wrapText="true" horizontal="center" vertical="bottom"/>
    </xf>
    <xf numFmtId="0" fontId="14" fillId="8" borderId="32" xfId="0" applyNumberFormat="true" applyFont="true" applyFill="true" applyBorder="true">
      <alignment wrapText="true" horizontal="center" vertical="center"/>
    </xf>
  </cellXfs>
</styleSheet>
</file>

<file path=xl/_rels/workbook.xml.rels><?xml version="1.0" encoding="UTF-8" standalone="yes"?><Relationships xmlns="http://schemas.openxmlformats.org/package/2006/relationships"><Relationship Target="sharedStrings.xml" Type="http://schemas.openxmlformats.org/officeDocument/2006/relationships/sharedStrings" Id="rId1"/><Relationship Target="styles.xml" Type="http://schemas.openxmlformats.org/officeDocument/2006/relationships/styles" Id="rId2"/><Relationship Target="worksheets/sheet1.xml" Type="http://schemas.openxmlformats.org/officeDocument/2006/relationships/worksheet" Id="rId3"/><Relationship Target="worksheets/sheet2.xml" Type="http://schemas.openxmlformats.org/officeDocument/2006/relationships/worksheet" Id="rId4"/><Relationship Target="worksheets/sheet3.xml" Type="http://schemas.openxmlformats.org/officeDocument/2006/relationships/worksheet" Id="rId5"/><Relationship Target="worksheets/sheet4.xml" Type="http://schemas.openxmlformats.org/officeDocument/2006/relationships/worksheet" Id="rId6"/></Relationships>
</file>

<file path=xl/drawings/_rels/drawing1.xml.rels><?xml version="1.0" encoding="UTF-8" standalone="yes"?><Relationships xmlns="http://schemas.openxmlformats.org/package/2006/relationships"><Relationship Target="../media/drawing1_image_rId1.png" Type="http://schemas.openxmlformats.org/officeDocument/2006/relationships/image" Id="rId1"/><Relationship Target="../media/drawing1_image_rId2.png" Type="http://schemas.openxmlformats.org/officeDocument/2006/relationships/image" Id="rId2"/><Relationship Target="../media/drawing1_image_rId3.png" Type="http://schemas.openxmlformats.org/officeDocument/2006/relationships/image" Id="rId3"/><Relationship Target="../media/drawing1_image_rId4.png" Type="http://schemas.openxmlformats.org/officeDocument/2006/relationships/image" Id="rId4"/><Relationship Target="../media/drawing1_image_rId5.jpeg" Type="http://schemas.openxmlformats.org/officeDocument/2006/relationships/image" Id="rId5"/><Relationship Target="../media/drawing1_image_rId6.png" Type="http://schemas.openxmlformats.org/officeDocument/2006/relationships/image" Id="rId6"/><Relationship Target="../media/drawing1_image_rId7.png" Type="http://schemas.openxmlformats.org/officeDocument/2006/relationships/image" Id="rId7"/><Relationship Target="../media/drawing1_image_rId8.png" Type="http://schemas.openxmlformats.org/officeDocument/2006/relationships/image" Id="rId8"/><Relationship Target="../media/drawing1_image_rId9.png" Type="http://schemas.openxmlformats.org/officeDocument/2006/relationships/image" Id="rId9"/><Relationship Target="../media/drawing1_image_rId10.png" Type="http://schemas.openxmlformats.org/officeDocument/2006/relationships/image" Id="rId10"/><Relationship Target="../media/drawing1_image_rId11.png" Type="http://schemas.openxmlformats.org/officeDocument/2006/relationships/image" Id="rId11"/><Relationship Target="../media/drawing1_image_rId12.png" Type="http://schemas.openxmlformats.org/officeDocument/2006/relationships/image" Id="rId12"/><Relationship Target="../media/drawing1_image_rId13.png" Type="http://schemas.openxmlformats.org/officeDocument/2006/relationships/image" Id="rId13"/><Relationship Target="../media/drawing1_image_rId14.png" Type="http://schemas.openxmlformats.org/officeDocument/2006/relationships/image" Id="rId14"/><Relationship Target="../media/drawing1_image_rId15.png" Type="http://schemas.openxmlformats.org/officeDocument/2006/relationships/image" Id="rId15"/><Relationship Target="../media/drawing1_image_rId16.png" Type="http://schemas.openxmlformats.org/officeDocument/2006/relationships/image" Id="rId16"/><Relationship Target="../media/drawing1_image_rId17.png" Type="http://schemas.openxmlformats.org/officeDocument/2006/relationships/image" Id="rId17"/><Relationship Target="../media/drawing1_image_rId18.png" Type="http://schemas.openxmlformats.org/officeDocument/2006/relationships/image" Id="rId18"/><Relationship Target="../media/drawing1_image_rId19.jpeg" Type="http://schemas.openxmlformats.org/officeDocument/2006/relationships/image" Id="rId19"/><Relationship Target="../media/drawing1_image_rId20.png" Type="http://schemas.openxmlformats.org/officeDocument/2006/relationships/image" Id="rId20"/><Relationship Target="../media/drawing1_image_rId21.png" Type="http://schemas.openxmlformats.org/officeDocument/2006/relationships/image" Id="rId21"/><Relationship Target="../media/drawing1_image_rId22.png" Type="http://schemas.openxmlformats.org/officeDocument/2006/relationships/image" Id="rId22"/><Relationship Target="../media/drawing1_image_rId23.png" Type="http://schemas.openxmlformats.org/officeDocument/2006/relationships/image" Id="rId23"/><Relationship Target="../media/drawing1_image_rId24.png" Type="http://schemas.openxmlformats.org/officeDocument/2006/relationships/image" Id="rId24"/><Relationship Target="../media/drawing1_image_rId25.png" Type="http://schemas.openxmlformats.org/officeDocument/2006/relationships/image" Id="rId25"/><Relationship Target="../media/drawing1_image_rId26.png" Type="http://schemas.openxmlformats.org/officeDocument/2006/relationships/image" Id="rId26"/><Relationship Target="../media/drawing1_image_rId27.png" Type="http://schemas.openxmlformats.org/officeDocument/2006/relationships/image" Id="rId27"/><Relationship Target="../media/drawing1_image_rId28.png" Type="http://schemas.openxmlformats.org/officeDocument/2006/relationships/image" Id="rId28"/><Relationship Target="../media/drawing1_image_rId29.png" Type="http://schemas.openxmlformats.org/officeDocument/2006/relationships/image" Id="rId29"/><Relationship Target="../media/drawing1_image_rId30.png" Type="http://schemas.openxmlformats.org/officeDocument/2006/relationships/image" Id="rId30"/><Relationship Target="../media/drawing1_image_rId31.png" Type="http://schemas.openxmlformats.org/officeDocument/2006/relationships/image" Id="rId31"/><Relationship Target="../media/drawing1_image_rId32.png" Type="http://schemas.openxmlformats.org/officeDocument/2006/relationships/image" Id="rId32"/><Relationship Target="../media/drawing1_image_rId33.png" Type="http://schemas.openxmlformats.org/officeDocument/2006/relationships/image" Id="rId33"/><Relationship Target="../media/drawing1_image_rId34.png" Type="http://schemas.openxmlformats.org/officeDocument/2006/relationships/image" Id="rId34"/><Relationship Target="../media/drawing1_image_rId35.png" Type="http://schemas.openxmlformats.org/officeDocument/2006/relationships/image" Id="rId35"/><Relationship Target="../media/drawing1_image_rId36.png" Type="http://schemas.openxmlformats.org/officeDocument/2006/relationships/image" Id="rId36"/><Relationship Target="../media/drawing1_image_rId37.png" Type="http://schemas.openxmlformats.org/officeDocument/2006/relationships/image" Id="rId37"/><Relationship Target="../media/drawing1_image_rId38.jpeg" Type="http://schemas.openxmlformats.org/officeDocument/2006/relationships/image" Id="rId38"/><Relationship Target="../media/drawing1_image_rId39.png" Type="http://schemas.openxmlformats.org/officeDocument/2006/relationships/image" Id="rId39"/><Relationship Target="../media/drawing1_image_rId40.png" Type="http://schemas.openxmlformats.org/officeDocument/2006/relationships/image" Id="rId40"/><Relationship Target="../media/drawing1_image_rId41.png" Type="http://schemas.openxmlformats.org/officeDocument/2006/relationships/image" Id="rId41"/><Relationship Target="../media/drawing1_image_rId42.png" Type="http://schemas.openxmlformats.org/officeDocument/2006/relationships/image" Id="rId42"/><Relationship Target="../media/drawing1_image_rId43.png" Type="http://schemas.openxmlformats.org/officeDocument/2006/relationships/image" Id="rId43"/><Relationship Target="../media/drawing1_image_rId44.png" Type="http://schemas.openxmlformats.org/officeDocument/2006/relationships/image" Id="rId44"/><Relationship Target="../media/drawing1_image_rId45.png" Type="http://schemas.openxmlformats.org/officeDocument/2006/relationships/image" Id="rId45"/><Relationship Target="../media/drawing1_image_rId46.png" Type="http://schemas.openxmlformats.org/officeDocument/2006/relationships/image" Id="rId46"/><Relationship Target="../media/drawing1_image_rId47.png" Type="http://schemas.openxmlformats.org/officeDocument/2006/relationships/image" Id="rId47"/><Relationship Target="../media/drawing1_image_rId48.png" Type="http://schemas.openxmlformats.org/officeDocument/2006/relationships/image" Id="rId48"/><Relationship Target="../media/drawing1_image_rId49.png" Type="http://schemas.openxmlformats.org/officeDocument/2006/relationships/image" Id="rId49"/><Relationship Target="../media/drawing1_image_rId50.png" Type="http://schemas.openxmlformats.org/officeDocument/2006/relationships/image" Id="rId50"/><Relationship Target="../media/drawing1_image_rId51.png" Type="http://schemas.openxmlformats.org/officeDocument/2006/relationships/image" Id="rId51"/><Relationship Target="../media/drawing1_image_rId52.png" Type="http://schemas.openxmlformats.org/officeDocument/2006/relationships/image" Id="rId52"/><Relationship Target="../media/drawing1_image_rId53.png" Type="http://schemas.openxmlformats.org/officeDocument/2006/relationships/image" Id="rId53"/><Relationship Target="../media/drawing1_image_rId54.png" Type="http://schemas.openxmlformats.org/officeDocument/2006/relationships/image" Id="rId54"/><Relationship Target="../media/drawing1_image_rId55.png" Type="http://schemas.openxmlformats.org/officeDocument/2006/relationships/image" Id="rId55"/><Relationship Target="../media/drawing1_image_rId56.png" Type="http://schemas.openxmlformats.org/officeDocument/2006/relationships/image" Id="rId56"/><Relationship Target="../media/drawing1_image_rId57.png" Type="http://schemas.openxmlformats.org/officeDocument/2006/relationships/image" Id="rId57"/><Relationship Target="../media/drawing1_image_rId58.png" Type="http://schemas.openxmlformats.org/officeDocument/2006/relationships/image" Id="rId58"/><Relationship Target="../media/drawing1_image_rId59.png" Type="http://schemas.openxmlformats.org/officeDocument/2006/relationships/image" Id="rId59"/><Relationship Target="../media/drawing1_image_rId60.png" Type="http://schemas.openxmlformats.org/officeDocument/2006/relationships/image" Id="rId60"/><Relationship Target="../media/drawing1_image_rId61.png" Type="http://schemas.openxmlformats.org/officeDocument/2006/relationships/image" Id="rId61"/><Relationship Target="../media/drawing1_image_rId62.png" Type="http://schemas.openxmlformats.org/officeDocument/2006/relationships/image" Id="rId62"/><Relationship Target="../media/drawing1_image_rId63.png" Type="http://schemas.openxmlformats.org/officeDocument/2006/relationships/image" Id="rId63"/><Relationship Target="../media/drawing1_image_rId64.png" Type="http://schemas.openxmlformats.org/officeDocument/2006/relationships/image" Id="rId64"/><Relationship Target="../media/drawing1_image_rId65.png" Type="http://schemas.openxmlformats.org/officeDocument/2006/relationships/image" Id="rId65"/><Relationship Target="../media/drawing1_image_rId66.png" Type="http://schemas.openxmlformats.org/officeDocument/2006/relationships/image" Id="rId66"/><Relationship Target="../media/drawing1_image_rId67.png" Type="http://schemas.openxmlformats.org/officeDocument/2006/relationships/image" Id="rId67"/><Relationship Target="../media/drawing1_image_rId68.png" Type="http://schemas.openxmlformats.org/officeDocument/2006/relationships/image" Id="rId68"/><Relationship Target="../media/drawing1_image_rId69.png" Type="http://schemas.openxmlformats.org/officeDocument/2006/relationships/image" Id="rId69"/><Relationship Target="../media/drawing1_image_rId70.png" Type="http://schemas.openxmlformats.org/officeDocument/2006/relationships/image" Id="rId70"/><Relationship Target="../media/drawing1_image_rId71.png" Type="http://schemas.openxmlformats.org/officeDocument/2006/relationships/image" Id="rId71"/><Relationship Target="../media/drawing1_image_rId72.png" Type="http://schemas.openxmlformats.org/officeDocument/2006/relationships/image" Id="rId72"/><Relationship Target="../media/drawing1_image_rId73.jpeg" Type="http://schemas.openxmlformats.org/officeDocument/2006/relationships/image" Id="rId73"/><Relationship Target="../media/drawing1_image_rId74.png" Type="http://schemas.openxmlformats.org/officeDocument/2006/relationships/image" Id="rId74"/><Relationship Target="../media/drawing1_image_rId75.png" Type="http://schemas.openxmlformats.org/officeDocument/2006/relationships/image" Id="rId75"/><Relationship Target="../media/drawing1_image_rId76.png" Type="http://schemas.openxmlformats.org/officeDocument/2006/relationships/image" Id="rId76"/><Relationship Target="../media/drawing1_image_rId77.png" Type="http://schemas.openxmlformats.org/officeDocument/2006/relationships/image" Id="rId77"/><Relationship Target="../media/drawing1_image_rId78.png" Type="http://schemas.openxmlformats.org/officeDocument/2006/relationships/image" Id="rId78"/><Relationship Target="../media/drawing1_image_rId79.png" Type="http://schemas.openxmlformats.org/officeDocument/2006/relationships/image" Id="rId79"/><Relationship Target="../media/drawing1_image_rId80.png" Type="http://schemas.openxmlformats.org/officeDocument/2006/relationships/image" Id="rId80"/><Relationship Target="../media/drawing1_image_rId81.png" Type="http://schemas.openxmlformats.org/officeDocument/2006/relationships/image" Id="rId81"/><Relationship Target="../media/drawing1_image_rId82.png" Type="http://schemas.openxmlformats.org/officeDocument/2006/relationships/image" Id="rId82"/><Relationship Target="../media/drawing1_image_rId83.png" Type="http://schemas.openxmlformats.org/officeDocument/2006/relationships/image" Id="rId83"/><Relationship Target="../media/drawing1_image_rId84.png" Type="http://schemas.openxmlformats.org/officeDocument/2006/relationships/image" Id="rId84"/><Relationship Target="../media/drawing1_image_rId85.png" Type="http://schemas.openxmlformats.org/officeDocument/2006/relationships/image" Id="rId85"/><Relationship Target="../media/drawing1_image_rId86.png" Type="http://schemas.openxmlformats.org/officeDocument/2006/relationships/image" Id="rId86"/><Relationship Target="../media/drawing1_image_rId87.png" Type="http://schemas.openxmlformats.org/officeDocument/2006/relationships/image" Id="rId87"/><Relationship Target="../media/drawing1_image_rId88.png" Type="http://schemas.openxmlformats.org/officeDocument/2006/relationships/image" Id="rId88"/><Relationship Target="../media/drawing1_image_rId89.png" Type="http://schemas.openxmlformats.org/officeDocument/2006/relationships/image" Id="rId89"/><Relationship Target="../media/drawing1_image_rId90.png" Type="http://schemas.openxmlformats.org/officeDocument/2006/relationships/image" Id="rId90"/><Relationship Target="../media/drawing1_image_rId91.png" Type="http://schemas.openxmlformats.org/officeDocument/2006/relationships/image" Id="rId91"/><Relationship Target="../media/drawing1_image_rId92.png" Type="http://schemas.openxmlformats.org/officeDocument/2006/relationships/image" Id="rId92"/><Relationship Target="../media/drawing1_image_rId93.png" Type="http://schemas.openxmlformats.org/officeDocument/2006/relationships/image" Id="rId93"/><Relationship Target="../media/drawing1_image_rId94.png" Type="http://schemas.openxmlformats.org/officeDocument/2006/relationships/image" Id="rId94"/><Relationship Target="../media/drawing1_image_rId95.png" Type="http://schemas.openxmlformats.org/officeDocument/2006/relationships/image" Id="rId95"/><Relationship Target="../media/drawing1_image_rId96.png" Type="http://schemas.openxmlformats.org/officeDocument/2006/relationships/image" Id="rId96"/></Relationships>
</file>

<file path=xl/drawings/_rels/drawing2.xml.rels><?xml version="1.0" encoding="UTF-8" standalone="yes"?><Relationships xmlns="http://schemas.openxmlformats.org/package/2006/relationships"><Relationship Target="../media/drawing2_image_rId1.png" Type="http://schemas.openxmlformats.org/officeDocument/2006/relationships/image" Id="rId1"/><Relationship Target="../media/drawing2_image_rId2.png" Type="http://schemas.openxmlformats.org/officeDocument/2006/relationships/image" Id="rId2"/><Relationship Target="../media/drawing2_image_rId3.png" Type="http://schemas.openxmlformats.org/officeDocument/2006/relationships/image" Id="rId3"/></Relationships>
</file>

<file path=xl/drawings/_rels/drawing3.xml.rels><?xml version="1.0" encoding="UTF-8" standalone="yes"?><Relationships xmlns="http://schemas.openxmlformats.org/package/2006/relationships"><Relationship Target="../media/drawing3_image_rId1.jpeg" Type="http://schemas.openxmlformats.org/officeDocument/2006/relationships/image" Id="rId1"/><Relationship Target="../media/drawing3_image_rId2.jpeg" Type="http://schemas.openxmlformats.org/officeDocument/2006/relationships/image" Id="rId2"/><Relationship Target="../media/drawing3_image_rId3.png" Type="http://schemas.openxmlformats.org/officeDocument/2006/relationships/image" Id="rId3"/><Relationship Target="../media/drawing3_image_rId4.jpeg" Type="http://schemas.openxmlformats.org/officeDocument/2006/relationships/image" Id="rId4"/><Relationship Target="../media/drawing3_image_rId5.png" Type="http://schemas.openxmlformats.org/officeDocument/2006/relationships/image" Id="rId5"/><Relationship Target="../media/drawing3_image_rId6.jpeg" Type="http://schemas.openxmlformats.org/officeDocument/2006/relationships/image" Id="rId6"/><Relationship Target="../media/drawing3_image_rId7.png" Type="http://schemas.openxmlformats.org/officeDocument/2006/relationships/image" Id="rId7"/></Relationships>
</file>

<file path=xl/drawings/_rels/drawing4.xml.rels><?xml version="1.0" encoding="UTF-8" standalone="yes"?><Relationships xmlns="http://schemas.openxmlformats.org/package/2006/relationships"><Relationship Target="../media/drawing4_image_rId1.png" Type="http://schemas.openxmlformats.org/officeDocument/2006/relationships/image" Id="rId1"/><Relationship Target="../media/drawing4_image_rId2.png" Type="http://schemas.openxmlformats.org/officeDocument/2006/relationships/image" Id="rId2"/></Relationships>
</file>

<file path=xl/drawings/drawing1.xml><?xml version="1.0" encoding="utf-8"?>
<xdr:wsDr xmlns:w="http://schemas.openxmlformats.org/wordprocessingml/2006/main" xmlns:m="http://schemas.openxmlformats.org/officeDocument/2006/math" xmlns:r="http://schemas.openxmlformats.org/officeDocument/2006/relationships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sl="http://schemas.openxmlformats.org/schemaLibrary/2006/main" xmlns:wne="http://schemas.microsoft.com/office/word/2006/wordml" xmlns:c="http://schemas.openxmlformats.org/drawingml/2006/chart" xmlns:cdr="http://schemas.openxmlformats.org/drawingml/2006/chartDrawing" xmlns:c14="http://schemas.microsoft.com/office/drawing/2007/8/2/chart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xvml="urn:schemas-microsoft-com:office:excel" xmlns:o="urn:schemas-microsoft-com:office:office" xmlns:v="urn:schemas-microsoft-com:vml" xmlns:w10="urn:schemas-microsoft-com:office:word" xmlns:pvml="urn:schemas-microsoft-com:office:powerpoint" xmlns:cppr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16se="http://schemas.microsoft.com/office/word/2015/wordml/symex" xmlns:w16cid="http://schemas.microsoft.com/office/word/2016/wordml/cid" xmlns:wetp="http://schemas.microsoft.com/office/webextensions/taskpanes/2010/11" xmlns:we="http://schemas.microsoft.com/office/webextensions/webextension/2010/11" xmlns:comp="http://schemas.openxmlformats.org/drawingml/2006/compatibility" xmlns:lc="http://schemas.openxmlformats.org/drawingml/2006/lockedCanvas">
  <xdr:oneCellAnchor>
    <xdr:from>
      <xdr:col>2</xdr:col>
      <xdr:colOff>0</xdr:colOff>
      <xdr:row>71</xdr:row>
      <xdr:rowOff>0</xdr:rowOff>
    </xdr:from>
    <xdr:ext cx="2381250" cy="476250"/>
    <xdr:pic macro="">
      <xdr:nvPicPr>
        <xdr:cNvPr id="1" name="attachment-1637721709700-f04583fe74647c80" descr="attachment-1637721709700-f04583fe74647c80"/>
        <xdr:cNvPicPr/>
      </xdr:nvPicPr>
      <xdr:blipFill>
        <a:blip cstate="print" r:embed="rId1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2381250" cy="476250"/>
    <xdr:pic macro="">
      <xdr:nvPicPr>
        <xdr:cNvPr id="1" name="attachment-1637727534144-dca09a876f982e4e" descr="attachment-1637727534144-dca09a876f982e4e"/>
        <xdr:cNvPicPr/>
      </xdr:nvPicPr>
      <xdr:blipFill>
        <a:blip cstate="print" r:embed="rId2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27</xdr:row>
      <xdr:rowOff>0</xdr:rowOff>
    </xdr:from>
    <xdr:ext cx="2381250" cy="476250"/>
    <xdr:pic macro="">
      <xdr:nvPicPr>
        <xdr:cNvPr id="1" name="attachment-1637737951638-3ab93bd20e0e8dba" descr="attachment-1637737951638-3ab93bd20e0e8dba"/>
        <xdr:cNvPicPr/>
      </xdr:nvPicPr>
      <xdr:blipFill>
        <a:blip cstate="print" r:embed="rId3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131</xdr:row>
      <xdr:rowOff>0</xdr:rowOff>
    </xdr:from>
    <xdr:ext cx="2381250" cy="476250"/>
    <xdr:pic macro="">
      <xdr:nvPicPr>
        <xdr:cNvPr id="1" name="attachment-1637741346582-89fc719ce397e66d" descr="attachment-1637741346582-89fc719ce397e66d"/>
        <xdr:cNvPicPr/>
      </xdr:nvPicPr>
      <xdr:blipFill>
        <a:blip cstate="print" r:embed="rId4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47</xdr:row>
      <xdr:rowOff>0</xdr:rowOff>
    </xdr:from>
    <xdr:ext cx="357187" cy="357187"/>
    <xdr:pic macro="">
      <xdr:nvPicPr>
        <xdr:cNvPr id="1" name="attachment-1637486771495-efec6705ab42b26b" descr="attachment-1637486771495-efec6705ab42b26b"/>
        <xdr:cNvPicPr/>
      </xdr:nvPicPr>
      <xdr:blipFill>
        <a:blip cstate="print" r:embed="rId5" r:link=""/>
        <a:srcRect/>
        <a:stretch>
          <a:fillRect l="0" t="0" r="0" b="0"/>
        </a:stretch>
      </xdr:blipFill>
      <xdr:spPr>
        <a:xfrm rot="0">
          <a:ext cx="357187" cy="357187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96</xdr:row>
      <xdr:rowOff>0</xdr:rowOff>
    </xdr:from>
    <xdr:ext cx="2381250" cy="476250"/>
    <xdr:pic macro="">
      <xdr:nvPicPr>
        <xdr:cNvPr id="1" name="attachment-1637738686932-e05c9eb87719562a" descr="attachment-1637738686932-e05c9eb87719562a"/>
        <xdr:cNvPicPr/>
      </xdr:nvPicPr>
      <xdr:blipFill>
        <a:blip cstate="print" r:embed="rId6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135</xdr:row>
      <xdr:rowOff>0</xdr:rowOff>
    </xdr:from>
    <xdr:ext cx="2381250" cy="476250"/>
    <xdr:pic macro="">
      <xdr:nvPicPr>
        <xdr:cNvPr id="1" name="attachment-1637743506084-b4beffbeab1ffcef" descr="attachment-1637743506084-b4beffbeab1ffcef"/>
        <xdr:cNvPicPr/>
      </xdr:nvPicPr>
      <xdr:blipFill>
        <a:blip cstate="print" r:embed="rId7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178</xdr:row>
      <xdr:rowOff>0</xdr:rowOff>
    </xdr:from>
    <xdr:ext cx="2381250" cy="476250"/>
    <xdr:pic macro="">
      <xdr:nvPicPr>
        <xdr:cNvPr id="1" name="attachment-1637743538729-77a639d979c2f7b1" descr="attachment-1637743538729-77a639d979c2f7b1"/>
        <xdr:cNvPicPr/>
      </xdr:nvPicPr>
      <xdr:blipFill>
        <a:blip cstate="print" r:embed="rId8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133</xdr:row>
      <xdr:rowOff>0</xdr:rowOff>
    </xdr:from>
    <xdr:ext cx="2381250" cy="476250"/>
    <xdr:pic macro="">
      <xdr:nvPicPr>
        <xdr:cNvPr id="1" name="attachment-1637741048299-1bf16b5f1c2b9c35" descr="attachment-1637741048299-1bf16b5f1c2b9c35"/>
        <xdr:cNvPicPr/>
      </xdr:nvPicPr>
      <xdr:blipFill>
        <a:blip cstate="print" r:embed="rId9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24</xdr:row>
      <xdr:rowOff>0</xdr:rowOff>
    </xdr:from>
    <xdr:ext cx="2381250" cy="476250"/>
    <xdr:pic macro="">
      <xdr:nvPicPr>
        <xdr:cNvPr id="1" name="attachment-1637729511157-f478effd80af2af5" descr="attachment-1637729511157-f478effd80af2af5"/>
        <xdr:cNvPicPr/>
      </xdr:nvPicPr>
      <xdr:blipFill>
        <a:blip cstate="print" r:embed="rId10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2381250" cy="476250"/>
    <xdr:pic macro="">
      <xdr:nvPicPr>
        <xdr:cNvPr id="1" name="attachment-1637736802284-a5e0e1a846212ea7" descr="attachment-1637736802284-a5e0e1a846212ea7"/>
        <xdr:cNvPicPr/>
      </xdr:nvPicPr>
      <xdr:blipFill>
        <a:blip cstate="print" r:embed="rId11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171</xdr:row>
      <xdr:rowOff>0</xdr:rowOff>
    </xdr:from>
    <xdr:ext cx="2381250" cy="476250"/>
    <xdr:pic macro="">
      <xdr:nvPicPr>
        <xdr:cNvPr id="1" name="attachment-1637736608706-c80e2ab1d9407633" descr="attachment-1637736608706-c80e2ab1d9407633"/>
        <xdr:cNvPicPr/>
      </xdr:nvPicPr>
      <xdr:blipFill>
        <a:blip cstate="print" r:embed="rId12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182</xdr:row>
      <xdr:rowOff>0</xdr:rowOff>
    </xdr:from>
    <xdr:ext cx="2381250" cy="476250"/>
    <xdr:pic macro="">
      <xdr:nvPicPr>
        <xdr:cNvPr id="1" name="attachment-1637743685371-96b383c82a8169fd" descr="attachment-1637743685371-96b383c82a8169fd"/>
        <xdr:cNvPicPr/>
      </xdr:nvPicPr>
      <xdr:blipFill>
        <a:blip cstate="print" r:embed="rId13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140</xdr:row>
      <xdr:rowOff>0</xdr:rowOff>
    </xdr:from>
    <xdr:ext cx="2381250" cy="476250"/>
    <xdr:pic macro="">
      <xdr:nvPicPr>
        <xdr:cNvPr id="1" name="attachment-1637743549433-017524e993c3c033" descr="attachment-1637743549433-017524e993c3c033"/>
        <xdr:cNvPicPr/>
      </xdr:nvPicPr>
      <xdr:blipFill>
        <a:blip cstate="print" r:embed="rId14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37</xdr:row>
      <xdr:rowOff>0</xdr:rowOff>
    </xdr:from>
    <xdr:ext cx="2381250" cy="476250"/>
    <xdr:pic macro="">
      <xdr:nvPicPr>
        <xdr:cNvPr id="1" name="attachment-1637737621615-e11869a391ca93ad" descr="attachment-1637737621615-e11869a391ca93ad"/>
        <xdr:cNvPicPr/>
      </xdr:nvPicPr>
      <xdr:blipFill>
        <a:blip cstate="print" r:embed="rId15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95</xdr:row>
      <xdr:rowOff>0</xdr:rowOff>
    </xdr:from>
    <xdr:ext cx="2381250" cy="476250"/>
    <xdr:pic macro="">
      <xdr:nvPicPr>
        <xdr:cNvPr id="1" name="attachment-1637743376481-14fce71849e79108" descr="attachment-1637743376481-14fce71849e79108"/>
        <xdr:cNvPicPr/>
      </xdr:nvPicPr>
      <xdr:blipFill>
        <a:blip cstate="print" r:embed="rId16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156</xdr:row>
      <xdr:rowOff>0</xdr:rowOff>
    </xdr:from>
    <xdr:ext cx="2381250" cy="476250"/>
    <xdr:pic macro="">
      <xdr:nvPicPr>
        <xdr:cNvPr id="1" name="attachment-1637716100114-fc42ab85e3651b5f" descr="attachment-1637716100114-fc42ab85e3651b5f"/>
        <xdr:cNvPicPr/>
      </xdr:nvPicPr>
      <xdr:blipFill>
        <a:blip cstate="print" r:embed="rId17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5</xdr:row>
      <xdr:rowOff>0</xdr:rowOff>
    </xdr:from>
    <xdr:ext cx="171450" cy="171450"/>
    <xdr:pic macro="">
      <xdr:nvPicPr>
        <xdr:cNvPr id="1" name="attachment-1630116620894-41cf1c1e2938fa21" descr="attachment-1630116620894-41cf1c1e2938fa21"/>
        <xdr:cNvPicPr/>
      </xdr:nvPicPr>
      <xdr:blipFill>
        <a:blip cstate="print" r:embed="rId18" r:link=""/>
        <a:srcRect/>
        <a:stretch>
          <a:fillRect l="0" t="0" r="0" b="0"/>
        </a:stretch>
      </xdr:blipFill>
      <xdr:spPr>
        <a:xfrm rot="0">
          <a:ext cx="171450" cy="1714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82</xdr:row>
      <xdr:rowOff>0</xdr:rowOff>
    </xdr:from>
    <xdr:ext cx="357187" cy="357187"/>
    <xdr:pic macro="">
      <xdr:nvPicPr>
        <xdr:cNvPr id="1" name="attachment-1637486784064-4d15b28e50860daf" descr="attachment-1637486784064-4d15b28e50860daf"/>
        <xdr:cNvPicPr/>
      </xdr:nvPicPr>
      <xdr:blipFill>
        <a:blip cstate="print" r:embed="rId19" r:link=""/>
        <a:srcRect/>
        <a:stretch>
          <a:fillRect l="0" t="0" r="0" b="0"/>
        </a:stretch>
      </xdr:blipFill>
      <xdr:spPr>
        <a:xfrm rot="0">
          <a:ext cx="357187" cy="357187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68</xdr:row>
      <xdr:rowOff>0</xdr:rowOff>
    </xdr:from>
    <xdr:ext cx="2381250" cy="476250"/>
    <xdr:pic macro="">
      <xdr:nvPicPr>
        <xdr:cNvPr id="1" name="attachment-1637742367126-8bb146cd643d1d46" descr="attachment-1637742367126-8bb146cd643d1d46"/>
        <xdr:cNvPicPr/>
      </xdr:nvPicPr>
      <xdr:blipFill>
        <a:blip cstate="print" r:embed="rId20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112</xdr:row>
      <xdr:rowOff>0</xdr:rowOff>
    </xdr:from>
    <xdr:ext cx="357187" cy="357187"/>
    <xdr:pic macro="">
      <xdr:nvPicPr>
        <xdr:cNvPr id="1" name="attachment-1637486796552-388cfc2a8ac2a487" descr="attachment-1637486796552-388cfc2a8ac2a487"/>
        <xdr:cNvPicPr/>
      </xdr:nvPicPr>
      <xdr:blipFill>
        <a:blip cstate="print" r:embed="rId21" r:link=""/>
        <a:srcRect/>
        <a:stretch>
          <a:fillRect l="0" t="0" r="0" b="0"/>
        </a:stretch>
      </xdr:blipFill>
      <xdr:spPr>
        <a:xfrm rot="0">
          <a:ext cx="357187" cy="357187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52</xdr:row>
      <xdr:rowOff>0</xdr:rowOff>
    </xdr:from>
    <xdr:ext cx="2381250" cy="476250"/>
    <xdr:pic macro="">
      <xdr:nvPicPr>
        <xdr:cNvPr id="1" name="attachment-1637727635144-caebfbfb22291bc8" descr="attachment-1637727635144-caebfbfb22291bc8"/>
        <xdr:cNvPicPr/>
      </xdr:nvPicPr>
      <xdr:blipFill>
        <a:blip cstate="print" r:embed="rId22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67</xdr:row>
      <xdr:rowOff>0</xdr:rowOff>
    </xdr:from>
    <xdr:ext cx="2381250" cy="476250"/>
    <xdr:pic macro="">
      <xdr:nvPicPr>
        <xdr:cNvPr id="1" name="attachment-1637742466247-34864b129ba8b9b3" descr="attachment-1637742466247-34864b129ba8b9b3"/>
        <xdr:cNvPicPr/>
      </xdr:nvPicPr>
      <xdr:blipFill>
        <a:blip cstate="print" r:embed="rId23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70</xdr:row>
      <xdr:rowOff>0</xdr:rowOff>
    </xdr:from>
    <xdr:ext cx="2381250" cy="476250"/>
    <xdr:pic macro="">
      <xdr:nvPicPr>
        <xdr:cNvPr id="1" name="attachment-1637721583700-637e2933a23a4712" descr="attachment-1637721583700-637e2933a23a4712"/>
        <xdr:cNvPicPr/>
      </xdr:nvPicPr>
      <xdr:blipFill>
        <a:blip cstate="print" r:embed="rId24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2381250" cy="476250"/>
    <xdr:pic macro="">
      <xdr:nvPicPr>
        <xdr:cNvPr id="1" name="attachment-1637736664031-9fc62773d3f762c3" descr="attachment-1637736664031-9fc62773d3f762c3"/>
        <xdr:cNvPicPr/>
      </xdr:nvPicPr>
      <xdr:blipFill>
        <a:blip cstate="print" r:embed="rId25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93</xdr:row>
      <xdr:rowOff>0</xdr:rowOff>
    </xdr:from>
    <xdr:ext cx="2381250" cy="476250"/>
    <xdr:pic macro="">
      <xdr:nvPicPr>
        <xdr:cNvPr id="1" name="attachment-1637738850230-1b179ba1d7ea5d56" descr="attachment-1637738850230-1b179ba1d7ea5d56"/>
        <xdr:cNvPicPr/>
      </xdr:nvPicPr>
      <xdr:blipFill>
        <a:blip cstate="print" r:embed="rId26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51</xdr:row>
      <xdr:rowOff>0</xdr:rowOff>
    </xdr:from>
    <xdr:ext cx="2381250" cy="476250"/>
    <xdr:pic macro="">
      <xdr:nvPicPr>
        <xdr:cNvPr id="1" name="attachment-1637737074179-10bb006292d11511" descr="attachment-1637737074179-10bb006292d11511"/>
        <xdr:cNvPicPr/>
      </xdr:nvPicPr>
      <xdr:blipFill>
        <a:blip cstate="print" r:embed="rId27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84</xdr:row>
      <xdr:rowOff>0</xdr:rowOff>
    </xdr:from>
    <xdr:ext cx="2381250" cy="476250"/>
    <xdr:pic macro="">
      <xdr:nvPicPr>
        <xdr:cNvPr id="1" name="attachment-1637715758614-c3f117b1c89917f2" descr="attachment-1637715758614-c3f117b1c89917f2"/>
        <xdr:cNvPicPr/>
      </xdr:nvPicPr>
      <xdr:blipFill>
        <a:blip cstate="print" r:embed="rId28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34</xdr:row>
      <xdr:rowOff>0</xdr:rowOff>
    </xdr:from>
    <xdr:ext cx="2381250" cy="476250"/>
    <xdr:pic macro="">
      <xdr:nvPicPr>
        <xdr:cNvPr id="1" name="attachment-1637721002700-00ec4869b6c17a14" descr="attachment-1637721002700-00ec4869b6c17a14"/>
        <xdr:cNvPicPr/>
      </xdr:nvPicPr>
      <xdr:blipFill>
        <a:blip cstate="print" r:embed="rId29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26</xdr:row>
      <xdr:rowOff>0</xdr:rowOff>
    </xdr:from>
    <xdr:ext cx="2381250" cy="476250"/>
    <xdr:pic macro="">
      <xdr:nvPicPr>
        <xdr:cNvPr id="1" name="attachment-1637738023059-50155c9687ed2e69" descr="attachment-1637738023059-50155c9687ed2e69"/>
        <xdr:cNvPicPr/>
      </xdr:nvPicPr>
      <xdr:blipFill>
        <a:blip cstate="print" r:embed="rId30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116</xdr:row>
      <xdr:rowOff>0</xdr:rowOff>
    </xdr:from>
    <xdr:ext cx="2381250" cy="476250"/>
    <xdr:pic macro="">
      <xdr:nvPicPr>
        <xdr:cNvPr id="1" name="attachment-1637737735479-445744dd5c73d980" descr="attachment-1637737735479-445744dd5c73d980"/>
        <xdr:cNvPicPr/>
      </xdr:nvPicPr>
      <xdr:blipFill>
        <a:blip cstate="print" r:embed="rId31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129</xdr:row>
      <xdr:rowOff>0</xdr:rowOff>
    </xdr:from>
    <xdr:ext cx="2381250" cy="476250"/>
    <xdr:pic macro="">
      <xdr:nvPicPr>
        <xdr:cNvPr id="1" name="attachment-1637741165979-2d20b014afb67a18" descr="attachment-1637741165979-2d20b014afb67a18"/>
        <xdr:cNvPicPr/>
      </xdr:nvPicPr>
      <xdr:blipFill>
        <a:blip cstate="print" r:embed="rId32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2381250" cy="476250"/>
    <xdr:pic macro="">
      <xdr:nvPicPr>
        <xdr:cNvPr id="1" name="attachment-1637740014521-1eb0152dde982b45" descr="attachment-1637740014521-1eb0152dde982b45"/>
        <xdr:cNvPicPr/>
      </xdr:nvPicPr>
      <xdr:blipFill>
        <a:blip cstate="print" r:embed="rId33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65</xdr:row>
      <xdr:rowOff>0</xdr:rowOff>
    </xdr:from>
    <xdr:ext cx="2381250" cy="476250"/>
    <xdr:pic macro="">
      <xdr:nvPicPr>
        <xdr:cNvPr id="1" name="attachment-1637742441128-265ba4c7f3f7a0e1" descr="attachment-1637742441128-265ba4c7f3f7a0e1"/>
        <xdr:cNvPicPr/>
      </xdr:nvPicPr>
      <xdr:blipFill>
        <a:blip cstate="print" r:embed="rId34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176</xdr:row>
      <xdr:rowOff>0</xdr:rowOff>
    </xdr:from>
    <xdr:ext cx="2381250" cy="476250"/>
    <xdr:pic macro="">
      <xdr:nvPicPr>
        <xdr:cNvPr id="1" name="attachment-1637743477849-e4832b2be4461f7f" descr="attachment-1637743477849-e4832b2be4461f7f"/>
        <xdr:cNvPicPr/>
      </xdr:nvPicPr>
      <xdr:blipFill>
        <a:blip cstate="print" r:embed="rId35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97</xdr:row>
      <xdr:rowOff>0</xdr:rowOff>
    </xdr:from>
    <xdr:ext cx="2381250" cy="476250"/>
    <xdr:pic macro="">
      <xdr:nvPicPr>
        <xdr:cNvPr id="1" name="attachment-1637742826048-e790a1cf12121a7d" descr="attachment-1637742826048-e790a1cf12121a7d"/>
        <xdr:cNvPicPr/>
      </xdr:nvPicPr>
      <xdr:blipFill>
        <a:blip cstate="print" r:embed="rId36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2381250" cy="476250"/>
    <xdr:pic macro="">
      <xdr:nvPicPr>
        <xdr:cNvPr id="1" name="attachment-1637720500702-5794acfc9b1f5b17" descr="attachment-1637720500702-5794acfc9b1f5b17"/>
        <xdr:cNvPicPr/>
      </xdr:nvPicPr>
      <xdr:blipFill>
        <a:blip cstate="print" r:embed="rId37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154</xdr:row>
      <xdr:rowOff>0</xdr:rowOff>
    </xdr:from>
    <xdr:ext cx="357187" cy="357187"/>
    <xdr:pic macro="">
      <xdr:nvPicPr>
        <xdr:cNvPr id="1" name="attachment-1637486807622-b2799036c8b72ee4" descr="attachment-1637486807622-b2799036c8b72ee4"/>
        <xdr:cNvPicPr/>
      </xdr:nvPicPr>
      <xdr:blipFill>
        <a:blip cstate="print" r:embed="rId38" r:link=""/>
        <a:srcRect/>
        <a:stretch>
          <a:fillRect l="0" t="0" r="0" b="0"/>
        </a:stretch>
      </xdr:blipFill>
      <xdr:spPr>
        <a:xfrm rot="0">
          <a:ext cx="357187" cy="357187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32</xdr:row>
      <xdr:rowOff>0</xdr:rowOff>
    </xdr:from>
    <xdr:ext cx="2381250" cy="476250"/>
    <xdr:pic macro="">
      <xdr:nvPicPr>
        <xdr:cNvPr id="1" name="attachment-1637720723200-990cbff485b3b66a" descr="attachment-1637720723200-990cbff485b3b66a"/>
        <xdr:cNvPicPr/>
      </xdr:nvPicPr>
      <xdr:blipFill>
        <a:blip cstate="print" r:embed="rId39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172</xdr:row>
      <xdr:rowOff>0</xdr:rowOff>
    </xdr:from>
    <xdr:ext cx="2381250" cy="476250"/>
    <xdr:pic macro="">
      <xdr:nvPicPr>
        <xdr:cNvPr id="1" name="attachment-1637741634055-0dbb80d88ad93c6f" descr="attachment-1637741634055-0dbb80d88ad93c6f"/>
        <xdr:cNvPicPr/>
      </xdr:nvPicPr>
      <xdr:blipFill>
        <a:blip cstate="print" r:embed="rId40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25</xdr:row>
      <xdr:rowOff>0</xdr:rowOff>
    </xdr:from>
    <xdr:ext cx="2381250" cy="476250"/>
    <xdr:pic macro="">
      <xdr:nvPicPr>
        <xdr:cNvPr id="1" name="attachment-1637739612733-9988e42d334296ae" descr="attachment-1637739612733-9988e42d334296ae"/>
        <xdr:cNvPicPr/>
      </xdr:nvPicPr>
      <xdr:blipFill>
        <a:blip cstate="print" r:embed="rId41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130</xdr:row>
      <xdr:rowOff>0</xdr:rowOff>
    </xdr:from>
    <xdr:ext cx="2381250" cy="476250"/>
    <xdr:pic macro="">
      <xdr:nvPicPr>
        <xdr:cNvPr id="1" name="attachment-1637743512151-4f61a0e12d721496" descr="attachment-1637743512151-4f61a0e12d721496"/>
        <xdr:cNvPicPr/>
      </xdr:nvPicPr>
      <xdr:blipFill>
        <a:blip cstate="print" r:embed="rId42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31</xdr:row>
      <xdr:rowOff>0</xdr:rowOff>
    </xdr:from>
    <xdr:ext cx="2381250" cy="476250"/>
    <xdr:pic macro="">
      <xdr:nvPicPr>
        <xdr:cNvPr id="1" name="attachment-1637740633451-44ec5ca77b76cb3d" descr="attachment-1637740633451-44ec5ca77b76cb3d"/>
        <xdr:cNvPicPr/>
      </xdr:nvPicPr>
      <xdr:blipFill>
        <a:blip cstate="print" r:embed="rId43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98</xdr:row>
      <xdr:rowOff>0</xdr:rowOff>
    </xdr:from>
    <xdr:ext cx="2381250" cy="476250"/>
    <xdr:pic macro="">
      <xdr:nvPicPr>
        <xdr:cNvPr id="1" name="attachment-1637739027089-7c00bd893772a581" descr="attachment-1637739027089-7c00bd893772a581"/>
        <xdr:cNvPicPr/>
      </xdr:nvPicPr>
      <xdr:blipFill>
        <a:blip cstate="print" r:embed="rId44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94</xdr:row>
      <xdr:rowOff>0</xdr:rowOff>
    </xdr:from>
    <xdr:ext cx="2381250" cy="476250"/>
    <xdr:pic macro="">
      <xdr:nvPicPr>
        <xdr:cNvPr id="1" name="attachment-1637721805208-0835911e780eb86f" descr="attachment-1637721805208-0835911e780eb86f"/>
        <xdr:cNvPicPr/>
      </xdr:nvPicPr>
      <xdr:blipFill>
        <a:blip cstate="print" r:embed="rId45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73</xdr:row>
      <xdr:rowOff>0</xdr:rowOff>
    </xdr:from>
    <xdr:ext cx="2381250" cy="476250"/>
    <xdr:pic macro="">
      <xdr:nvPicPr>
        <xdr:cNvPr id="1" name="attachment-1637738603108-96f4f4725d31f69c" descr="attachment-1637738603108-96f4f4725d31f69c"/>
        <xdr:cNvPicPr/>
      </xdr:nvPicPr>
      <xdr:blipFill>
        <a:blip cstate="print" r:embed="rId46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134</xdr:row>
      <xdr:rowOff>0</xdr:rowOff>
    </xdr:from>
    <xdr:ext cx="2381250" cy="476250"/>
    <xdr:pic macro="">
      <xdr:nvPicPr>
        <xdr:cNvPr id="1" name="attachment-1637743497652-4cce29758639b81a" descr="attachment-1637743497652-4cce29758639b81a"/>
        <xdr:cNvPicPr/>
      </xdr:nvPicPr>
      <xdr:blipFill>
        <a:blip cstate="print" r:embed="rId47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6</xdr:row>
      <xdr:rowOff>0</xdr:rowOff>
    </xdr:from>
    <xdr:ext cx="171450" cy="171450"/>
    <xdr:pic macro="">
      <xdr:nvPicPr>
        <xdr:cNvPr id="1" name="attachment-1630041847665-5e2fb5fa2f1e6406" descr="attachment-1630041847665-5e2fb5fa2f1e6406"/>
        <xdr:cNvPicPr/>
      </xdr:nvPicPr>
      <xdr:blipFill>
        <a:blip cstate="print" r:embed="rId48" r:link=""/>
        <a:srcRect/>
        <a:stretch>
          <a:fillRect l="0" t="0" r="0" b="0"/>
        </a:stretch>
      </xdr:blipFill>
      <xdr:spPr>
        <a:xfrm rot="0">
          <a:ext cx="171450" cy="1714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102</xdr:row>
      <xdr:rowOff>0</xdr:rowOff>
    </xdr:from>
    <xdr:ext cx="2381250" cy="476250"/>
    <xdr:pic macro="">
      <xdr:nvPicPr>
        <xdr:cNvPr id="1" name="attachment-1637742982607-6439f37bf9f8871c" descr="attachment-1637742982607-6439f37bf9f8871c"/>
        <xdr:cNvPicPr/>
      </xdr:nvPicPr>
      <xdr:blipFill>
        <a:blip cstate="print" r:embed="rId49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141</xdr:row>
      <xdr:rowOff>0</xdr:rowOff>
    </xdr:from>
    <xdr:ext cx="2381250" cy="476250"/>
    <xdr:pic macro="">
      <xdr:nvPicPr>
        <xdr:cNvPr id="1" name="attachment-1637729842123-7137990b16a8c238" descr="attachment-1637729842123-7137990b16a8c238"/>
        <xdr:cNvPicPr/>
      </xdr:nvPicPr>
      <xdr:blipFill>
        <a:blip cstate="print" r:embed="rId50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88</xdr:row>
      <xdr:rowOff>0</xdr:rowOff>
    </xdr:from>
    <xdr:ext cx="2381250" cy="476250"/>
    <xdr:pic macro="">
      <xdr:nvPicPr>
        <xdr:cNvPr id="1" name="attachment-1637737253972-3bfb8474bedf2985" descr="attachment-1637737253972-3bfb8474bedf2985"/>
        <xdr:cNvPicPr/>
      </xdr:nvPicPr>
      <xdr:blipFill>
        <a:blip cstate="print" r:embed="rId51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63</xdr:row>
      <xdr:rowOff>0</xdr:rowOff>
    </xdr:from>
    <xdr:ext cx="2381250" cy="476250"/>
    <xdr:pic macro="">
      <xdr:nvPicPr>
        <xdr:cNvPr id="1" name="attachment-1637738577552-d9219084ddec307e" descr="attachment-1637738577552-d9219084ddec307e"/>
        <xdr:cNvPicPr/>
      </xdr:nvPicPr>
      <xdr:blipFill>
        <a:blip cstate="print" r:embed="rId52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89</xdr:row>
      <xdr:rowOff>0</xdr:rowOff>
    </xdr:from>
    <xdr:ext cx="2381250" cy="476250"/>
    <xdr:pic macro="">
      <xdr:nvPicPr>
        <xdr:cNvPr id="1" name="attachment-1637737441973-8d899547b4c1ce56" descr="attachment-1637737441973-8d899547b4c1ce56"/>
        <xdr:cNvPicPr/>
      </xdr:nvPicPr>
      <xdr:blipFill>
        <a:blip cstate="print" r:embed="rId53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183</xdr:row>
      <xdr:rowOff>0</xdr:rowOff>
    </xdr:from>
    <xdr:ext cx="2381250" cy="476250"/>
    <xdr:pic macro="">
      <xdr:nvPicPr>
        <xdr:cNvPr id="1" name="attachment-1637742528716-49c943980db33a64" descr="attachment-1637742528716-49c943980db33a64"/>
        <xdr:cNvPicPr/>
      </xdr:nvPicPr>
      <xdr:blipFill>
        <a:blip cstate="print" r:embed="rId54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85</xdr:row>
      <xdr:rowOff>0</xdr:rowOff>
    </xdr:from>
    <xdr:ext cx="2381250" cy="476250"/>
    <xdr:pic macro="">
      <xdr:nvPicPr>
        <xdr:cNvPr id="1" name="attachment-1637727897644-180c453399573f4a" descr="attachment-1637727897644-180c453399573f4a"/>
        <xdr:cNvPicPr/>
      </xdr:nvPicPr>
      <xdr:blipFill>
        <a:blip cstate="print" r:embed="rId55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101</xdr:row>
      <xdr:rowOff>0</xdr:rowOff>
    </xdr:from>
    <xdr:ext cx="2381250" cy="476250"/>
    <xdr:pic macro="">
      <xdr:nvPicPr>
        <xdr:cNvPr id="1" name="attachment-1637739050108-a0643c0e7fabb0e6" descr="attachment-1637739050108-a0643c0e7fabb0e6"/>
        <xdr:cNvPicPr/>
      </xdr:nvPicPr>
      <xdr:blipFill>
        <a:blip cstate="print" r:embed="rId56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69</xdr:row>
      <xdr:rowOff>0</xdr:rowOff>
    </xdr:from>
    <xdr:ext cx="2381250" cy="476250"/>
    <xdr:pic macro="">
      <xdr:nvPicPr>
        <xdr:cNvPr id="1" name="attachment-1637743214387-a3bd6e3cbff58c5e" descr="attachment-1637743214387-a3bd6e3cbff58c5e"/>
        <xdr:cNvPicPr/>
      </xdr:nvPicPr>
      <xdr:blipFill>
        <a:blip cstate="print" r:embed="rId57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60</xdr:row>
      <xdr:rowOff>0</xdr:rowOff>
    </xdr:from>
    <xdr:ext cx="2381250" cy="476250"/>
    <xdr:pic macro="">
      <xdr:nvPicPr>
        <xdr:cNvPr id="1" name="attachment-1637738450240-9607c65c57cce117" descr="attachment-1637738450240-9607c65c57cce117"/>
        <xdr:cNvPicPr/>
      </xdr:nvPicPr>
      <xdr:blipFill>
        <a:blip cstate="print" r:embed="rId58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177</xdr:row>
      <xdr:rowOff>0</xdr:rowOff>
    </xdr:from>
    <xdr:ext cx="2381250" cy="476250"/>
    <xdr:pic macro="">
      <xdr:nvPicPr>
        <xdr:cNvPr id="1" name="attachment-1637743905705-c3ec03d1de24dd0d" descr="attachment-1637743905705-c3ec03d1de24dd0d"/>
        <xdr:cNvPicPr/>
      </xdr:nvPicPr>
      <xdr:blipFill>
        <a:blip cstate="print" r:embed="rId59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128</xdr:row>
      <xdr:rowOff>0</xdr:rowOff>
    </xdr:from>
    <xdr:ext cx="2381250" cy="476250"/>
    <xdr:pic macro="">
      <xdr:nvPicPr>
        <xdr:cNvPr id="1" name="attachment-1637741036462-7cb9912f685243ae" descr="attachment-1637741036462-7cb9912f685243ae"/>
        <xdr:cNvPicPr/>
      </xdr:nvPicPr>
      <xdr:blipFill>
        <a:blip cstate="print" r:embed="rId60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33</xdr:row>
      <xdr:rowOff>0</xdr:rowOff>
    </xdr:from>
    <xdr:ext cx="2381250" cy="476250"/>
    <xdr:pic macro="">
      <xdr:nvPicPr>
        <xdr:cNvPr id="1" name="attachment-1637740726157-0f0575e2eee7baba" descr="attachment-1637740726157-0f0575e2eee7baba"/>
        <xdr:cNvPicPr/>
      </xdr:nvPicPr>
      <xdr:blipFill>
        <a:blip cstate="print" r:embed="rId61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99</xdr:row>
      <xdr:rowOff>0</xdr:rowOff>
    </xdr:from>
    <xdr:ext cx="2381250" cy="476250"/>
    <xdr:pic macro="">
      <xdr:nvPicPr>
        <xdr:cNvPr id="1" name="attachment-1637721915200-425fc6560299d700" descr="attachment-1637721915200-425fc6560299d700"/>
        <xdr:cNvPicPr/>
      </xdr:nvPicPr>
      <xdr:blipFill>
        <a:blip cstate="print" r:embed="rId62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139</xdr:row>
      <xdr:rowOff>0</xdr:rowOff>
    </xdr:from>
    <xdr:ext cx="2381250" cy="476250"/>
    <xdr:pic macro="">
      <xdr:nvPicPr>
        <xdr:cNvPr id="1" name="attachment-1637743648166-0c203dfef39bdf99" descr="attachment-1637743648166-0c203dfef39bdf99"/>
        <xdr:cNvPicPr/>
      </xdr:nvPicPr>
      <xdr:blipFill>
        <a:blip cstate="print" r:embed="rId63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114</xdr:row>
      <xdr:rowOff>0</xdr:rowOff>
    </xdr:from>
    <xdr:ext cx="2381250" cy="476250"/>
    <xdr:pic macro="">
      <xdr:nvPicPr>
        <xdr:cNvPr id="1" name="attachment-1637715893652-774bf4b0fb31ece6" descr="attachment-1637715893652-774bf4b0fb31ece6"/>
        <xdr:cNvPicPr/>
      </xdr:nvPicPr>
      <xdr:blipFill>
        <a:blip cstate="print" r:embed="rId64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138</xdr:row>
      <xdr:rowOff>0</xdr:rowOff>
    </xdr:from>
    <xdr:ext cx="2381250" cy="476250"/>
    <xdr:pic macro="">
      <xdr:nvPicPr>
        <xdr:cNvPr id="1" name="attachment-1637743527050-306f1be32c5df6bb" descr="attachment-1637743527050-306f1be32c5df6bb"/>
        <xdr:cNvPicPr/>
      </xdr:nvPicPr>
      <xdr:blipFill>
        <a:blip cstate="print" r:embed="rId65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175</xdr:row>
      <xdr:rowOff>0</xdr:rowOff>
    </xdr:from>
    <xdr:ext cx="2381250" cy="476250"/>
    <xdr:pic macro="">
      <xdr:nvPicPr>
        <xdr:cNvPr id="1" name="attachment-1637743503224-d602255dac1c1ba1" descr="attachment-1637743503224-d602255dac1c1ba1"/>
        <xdr:cNvPicPr/>
      </xdr:nvPicPr>
      <xdr:blipFill>
        <a:blip cstate="print" r:embed="rId66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180</xdr:row>
      <xdr:rowOff>0</xdr:rowOff>
    </xdr:from>
    <xdr:ext cx="2381250" cy="476250"/>
    <xdr:pic macro="">
      <xdr:nvPicPr>
        <xdr:cNvPr id="1" name="attachment-1637743444731-214cb2f53829a93b" descr="attachment-1637743444731-214cb2f53829a93b"/>
        <xdr:cNvPicPr/>
      </xdr:nvPicPr>
      <xdr:blipFill>
        <a:blip cstate="print" r:embed="rId67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86</xdr:row>
      <xdr:rowOff>0</xdr:rowOff>
    </xdr:from>
    <xdr:ext cx="2381250" cy="476250"/>
    <xdr:pic macro="">
      <xdr:nvPicPr>
        <xdr:cNvPr id="1" name="attachment-1637727981644-33e98b3950b8d664" descr="attachment-1637727981644-33e98b3950b8d664"/>
        <xdr:cNvPicPr/>
      </xdr:nvPicPr>
      <xdr:blipFill>
        <a:blip cstate="print" r:embed="rId68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50</xdr:row>
      <xdr:rowOff>0</xdr:rowOff>
    </xdr:from>
    <xdr:ext cx="2381250" cy="476250"/>
    <xdr:pic macro="">
      <xdr:nvPicPr>
        <xdr:cNvPr id="1" name="attachment-1637729529646-d79501093b4b7348" descr="attachment-1637729529646-d79501093b4b7348"/>
        <xdr:cNvPicPr/>
      </xdr:nvPicPr>
      <xdr:blipFill>
        <a:blip cstate="print" r:embed="rId69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66</xdr:row>
      <xdr:rowOff>0</xdr:rowOff>
    </xdr:from>
    <xdr:ext cx="2381250" cy="476250"/>
    <xdr:pic macro="">
      <xdr:nvPicPr>
        <xdr:cNvPr id="1" name="attachment-1637738377888-cbf57cfdfa0bfdbc" descr="attachment-1637738377888-cbf57cfdfa0bfdbc"/>
        <xdr:cNvPicPr/>
      </xdr:nvPicPr>
      <xdr:blipFill>
        <a:blip cstate="print" r:embed="rId70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137</xdr:row>
      <xdr:rowOff>0</xdr:rowOff>
    </xdr:from>
    <xdr:ext cx="2381250" cy="476250"/>
    <xdr:pic macro="">
      <xdr:nvPicPr>
        <xdr:cNvPr id="1" name="attachment-1637722302707-39461c6991fe2be9" descr="attachment-1637722302707-39461c6991fe2be9"/>
        <xdr:cNvPicPr/>
      </xdr:nvPicPr>
      <xdr:blipFill>
        <a:blip cstate="print" r:embed="rId71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132</xdr:row>
      <xdr:rowOff>0</xdr:rowOff>
    </xdr:from>
    <xdr:ext cx="2381250" cy="476250"/>
    <xdr:pic macro="">
      <xdr:nvPicPr>
        <xdr:cNvPr id="1" name="attachment-1637743485044-6980d96aedfa0d45" descr="attachment-1637743485044-6980d96aedfa0d45"/>
        <xdr:cNvPicPr/>
      </xdr:nvPicPr>
      <xdr:blipFill>
        <a:blip cstate="print" r:embed="rId72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9</xdr:row>
      <xdr:rowOff>0</xdr:rowOff>
    </xdr:from>
    <xdr:ext cx="357187" cy="357187"/>
    <xdr:pic macro="">
      <xdr:nvPicPr>
        <xdr:cNvPr id="1" name="attachment-1637485884481-f8b438a0dfd9fac0" descr="attachment-1637485884481-f8b438a0dfd9fac0"/>
        <xdr:cNvPicPr/>
      </xdr:nvPicPr>
      <xdr:blipFill>
        <a:blip cstate="print" r:embed="rId73" r:link=""/>
        <a:srcRect/>
        <a:stretch>
          <a:fillRect l="0" t="0" r="0" b="0"/>
        </a:stretch>
      </xdr:blipFill>
      <xdr:spPr>
        <a:xfrm rot="0">
          <a:ext cx="357187" cy="357187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136</xdr:row>
      <xdr:rowOff>0</xdr:rowOff>
    </xdr:from>
    <xdr:ext cx="2381250" cy="476250"/>
    <xdr:pic macro="">
      <xdr:nvPicPr>
        <xdr:cNvPr id="1" name="attachment-1637722106700-974d0fec94b42e4c" descr="attachment-1637722106700-974d0fec94b42e4c"/>
        <xdr:cNvPicPr/>
      </xdr:nvPicPr>
      <xdr:blipFill>
        <a:blip cstate="print" r:embed="rId74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62</xdr:row>
      <xdr:rowOff>0</xdr:rowOff>
    </xdr:from>
    <xdr:ext cx="2381250" cy="476250"/>
    <xdr:pic macro="">
      <xdr:nvPicPr>
        <xdr:cNvPr id="1" name="attachment-1637721419700-cba0ace5501a42c3" descr="attachment-1637721419700-cba0ace5501a42c3"/>
        <xdr:cNvPicPr/>
      </xdr:nvPicPr>
      <xdr:blipFill>
        <a:blip cstate="print" r:embed="rId75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115</xdr:row>
      <xdr:rowOff>0</xdr:rowOff>
    </xdr:from>
    <xdr:ext cx="2381250" cy="476250"/>
    <xdr:pic macro="">
      <xdr:nvPicPr>
        <xdr:cNvPr id="1" name="attachment-1637728549144-3e7b895a9e2fe4bc" descr="attachment-1637728549144-3e7b895a9e2fe4bc"/>
        <xdr:cNvPicPr/>
      </xdr:nvPicPr>
      <xdr:blipFill>
        <a:blip cstate="print" r:embed="rId76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144</xdr:row>
      <xdr:rowOff>0</xdr:rowOff>
    </xdr:from>
    <xdr:ext cx="2381250" cy="476250"/>
    <xdr:pic macro="">
      <xdr:nvPicPr>
        <xdr:cNvPr id="1" name="attachment-1637743683710-4b5e72725163dab6" descr="attachment-1637743683710-4b5e72725163dab6"/>
        <xdr:cNvPicPr/>
      </xdr:nvPicPr>
      <xdr:blipFill>
        <a:blip cstate="print" r:embed="rId77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142</xdr:row>
      <xdr:rowOff>0</xdr:rowOff>
    </xdr:from>
    <xdr:ext cx="2381250" cy="476250"/>
    <xdr:pic macro="">
      <xdr:nvPicPr>
        <xdr:cNvPr id="1" name="attachment-1637741394621-7563b37eb0170eb7" descr="attachment-1637741394621-7563b37eb0170eb7"/>
        <xdr:cNvPicPr/>
      </xdr:nvPicPr>
      <xdr:blipFill>
        <a:blip cstate="print" r:embed="rId78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2381250" cy="476250"/>
    <xdr:pic macro="">
      <xdr:nvPicPr>
        <xdr:cNvPr id="1" name="attachment-1637715264112-d2b43023cb07b2b0" descr="attachment-1637715264112-d2b43023cb07b2b0"/>
        <xdr:cNvPicPr/>
      </xdr:nvPicPr>
      <xdr:blipFill>
        <a:blip cstate="print" r:embed="rId79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30</xdr:row>
      <xdr:rowOff>0</xdr:rowOff>
    </xdr:from>
    <xdr:ext cx="2381250" cy="476250"/>
    <xdr:pic macro="">
      <xdr:nvPicPr>
        <xdr:cNvPr id="1" name="attachment-1637740484508-620177ff43a4fd9e" descr="attachment-1637740484508-620177ff43a4fd9e"/>
        <xdr:cNvPicPr/>
      </xdr:nvPicPr>
      <xdr:blipFill>
        <a:blip cstate="print" r:embed="rId80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174</xdr:row>
      <xdr:rowOff>0</xdr:rowOff>
    </xdr:from>
    <xdr:ext cx="2381250" cy="476250"/>
    <xdr:pic macro="">
      <xdr:nvPicPr>
        <xdr:cNvPr id="1" name="attachment-1637722551201-d467839fc76ed253" descr="attachment-1637722551201-d467839fc76ed253"/>
        <xdr:cNvPicPr/>
      </xdr:nvPicPr>
      <xdr:blipFill>
        <a:blip cstate="print" r:embed="rId81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2381250" cy="476250"/>
    <xdr:pic macro="">
      <xdr:nvPicPr>
        <xdr:cNvPr id="1" name="attachment-1637740026926-c6ecb8533c6f4dcd" descr="attachment-1637740026926-c6ecb8533c6f4dcd"/>
        <xdr:cNvPicPr/>
      </xdr:nvPicPr>
      <xdr:blipFill>
        <a:blip cstate="print" r:embed="rId82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64</xdr:row>
      <xdr:rowOff>0</xdr:rowOff>
    </xdr:from>
    <xdr:ext cx="2381250" cy="476250"/>
    <xdr:pic macro="">
      <xdr:nvPicPr>
        <xdr:cNvPr id="1" name="attachment-1637742451803-cae6311ae1667e18" descr="attachment-1637742451803-cae6311ae1667e18"/>
        <xdr:cNvPicPr/>
      </xdr:nvPicPr>
      <xdr:blipFill>
        <a:blip cstate="print" r:embed="rId83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184</xdr:row>
      <xdr:rowOff>0</xdr:rowOff>
    </xdr:from>
    <xdr:ext cx="2381250" cy="476250"/>
    <xdr:pic macro="">
      <xdr:nvPicPr>
        <xdr:cNvPr id="1" name="attachment-1637748534426-554e009f07cf2fab" descr="attachment-1637748534426-554e009f07cf2fab"/>
        <xdr:cNvPicPr/>
      </xdr:nvPicPr>
      <xdr:blipFill>
        <a:blip cstate="print" r:embed="rId84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87</xdr:row>
      <xdr:rowOff>0</xdr:rowOff>
    </xdr:from>
    <xdr:ext cx="2381250" cy="476250"/>
    <xdr:pic macro="">
      <xdr:nvPicPr>
        <xdr:cNvPr id="1" name="attachment-1637737603456-104e05d29a859daa" descr="attachment-1637737603456-104e05d29a859daa"/>
        <xdr:cNvPicPr/>
      </xdr:nvPicPr>
      <xdr:blipFill>
        <a:blip cstate="print" r:embed="rId85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49</xdr:row>
      <xdr:rowOff>0</xdr:rowOff>
    </xdr:from>
    <xdr:ext cx="2381250" cy="476250"/>
    <xdr:pic macro="">
      <xdr:nvPicPr>
        <xdr:cNvPr id="1" name="attachment-1637715500614-38c3d6731f06d318" descr="attachment-1637715500614-38c3d6731f06d318"/>
        <xdr:cNvPicPr/>
      </xdr:nvPicPr>
      <xdr:blipFill>
        <a:blip cstate="print" r:embed="rId86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53</xdr:row>
      <xdr:rowOff>0</xdr:rowOff>
    </xdr:from>
    <xdr:ext cx="2381250" cy="476250"/>
    <xdr:pic macro="">
      <xdr:nvPicPr>
        <xdr:cNvPr id="1" name="attachment-1637737089490-fb58bb6526ce247a" descr="attachment-1637737089490-fb58bb6526ce247a"/>
        <xdr:cNvPicPr/>
      </xdr:nvPicPr>
      <xdr:blipFill>
        <a:blip cstate="print" r:embed="rId87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173</xdr:row>
      <xdr:rowOff>0</xdr:rowOff>
    </xdr:from>
    <xdr:ext cx="2381250" cy="476250"/>
    <xdr:pic macro="">
      <xdr:nvPicPr>
        <xdr:cNvPr id="1" name="attachment-1637722462201-de26641813dc9b3e" descr="attachment-1637722462201-de26641813dc9b3e"/>
        <xdr:cNvPicPr/>
      </xdr:nvPicPr>
      <xdr:blipFill>
        <a:blip cstate="print" r:embed="rId88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35</xdr:row>
      <xdr:rowOff>0</xdr:rowOff>
    </xdr:from>
    <xdr:ext cx="2381250" cy="476250"/>
    <xdr:pic macro="">
      <xdr:nvPicPr>
        <xdr:cNvPr id="1" name="attachment-1637740957330-2ffde1eeacce02ed" descr="attachment-1637740957330-2ffde1eeacce02ed"/>
        <xdr:cNvPicPr/>
      </xdr:nvPicPr>
      <xdr:blipFill>
        <a:blip cstate="print" r:embed="rId89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181</xdr:row>
      <xdr:rowOff>0</xdr:rowOff>
    </xdr:from>
    <xdr:ext cx="2381250" cy="476250"/>
    <xdr:pic macro="">
      <xdr:nvPicPr>
        <xdr:cNvPr id="1" name="attachment-1637743444732-d77284cfab95c2c8" descr="attachment-1637743444732-d77284cfab95c2c8"/>
        <xdr:cNvPicPr/>
      </xdr:nvPicPr>
      <xdr:blipFill>
        <a:blip cstate="print" r:embed="rId90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61</xdr:row>
      <xdr:rowOff>0</xdr:rowOff>
    </xdr:from>
    <xdr:ext cx="2381250" cy="476250"/>
    <xdr:pic macro="">
      <xdr:nvPicPr>
        <xdr:cNvPr id="1" name="attachment-1637729590140-215b7c45fd5b5fdd" descr="attachment-1637729590140-215b7c45fd5b5fdd"/>
        <xdr:cNvPicPr/>
      </xdr:nvPicPr>
      <xdr:blipFill>
        <a:blip cstate="print" r:embed="rId91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179</xdr:row>
      <xdr:rowOff>0</xdr:rowOff>
    </xdr:from>
    <xdr:ext cx="2381250" cy="476250"/>
    <xdr:pic macro="">
      <xdr:nvPicPr>
        <xdr:cNvPr id="1" name="attachment-1637741831607-bfbe8e893e034277" descr="attachment-1637741831607-bfbe8e893e034277"/>
        <xdr:cNvPicPr/>
      </xdr:nvPicPr>
      <xdr:blipFill>
        <a:blip cstate="print" r:embed="rId92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100</xdr:row>
      <xdr:rowOff>0</xdr:rowOff>
    </xdr:from>
    <xdr:ext cx="2381250" cy="476250"/>
    <xdr:pic macro="">
      <xdr:nvPicPr>
        <xdr:cNvPr id="1" name="attachment-1637722018199-73d1dfa54020c612" descr="attachment-1637722018199-73d1dfa54020c612"/>
        <xdr:cNvPicPr/>
      </xdr:nvPicPr>
      <xdr:blipFill>
        <a:blip cstate="print" r:embed="rId93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36</xdr:row>
      <xdr:rowOff>0</xdr:rowOff>
    </xdr:from>
    <xdr:ext cx="2381250" cy="476250"/>
    <xdr:pic macro="">
      <xdr:nvPicPr>
        <xdr:cNvPr id="1" name="attachment-1637738136499-743a5a6dfb68290a" descr="attachment-1637738136499-743a5a6dfb68290a"/>
        <xdr:cNvPicPr/>
      </xdr:nvPicPr>
      <xdr:blipFill>
        <a:blip cstate="print" r:embed="rId94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143</xdr:row>
      <xdr:rowOff>0</xdr:rowOff>
    </xdr:from>
    <xdr:ext cx="2381250" cy="476250"/>
    <xdr:pic macro="">
      <xdr:nvPicPr>
        <xdr:cNvPr id="1" name="attachment-1637743180716-816437fd3ba54eb5" descr="attachment-1637743180716-816437fd3ba54eb5"/>
        <xdr:cNvPicPr/>
      </xdr:nvPicPr>
      <xdr:blipFill>
        <a:blip cstate="print" r:embed="rId95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72</xdr:row>
      <xdr:rowOff>0</xdr:rowOff>
    </xdr:from>
    <xdr:ext cx="2381250" cy="476250"/>
    <xdr:pic macro="">
      <xdr:nvPicPr>
        <xdr:cNvPr id="1" name="attachment-1637742404131-32f492e0b1dbe2e1" descr="attachment-1637742404131-32f492e0b1dbe2e1"/>
        <xdr:cNvPicPr/>
      </xdr:nvPicPr>
      <xdr:blipFill>
        <a:blip cstate="print" r:embed="rId96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w="http://schemas.openxmlformats.org/wordprocessingml/2006/main" xmlns:m="http://schemas.openxmlformats.org/officeDocument/2006/math" xmlns:r="http://schemas.openxmlformats.org/officeDocument/2006/relationships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sl="http://schemas.openxmlformats.org/schemaLibrary/2006/main" xmlns:wne="http://schemas.microsoft.com/office/word/2006/wordml" xmlns:c="http://schemas.openxmlformats.org/drawingml/2006/chart" xmlns:cdr="http://schemas.openxmlformats.org/drawingml/2006/chartDrawing" xmlns:c14="http://schemas.microsoft.com/office/drawing/2007/8/2/chart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xvml="urn:schemas-microsoft-com:office:excel" xmlns:o="urn:schemas-microsoft-com:office:office" xmlns:v="urn:schemas-microsoft-com:vml" xmlns:w10="urn:schemas-microsoft-com:office:word" xmlns:pvml="urn:schemas-microsoft-com:office:powerpoint" xmlns:cppr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16se="http://schemas.microsoft.com/office/word/2015/wordml/symex" xmlns:w16cid="http://schemas.microsoft.com/office/word/2016/wordml/cid" xmlns:wetp="http://schemas.microsoft.com/office/webextensions/taskpanes/2010/11" xmlns:we="http://schemas.microsoft.com/office/webextensions/webextension/2010/11" xmlns:comp="http://schemas.openxmlformats.org/drawingml/2006/compatibility" xmlns:lc="http://schemas.openxmlformats.org/drawingml/2006/lockedCanvas">
  <xdr:oneCellAnchor>
    <xdr:from>
      <xdr:col>1</xdr:col>
      <xdr:colOff>0</xdr:colOff>
      <xdr:row>2</xdr:row>
      <xdr:rowOff>0</xdr:rowOff>
    </xdr:from>
    <xdr:ext cx="171450" cy="171450"/>
    <xdr:pic macro="">
      <xdr:nvPicPr>
        <xdr:cNvPr id="1" name="attachment-1625728980372-a2e6b49bb18b2f2d" descr="attachment-1625728980372-a2e6b49bb18b2f2d"/>
        <xdr:cNvPicPr/>
      </xdr:nvPicPr>
      <xdr:blipFill>
        <a:blip cstate="print" r:embed="rId1" r:link=""/>
        <a:srcRect/>
        <a:stretch>
          <a:fillRect l="0" t="0" r="0" b="0"/>
        </a:stretch>
      </xdr:blipFill>
      <xdr:spPr>
        <a:xfrm rot="0">
          <a:ext cx="171450" cy="1714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3</xdr:row>
      <xdr:rowOff>0</xdr:rowOff>
    </xdr:from>
    <xdr:ext cx="171450" cy="171450"/>
    <xdr:pic macro="">
      <xdr:nvPicPr>
        <xdr:cNvPr id="1" name="attachment-1625728980373-5fa5ee16d2280087" descr="attachment-1625728980373-5fa5ee16d2280087"/>
        <xdr:cNvPicPr/>
      </xdr:nvPicPr>
      <xdr:blipFill>
        <a:blip cstate="print" r:embed="rId2" r:link=""/>
        <a:srcRect/>
        <a:stretch>
          <a:fillRect l="0" t="0" r="0" b="0"/>
        </a:stretch>
      </xdr:blipFill>
      <xdr:spPr>
        <a:xfrm rot="0">
          <a:ext cx="171450" cy="1714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6</xdr:row>
      <xdr:rowOff>0</xdr:rowOff>
    </xdr:from>
    <xdr:ext cx="2381250" cy="476250"/>
    <xdr:pic macro="">
      <xdr:nvPicPr>
        <xdr:cNvPr id="1" name="attachment-1635228493621-3c032c5bb051d1c7" descr="attachment-1635228493621-3c032c5bb051d1c7"/>
        <xdr:cNvPicPr/>
      </xdr:nvPicPr>
      <xdr:blipFill>
        <a:blip cstate="print" r:embed="rId3" r:link=""/>
        <a:srcRect/>
        <a:stretch>
          <a:fillRect l="0" t="0" r="0" b="0"/>
        </a:stretch>
      </xdr:blipFill>
      <xdr:spPr>
        <a:xfrm rot="0">
          <a:ext cx="2381250" cy="476250"/>
        </a:xfrm>
        <a:prstGeom prst="rect">
          <a:avLst/>
        </a:prstGeom>
        <a:noFill/>
      </xdr:spPr>
    </xdr:pic>
    <xdr:clientData/>
  </xdr:oneCellAnchor>
</xdr:wsDr>
</file>

<file path=xl/drawings/drawing3.xml><?xml version="1.0" encoding="utf-8"?>
<xdr:wsDr xmlns:w="http://schemas.openxmlformats.org/wordprocessingml/2006/main" xmlns:m="http://schemas.openxmlformats.org/officeDocument/2006/math" xmlns:r="http://schemas.openxmlformats.org/officeDocument/2006/relationships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sl="http://schemas.openxmlformats.org/schemaLibrary/2006/main" xmlns:wne="http://schemas.microsoft.com/office/word/2006/wordml" xmlns:c="http://schemas.openxmlformats.org/drawingml/2006/chart" xmlns:cdr="http://schemas.openxmlformats.org/drawingml/2006/chartDrawing" xmlns:c14="http://schemas.microsoft.com/office/drawing/2007/8/2/chart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xvml="urn:schemas-microsoft-com:office:excel" xmlns:o="urn:schemas-microsoft-com:office:office" xmlns:v="urn:schemas-microsoft-com:vml" xmlns:w10="urn:schemas-microsoft-com:office:word" xmlns:pvml="urn:schemas-microsoft-com:office:powerpoint" xmlns:cppr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16se="http://schemas.microsoft.com/office/word/2015/wordml/symex" xmlns:w16cid="http://schemas.microsoft.com/office/word/2016/wordml/cid" xmlns:wetp="http://schemas.microsoft.com/office/webextensions/taskpanes/2010/11" xmlns:we="http://schemas.microsoft.com/office/webextensions/webextension/2010/11" xmlns:comp="http://schemas.openxmlformats.org/drawingml/2006/compatibility" xmlns:lc="http://schemas.openxmlformats.org/drawingml/2006/lockedCanvas">
  <xdr:oneCellAnchor>
    <xdr:from>
      <xdr:col>1</xdr:col>
      <xdr:colOff>0</xdr:colOff>
      <xdr:row>60</xdr:row>
      <xdr:rowOff>0</xdr:rowOff>
    </xdr:from>
    <xdr:ext cx="357187" cy="357187"/>
    <xdr:pic macro="">
      <xdr:nvPicPr>
        <xdr:cNvPr id="1" name="attachment-1637487431763-921bf853251f6625" descr="attachment-1637487431763-921bf853251f6625"/>
        <xdr:cNvPicPr/>
      </xdr:nvPicPr>
      <xdr:blipFill>
        <a:blip cstate="print" r:embed="rId1" r:link=""/>
        <a:srcRect/>
        <a:stretch>
          <a:fillRect l="0" t="0" r="0" b="0"/>
        </a:stretch>
      </xdr:blipFill>
      <xdr:spPr>
        <a:xfrm rot="0">
          <a:ext cx="357187" cy="357187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35</xdr:row>
      <xdr:rowOff>0</xdr:rowOff>
    </xdr:from>
    <xdr:ext cx="357187" cy="357187"/>
    <xdr:pic macro="">
      <xdr:nvPicPr>
        <xdr:cNvPr id="1" name="attachment-1637487431762-aa3a63c3364d75f1" descr="attachment-1637487431762-aa3a63c3364d75f1"/>
        <xdr:cNvPicPr/>
      </xdr:nvPicPr>
      <xdr:blipFill>
        <a:blip cstate="print" r:embed="rId2" r:link=""/>
        <a:srcRect/>
        <a:stretch>
          <a:fillRect l="0" t="0" r="0" b="0"/>
        </a:stretch>
      </xdr:blipFill>
      <xdr:spPr>
        <a:xfrm rot="0">
          <a:ext cx="357187" cy="357187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6</xdr:row>
      <xdr:rowOff>0</xdr:rowOff>
    </xdr:from>
    <xdr:ext cx="171450" cy="171450"/>
    <xdr:pic macro="">
      <xdr:nvPicPr>
        <xdr:cNvPr id="1" name="attachment-1637487431759-96e455450fc250ab" descr="attachment-1637487431759-96e455450fc250ab"/>
        <xdr:cNvPicPr/>
      </xdr:nvPicPr>
      <xdr:blipFill>
        <a:blip cstate="print" r:embed="rId3" r:link=""/>
        <a:srcRect/>
        <a:stretch>
          <a:fillRect l="0" t="0" r="0" b="0"/>
        </a:stretch>
      </xdr:blipFill>
      <xdr:spPr>
        <a:xfrm rot="0">
          <a:ext cx="171450" cy="1714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9</xdr:row>
      <xdr:rowOff>0</xdr:rowOff>
    </xdr:from>
    <xdr:ext cx="357187" cy="357187"/>
    <xdr:pic macro="">
      <xdr:nvPicPr>
        <xdr:cNvPr id="1" name="attachment-1637487431759-bc7ab00070732748" descr="attachment-1637487431759-bc7ab00070732748"/>
        <xdr:cNvPicPr/>
      </xdr:nvPicPr>
      <xdr:blipFill>
        <a:blip cstate="print" r:embed="rId4" r:link=""/>
        <a:srcRect/>
        <a:stretch>
          <a:fillRect l="0" t="0" r="0" b="0"/>
        </a:stretch>
      </xdr:blipFill>
      <xdr:spPr>
        <a:xfrm rot="0">
          <a:ext cx="357187" cy="357187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5</xdr:row>
      <xdr:rowOff>0</xdr:rowOff>
    </xdr:from>
    <xdr:ext cx="171450" cy="171450"/>
    <xdr:pic macro="">
      <xdr:nvPicPr>
        <xdr:cNvPr id="1" name="attachment-1637487431759-9d1270703ba775de" descr="attachment-1637487431759-9d1270703ba775de"/>
        <xdr:cNvPicPr/>
      </xdr:nvPicPr>
      <xdr:blipFill>
        <a:blip cstate="print" r:embed="rId5" r:link=""/>
        <a:srcRect/>
        <a:stretch>
          <a:fillRect l="0" t="0" r="0" b="0"/>
        </a:stretch>
      </xdr:blipFill>
      <xdr:spPr>
        <a:xfrm rot="0">
          <a:ext cx="171450" cy="1714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120</xdr:row>
      <xdr:rowOff>0</xdr:rowOff>
    </xdr:from>
    <xdr:ext cx="357187" cy="357187"/>
    <xdr:pic macro="">
      <xdr:nvPicPr>
        <xdr:cNvPr id="1" name="attachment-1637487431768-6ef9fc96d624feca" descr="attachment-1637487431768-6ef9fc96d624feca"/>
        <xdr:cNvPicPr/>
      </xdr:nvPicPr>
      <xdr:blipFill>
        <a:blip cstate="print" r:embed="rId6" r:link=""/>
        <a:srcRect/>
        <a:stretch>
          <a:fillRect l="0" t="0" r="0" b="0"/>
        </a:stretch>
      </xdr:blipFill>
      <xdr:spPr>
        <a:xfrm rot="0">
          <a:ext cx="357187" cy="357187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90</xdr:row>
      <xdr:rowOff>0</xdr:rowOff>
    </xdr:from>
    <xdr:ext cx="357187" cy="357187"/>
    <xdr:pic macro="">
      <xdr:nvPicPr>
        <xdr:cNvPr id="1" name="attachment-1637487431765-38d7c827b90fc2d4" descr="attachment-1637487431765-38d7c827b90fc2d4"/>
        <xdr:cNvPicPr/>
      </xdr:nvPicPr>
      <xdr:blipFill>
        <a:blip cstate="print" r:embed="rId7" r:link=""/>
        <a:srcRect/>
        <a:stretch>
          <a:fillRect l="0" t="0" r="0" b="0"/>
        </a:stretch>
      </xdr:blipFill>
      <xdr:spPr>
        <a:xfrm rot="0">
          <a:ext cx="357187" cy="357187"/>
        </a:xfrm>
        <a:prstGeom prst="rect">
          <a:avLst/>
        </a:prstGeom>
        <a:noFill/>
      </xdr:spPr>
    </xdr:pic>
    <xdr:clientData/>
  </xdr:oneCellAnchor>
</xdr:wsDr>
</file>

<file path=xl/drawings/drawing4.xml><?xml version="1.0" encoding="utf-8"?>
<xdr:wsDr xmlns:w="http://schemas.openxmlformats.org/wordprocessingml/2006/main" xmlns:m="http://schemas.openxmlformats.org/officeDocument/2006/math" xmlns:r="http://schemas.openxmlformats.org/officeDocument/2006/relationships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sl="http://schemas.openxmlformats.org/schemaLibrary/2006/main" xmlns:wne="http://schemas.microsoft.com/office/word/2006/wordml" xmlns:c="http://schemas.openxmlformats.org/drawingml/2006/chart" xmlns:cdr="http://schemas.openxmlformats.org/drawingml/2006/chartDrawing" xmlns:c14="http://schemas.microsoft.com/office/drawing/2007/8/2/chart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xvml="urn:schemas-microsoft-com:office:excel" xmlns:o="urn:schemas-microsoft-com:office:office" xmlns:v="urn:schemas-microsoft-com:vml" xmlns:w10="urn:schemas-microsoft-com:office:word" xmlns:pvml="urn:schemas-microsoft-com:office:powerpoint" xmlns:cppr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16se="http://schemas.microsoft.com/office/word/2015/wordml/symex" xmlns:w16cid="http://schemas.microsoft.com/office/word/2016/wordml/cid" xmlns:wetp="http://schemas.microsoft.com/office/webextensions/taskpanes/2010/11" xmlns:we="http://schemas.microsoft.com/office/webextensions/webextension/2010/11" xmlns:comp="http://schemas.openxmlformats.org/drawingml/2006/compatibility" xmlns:lc="http://schemas.openxmlformats.org/drawingml/2006/lockedCanvas">
  <xdr:oneCellAnchor>
    <xdr:from>
      <xdr:col>1</xdr:col>
      <xdr:colOff>0</xdr:colOff>
      <xdr:row>3</xdr:row>
      <xdr:rowOff>0</xdr:rowOff>
    </xdr:from>
    <xdr:ext cx="171450" cy="171450"/>
    <xdr:pic macro="">
      <xdr:nvPicPr>
        <xdr:cNvPr id="1" name="attachment-1625729275866-5cd66195abdcdf41" descr="attachment-1625729275866-5cd66195abdcdf41"/>
        <xdr:cNvPicPr/>
      </xdr:nvPicPr>
      <xdr:blipFill>
        <a:blip cstate="print" r:embed="rId1" r:link=""/>
        <a:srcRect/>
        <a:stretch>
          <a:fillRect l="0" t="0" r="0" b="0"/>
        </a:stretch>
      </xdr:blipFill>
      <xdr:spPr>
        <a:xfrm rot="0">
          <a:ext cx="171450" cy="1714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171450" cy="171450"/>
    <xdr:pic macro="">
      <xdr:nvPicPr>
        <xdr:cNvPr id="1" name="attachment-1625729275865-92b898d3941bc104" descr="attachment-1625729275865-92b898d3941bc104"/>
        <xdr:cNvPicPr/>
      </xdr:nvPicPr>
      <xdr:blipFill>
        <a:blip cstate="print" r:embed="rId2" r:link=""/>
        <a:srcRect/>
        <a:stretch>
          <a:fillRect l="0" t="0" r="0" b="0"/>
        </a:stretch>
      </xdr:blipFill>
      <xdr:spPr>
        <a:xfrm rot="0">
          <a:ext cx="171450" cy="171450"/>
        </a:xfrm>
        <a:prstGeom prst="rect">
          <a:avLst/>
        </a:prstGeom>
        <a:noFill/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TargetMode="External" Target="https://docs.qq.com/sheet/DWkdtR2djbnFiUGRk" Type="http://schemas.openxmlformats.org/officeDocument/2006/relationships/hyperlink" Id="rId1"/><Relationship TargetMode="External" Target="https://live.bilibili.com/664501" Type="http://schemas.openxmlformats.org/officeDocument/2006/relationships/hyperlink" Id="rId10"/><Relationship TargetMode="External" Target="https://www.bilibili.com/video/BV1zh411s7Wn?p=34" Type="http://schemas.openxmlformats.org/officeDocument/2006/relationships/hyperlink" Id="rId100"/><Relationship TargetMode="External" Target="https://www.bilibili.com/video/BV1hf4y1K7Ai?p=31" Type="http://schemas.openxmlformats.org/officeDocument/2006/relationships/hyperlink" Id="rId101"/><Relationship TargetMode="External" Target="https://www.bilibili.com/video/BV1qf4y1K7vw?p=9" Type="http://schemas.openxmlformats.org/officeDocument/2006/relationships/hyperlink" Id="rId102"/><Relationship TargetMode="External" Target="https://www.bilibili.com/video/BV1hf4y1K7Ai?p=30" Type="http://schemas.openxmlformats.org/officeDocument/2006/relationships/hyperlink" Id="rId103"/><Relationship TargetMode="External" Target="https://www.bilibili.com/video/BV1zh411s7Wn?p=37" Type="http://schemas.openxmlformats.org/officeDocument/2006/relationships/hyperlink" Id="rId104"/><Relationship TargetMode="External" Target="https://www.bilibili.com/video/BV1hf4y1K7Ai?p=32" Type="http://schemas.openxmlformats.org/officeDocument/2006/relationships/hyperlink" Id="rId105"/><Relationship TargetMode="External" Target="https://www.bilibili.com/video/BV1qf4y1K7vw?p=10" Type="http://schemas.openxmlformats.org/officeDocument/2006/relationships/hyperlink" Id="rId106"/><Relationship TargetMode="External" Target="https://www.bilibili.com/video/BV1oq4y167bc?p=10" Type="http://schemas.openxmlformats.org/officeDocument/2006/relationships/hyperlink" Id="rId107"/><Relationship TargetMode="External" Target="https://www.bilibili.com/video/BV1w34y1R7bb?p=12" Type="http://schemas.openxmlformats.org/officeDocument/2006/relationships/hyperlink" Id="rId108"/><Relationship TargetMode="External" Target="https://www.bilibili.com/video/BV1z34y1d7pi?p=6" Type="http://schemas.openxmlformats.org/officeDocument/2006/relationships/hyperlink" Id="rId109"/><Relationship TargetMode="External" Target="https://bbs.nga.cn/read.php?tid=27814632&amp;rand=341" Type="http://schemas.openxmlformats.org/officeDocument/2006/relationships/hyperlink" Id="rId11"/><Relationship TargetMode="External" Target="https://www.bilibili.com/video/BV1RL4y1p7HB?p=1" Type="http://schemas.openxmlformats.org/officeDocument/2006/relationships/hyperlink" Id="rId110"/><Relationship TargetMode="External" Target="https://www.bilibili.com/video/BV1zh411s7Wn?p=38" Type="http://schemas.openxmlformats.org/officeDocument/2006/relationships/hyperlink" Id="rId111"/><Relationship TargetMode="External" Target="https://www.bilibili.com/video/BV1qf4y1K7vw?p=12" Type="http://schemas.openxmlformats.org/officeDocument/2006/relationships/hyperlink" Id="rId112"/><Relationship TargetMode="External" Target="https://www.bilibili.com/video/BV1qf4y1K7Dh?p=26" Type="http://schemas.openxmlformats.org/officeDocument/2006/relationships/hyperlink" Id="rId113"/><Relationship TargetMode="External" Target="https://www.bilibili.com/video/BV1qf4y1K7Dh?p=31" Type="http://schemas.openxmlformats.org/officeDocument/2006/relationships/hyperlink" Id="rId114"/><Relationship TargetMode="External" Target="https://www.bilibili.com/video/BV1hf4y1K7Ai?p=33" Type="http://schemas.openxmlformats.org/officeDocument/2006/relationships/hyperlink" Id="rId115"/><Relationship TargetMode="External" Target="https://www.bilibili.com/video/BV1hf4y1K7Ai?p=34" Type="http://schemas.openxmlformats.org/officeDocument/2006/relationships/hyperlink" Id="rId116"/><Relationship TargetMode="External" Target="https://www.bilibili.com/video/BV1hf4y1K7Ai?p=35" Type="http://schemas.openxmlformats.org/officeDocument/2006/relationships/hyperlink" Id="rId117"/><Relationship TargetMode="External" Target="https://www.bilibili.com/video/BV1qf4y1K7vw?p=13" Type="http://schemas.openxmlformats.org/officeDocument/2006/relationships/hyperlink" Id="rId118"/><Relationship TargetMode="External" Target="https://www.bilibili.com/video/BV1hf4y1K7Ai?p=36" Type="http://schemas.openxmlformats.org/officeDocument/2006/relationships/hyperlink" Id="rId119"/><Relationship TargetMode="External" Target="https://mahomaho-insight.info/clanbattle/periods" Type="http://schemas.openxmlformats.org/officeDocument/2006/relationships/hyperlink" Id="rId12"/><Relationship TargetMode="External" Target="https://www.bilibili.com/video/BV1zh411s7Wn?p=40" Type="http://schemas.openxmlformats.org/officeDocument/2006/relationships/hyperlink" Id="rId120"/><Relationship TargetMode="External" Target="https://www.bilibili.com/video/BV1qf4y1K7Dh?p=21" Type="http://schemas.openxmlformats.org/officeDocument/2006/relationships/hyperlink" Id="rId121"/><Relationship TargetMode="External" Target="https://www.bilibili.com/video/BV1zh411s7Wn?p=39" Type="http://schemas.openxmlformats.org/officeDocument/2006/relationships/hyperlink" Id="rId122"/><Relationship TargetMode="External" Target="https://www.bilibili.com/video/BV1qf4y1K7vw?p=11" Type="http://schemas.openxmlformats.org/officeDocument/2006/relationships/hyperlink" Id="rId123"/><Relationship TargetMode="External" Target="https://www.bilibili.com/video/BV1z34y1d7pi?p=5" Type="http://schemas.openxmlformats.org/officeDocument/2006/relationships/hyperlink" Id="rId124"/><Relationship TargetMode="External" Target="https://www.bilibili.com/video/BV1hf4y1K7Ai?p=37" Type="http://schemas.openxmlformats.org/officeDocument/2006/relationships/hyperlink" Id="rId125"/><Relationship TargetMode="External" Target="https://www.bilibili.com/video/BV1hf4y1K7Ai?p=38" Type="http://schemas.openxmlformats.org/officeDocument/2006/relationships/hyperlink" Id="rId126"/><Relationship TargetMode="External" Target="https://www.bilibili.com/video/BV1Rq4y1677M?p=9" Type="http://schemas.openxmlformats.org/officeDocument/2006/relationships/hyperlink" Id="rId127"/><Relationship TargetMode="External" Target="https://www.bilibili.com/video/BV1oq4y167bc?p=6" Type="http://schemas.openxmlformats.org/officeDocument/2006/relationships/hyperlink" Id="rId13"/><Relationship TargetMode="External" Target="https://www.bilibili.com/video/BV1w34y1R7bb?p=7" Type="http://schemas.openxmlformats.org/officeDocument/2006/relationships/hyperlink" Id="rId14"/><Relationship TargetMode="External" Target="https://www.bilibili.com/video/BV1z34y1d7pi?p=1" Type="http://schemas.openxmlformats.org/officeDocument/2006/relationships/hyperlink" Id="rId15"/><Relationship TargetMode="External" Target="https://www.bilibili.com/video/BV1RL4y1p7HB?p=3" Type="http://schemas.openxmlformats.org/officeDocument/2006/relationships/hyperlink" Id="rId16"/><Relationship TargetMode="External" Target="https://www.bilibili.com/video/BV1RL4y1p7HB?p=2" Type="http://schemas.openxmlformats.org/officeDocument/2006/relationships/hyperlink" Id="rId17"/><Relationship TargetMode="External" Target="https://www.bilibili.com/video/BV1qf4y1K7Dh?p=17" Type="http://schemas.openxmlformats.org/officeDocument/2006/relationships/hyperlink" Id="rId18"/><Relationship TargetMode="External" Target="https://www.bilibili.com/video/BV1hf4y1K7Ai?p=1" Type="http://schemas.openxmlformats.org/officeDocument/2006/relationships/hyperlink" Id="rId19"/><Relationship TargetMode="External" Target="https://docs.qq.com/sheet/DYXRhbURwUk1Va0x5?tab=BB08J2" Type="http://schemas.openxmlformats.org/officeDocument/2006/relationships/hyperlink" Id="rId2"/><Relationship TargetMode="External" Target="https://www.bilibili.com/video/BV1hf4y1K7Ai?p=2" Type="http://schemas.openxmlformats.org/officeDocument/2006/relationships/hyperlink" Id="rId20"/><Relationship TargetMode="External" Target="https://www.bilibili.com/video/BV1zh411s7Wn?p=24" Type="http://schemas.openxmlformats.org/officeDocument/2006/relationships/hyperlink" Id="rId21"/><Relationship TargetMode="External" Target="https://www.bilibili.com/video/BV1zh411s7Wn?p=23" Type="http://schemas.openxmlformats.org/officeDocument/2006/relationships/hyperlink" Id="rId22"/><Relationship TargetMode="External" Target="https://www.bilibili.com/video/BV1hf4y1K7Ai?p=4" Type="http://schemas.openxmlformats.org/officeDocument/2006/relationships/hyperlink" Id="rId23"/><Relationship TargetMode="External" Target="https://www.bilibili.com/video/BV1hf4y1K7Ai?p=3" Type="http://schemas.openxmlformats.org/officeDocument/2006/relationships/hyperlink" Id="rId24"/><Relationship TargetMode="External" Target="https://www.bilibili.com/video/BV1hf4y1K7Ai?p=5" Type="http://schemas.openxmlformats.org/officeDocument/2006/relationships/hyperlink" Id="rId25"/><Relationship TargetMode="External" Target="https://www.bilibili.com/video/BV1qf4y1K7vw?p=3" Type="http://schemas.openxmlformats.org/officeDocument/2006/relationships/hyperlink" Id="rId26"/><Relationship TargetMode="External" Target="https://www.bilibili.com/video/BV1hf4y1K7Ai?p=6" Type="http://schemas.openxmlformats.org/officeDocument/2006/relationships/hyperlink" Id="rId27"/><Relationship TargetMode="External" Target="https://www.bilibili.com/video/BV1qf4y1K7vw?p=2" Type="http://schemas.openxmlformats.org/officeDocument/2006/relationships/hyperlink" Id="rId28"/><Relationship TargetMode="External" Target="https://www.bilibili.com/video/BV1qf4y1K7Dh?p=22" Type="http://schemas.openxmlformats.org/officeDocument/2006/relationships/hyperlink" Id="rId29"/><Relationship TargetMode="External" Target="https://docs.qq.com/form/page/DWUVIUnl1clpxSU5u" Type="http://schemas.openxmlformats.org/officeDocument/2006/relationships/hyperlink" Id="rId3"/><Relationship TargetMode="External" Target="https://www.bilibili.com/video/BV1hf4y1K7Ai?p=8" Type="http://schemas.openxmlformats.org/officeDocument/2006/relationships/hyperlink" Id="rId30"/><Relationship TargetMode="External" Target="https://www.bilibili.com/video/BV1hf4y1K7Ai?p=7" Type="http://schemas.openxmlformats.org/officeDocument/2006/relationships/hyperlink" Id="rId31"/><Relationship TargetMode="External" Target="https://www.bilibili.com/video/BV1qf4y1K7Dh?p=27" Type="http://schemas.openxmlformats.org/officeDocument/2006/relationships/hyperlink" Id="rId32"/><Relationship TargetMode="External" Target="https://www.bilibili.com/video/BV1hf4y1K7Ai?p=10" Type="http://schemas.openxmlformats.org/officeDocument/2006/relationships/hyperlink" Id="rId33"/><Relationship TargetMode="External" Target="https://www.bilibili.com/video/BV1zh411s7Wn?p=25" Type="http://schemas.openxmlformats.org/officeDocument/2006/relationships/hyperlink" Id="rId34"/><Relationship TargetMode="External" Target="https://www.bilibili.com/video/BV1zh411s7Wn?p=22" Type="http://schemas.openxmlformats.org/officeDocument/2006/relationships/hyperlink" Id="rId35"/><Relationship TargetMode="External" Target="https://www.bilibili.com/video/BV1hf4y1K7Ai?p=9" Type="http://schemas.openxmlformats.org/officeDocument/2006/relationships/hyperlink" Id="rId36"/><Relationship TargetMode="External" Target="https://www.bilibili.com/video/BV1oq4y167bc?p=7" Type="http://schemas.openxmlformats.org/officeDocument/2006/relationships/hyperlink" Id="rId37"/><Relationship TargetMode="External" Target="https://www.bilibili.com/video/BV1w34y1R7bb?p=8" Type="http://schemas.openxmlformats.org/officeDocument/2006/relationships/hyperlink" Id="rId38"/><Relationship TargetMode="External" Target="https://www.bilibili.com/video/BV1Pr4y1Q77k?p=1" Type="http://schemas.openxmlformats.org/officeDocument/2006/relationships/hyperlink" Id="rId39"/><Relationship TargetMode="External" Target="https://docs.qq.com/sheet/DWlhOaWJXYnZwVklT?tab=5gg9ku" Type="http://schemas.openxmlformats.org/officeDocument/2006/relationships/hyperlink" Id="rId4"/><Relationship TargetMode="External" Target="https://www.bilibili.com/video/BV1RL4y1p7HB?p=4" Type="http://schemas.openxmlformats.org/officeDocument/2006/relationships/hyperlink" Id="rId40"/><Relationship TargetMode="External" Target="https://www.bilibili.com/video/BV1z34y1d7pi?p=2" Type="http://schemas.openxmlformats.org/officeDocument/2006/relationships/hyperlink" Id="rId41"/><Relationship TargetMode="External" Target="https://www.bilibili.com/video/BV1RL4y1p7HB?p=5" Type="http://schemas.openxmlformats.org/officeDocument/2006/relationships/hyperlink" Id="rId42"/><Relationship TargetMode="External" Target="https://www.bilibili.com/video/BV1zh411s7Wn?p=27" Type="http://schemas.openxmlformats.org/officeDocument/2006/relationships/hyperlink" Id="rId43"/><Relationship TargetMode="External" Target="https://www.bilibili.com/video/BV1hf4y1K7Ai?p=18" Type="http://schemas.openxmlformats.org/officeDocument/2006/relationships/hyperlink" Id="rId44"/><Relationship TargetMode="External" Target="https://www.bilibili.com/video/BV1hf4y1K7Ai?p=15" Type="http://schemas.openxmlformats.org/officeDocument/2006/relationships/hyperlink" Id="rId45"/><Relationship TargetMode="External" Target="https://www.bilibili.com/video/BV1qf4y1K7vw?p=5" Type="http://schemas.openxmlformats.org/officeDocument/2006/relationships/hyperlink" Id="rId46"/><Relationship TargetMode="External" Target="https://www.bilibili.com/video/BV1qf4y1K7Dh?p=18" Type="http://schemas.openxmlformats.org/officeDocument/2006/relationships/hyperlink" Id="rId47"/><Relationship TargetMode="External" Target="https://www.bilibili.com/video/BV1zh411s7Wn?p=28" Type="http://schemas.openxmlformats.org/officeDocument/2006/relationships/hyperlink" Id="rId48"/><Relationship TargetMode="External" Target="https://www.bilibili.com/video/BV1hf4y1K7Ai?p=16" Type="http://schemas.openxmlformats.org/officeDocument/2006/relationships/hyperlink" Id="rId49"/><Relationship TargetMode="External" Target="https://docs.qq.com/sheet/DWUpVT2RnZUNGbEJh?tab=x8jb31" Type="http://schemas.openxmlformats.org/officeDocument/2006/relationships/hyperlink" Id="rId5"/><Relationship TargetMode="External" Target="https://www.bilibili.com/video/BV1hf4y1K7Ai?p=17" Type="http://schemas.openxmlformats.org/officeDocument/2006/relationships/hyperlink" Id="rId50"/><Relationship TargetMode="External" Target="https://www.bilibili.com/video/BV1zh411s7Wn?p=26" Type="http://schemas.openxmlformats.org/officeDocument/2006/relationships/hyperlink" Id="rId51"/><Relationship TargetMode="External" Target="https://www.bilibili.com/video/BV1hf4y1K7Ai?p=11" Type="http://schemas.openxmlformats.org/officeDocument/2006/relationships/hyperlink" Id="rId52"/><Relationship TargetMode="External" Target="https://www.bilibili.com/video/BV1hf4y1K7Ai?p=12" Type="http://schemas.openxmlformats.org/officeDocument/2006/relationships/hyperlink" Id="rId53"/><Relationship TargetMode="External" Target="https://www.bilibili.com/video/BV1hf4y1K7Ai?p=13" Type="http://schemas.openxmlformats.org/officeDocument/2006/relationships/hyperlink" Id="rId54"/><Relationship TargetMode="External" Target="https://www.bilibili.com/video/BV1qf4y1K7vw?p=4" Type="http://schemas.openxmlformats.org/officeDocument/2006/relationships/hyperlink" Id="rId55"/><Relationship TargetMode="External" Target="https://www.bilibili.com/video/BV1qf4y1K7Dh?p=23" Type="http://schemas.openxmlformats.org/officeDocument/2006/relationships/hyperlink" Id="rId56"/><Relationship TargetMode="External" Target="https://www.bilibili.com/video/BV1qf4y1K7Dh?p=28" Type="http://schemas.openxmlformats.org/officeDocument/2006/relationships/hyperlink" Id="rId57"/><Relationship TargetMode="External" Target="https://www.bilibili.com/video/BV1hf4y1K7Ai?p=14" Type="http://schemas.openxmlformats.org/officeDocument/2006/relationships/hyperlink" Id="rId58"/><Relationship TargetMode="External" Target="https://www.bilibili.com/video/BV1zh411s7Wn?p=29" Type="http://schemas.openxmlformats.org/officeDocument/2006/relationships/hyperlink" Id="rId59"/><Relationship TargetMode="External" Target="https://pcr.satroki.tech/" Type="http://schemas.openxmlformats.org/officeDocument/2006/relationships/hyperlink" Id="rId6"/><Relationship TargetMode="External" Target="https://www.bilibili.com/video/BV1oq4y167bc?p=8" Type="http://schemas.openxmlformats.org/officeDocument/2006/relationships/hyperlink" Id="rId60"/><Relationship TargetMode="External" Target="https://www.bilibili.com/video/BV1w34y1R7bb?p=9" Type="http://schemas.openxmlformats.org/officeDocument/2006/relationships/hyperlink" Id="rId61"/><Relationship TargetMode="External" Target="https://www.bilibili.com/video/BV1w34y1R7bb?p=10" Type="http://schemas.openxmlformats.org/officeDocument/2006/relationships/hyperlink" Id="rId62"/><Relationship TargetMode="External" Target="https://www.bilibili.com/video/BV1Pr4y1Q77k?p=2" Type="http://schemas.openxmlformats.org/officeDocument/2006/relationships/hyperlink" Id="rId63"/><Relationship TargetMode="External" Target="https://www.bilibili.com/video/BV1RL4y1p7HB?p=9" Type="http://schemas.openxmlformats.org/officeDocument/2006/relationships/hyperlink" Id="rId64"/><Relationship TargetMode="External" Target="https://www.bilibili.com/video/BV1RL4y1p7HB?p=7" Type="http://schemas.openxmlformats.org/officeDocument/2006/relationships/hyperlink" Id="rId65"/><Relationship TargetMode="External" Target="https://www.bilibili.com/video/BV1RL4y1p7HB?p=8" Type="http://schemas.openxmlformats.org/officeDocument/2006/relationships/hyperlink" Id="rId66"/><Relationship TargetMode="External" Target="https://www.bilibili.com/video/BV1zh411s7Wn?p=31" Type="http://schemas.openxmlformats.org/officeDocument/2006/relationships/hyperlink" Id="rId67"/><Relationship TargetMode="External" Target="https://www.bilibili.com/video/BV1hf4y1K7Ai?p=20" Type="http://schemas.openxmlformats.org/officeDocument/2006/relationships/hyperlink" Id="rId68"/><Relationship TargetMode="External" Target="https://www.bilibili.com/video/BV1qf4y1K7Dh?p=19" Type="http://schemas.openxmlformats.org/officeDocument/2006/relationships/hyperlink" Id="rId69"/><Relationship TargetMode="External" Target="https://tieba.baidu.com/p/7308200147?qq-pf-to=pcqq.c2c" Type="http://schemas.openxmlformats.org/officeDocument/2006/relationships/hyperlink" Id="rId7"/><Relationship TargetMode="External" Target="https://www.bilibili.com/video/BV1hf4y1K7Ai?p=19" Type="http://schemas.openxmlformats.org/officeDocument/2006/relationships/hyperlink" Id="rId70"/><Relationship TargetMode="External" Target="https://www.bilibili.com/video/BV1qf4y1K7vw?p=7" Type="http://schemas.openxmlformats.org/officeDocument/2006/relationships/hyperlink" Id="rId71"/><Relationship TargetMode="External" Target="https://www.bilibili.com/video/BV1RL4y1p7HB?p=6" Type="http://schemas.openxmlformats.org/officeDocument/2006/relationships/hyperlink" Id="rId72"/><Relationship TargetMode="External" Target="https://www.bilibili.com/video/BV1hf4y1K7Ai?p=21" Type="http://schemas.openxmlformats.org/officeDocument/2006/relationships/hyperlink" Id="rId73"/><Relationship TargetMode="External" Target="https://www.bilibili.com/video/BV1hf4y1K7Ai?p=22" Type="http://schemas.openxmlformats.org/officeDocument/2006/relationships/hyperlink" Id="rId74"/><Relationship TargetMode="External" Target="https://www.bilibili.com/video/BV1zh411s7Wn?p=32" Type="http://schemas.openxmlformats.org/officeDocument/2006/relationships/hyperlink" Id="rId75"/><Relationship TargetMode="External" Target="https://www.bilibili.com/video/BV1qf4y1K7Dh?p=24" Type="http://schemas.openxmlformats.org/officeDocument/2006/relationships/hyperlink" Id="rId76"/><Relationship TargetMode="External" Target="https://www.bilibili.com/video/BV1hf4y1K7Ai?p=23" Type="http://schemas.openxmlformats.org/officeDocument/2006/relationships/hyperlink" Id="rId77"/><Relationship TargetMode="External" Target="https://www.bilibili.com/video/BV1qf4y1K7Dh?p=29" Type="http://schemas.openxmlformats.org/officeDocument/2006/relationships/hyperlink" Id="rId78"/><Relationship TargetMode="External" Target="https://www.bilibili.com/video/BV1zh411s7Wn?p=30" Type="http://schemas.openxmlformats.org/officeDocument/2006/relationships/hyperlink" Id="rId79"/><Relationship TargetMode="External" Target="https://docs.qq.com/doc/DSUh4Q2x0aExBa1lB" Type="http://schemas.openxmlformats.org/officeDocument/2006/relationships/hyperlink" Id="rId8"/><Relationship TargetMode="External" Target="https://www.bilibili.com/video/BV1hf4y1K7Ai?p=24" Type="http://schemas.openxmlformats.org/officeDocument/2006/relationships/hyperlink" Id="rId80"/><Relationship TargetMode="External" Target="https://www.bilibili.com/video/BV1qf4y1K7vw?p=6" Type="http://schemas.openxmlformats.org/officeDocument/2006/relationships/hyperlink" Id="rId81"/><Relationship TargetMode="External" Target="https://www.bilibili.com/video/BV1zh411s7Wn?p=33" Type="http://schemas.openxmlformats.org/officeDocument/2006/relationships/hyperlink" Id="rId82"/><Relationship TargetMode="External" Target="https://www.bilibili.com/video/BV1hf4y1K7Ai?p=25" Type="http://schemas.openxmlformats.org/officeDocument/2006/relationships/hyperlink" Id="rId83"/><Relationship TargetMode="External" Target="https://www.bilibili.com/video/BV1oq4y167bc?p=9" Type="http://schemas.openxmlformats.org/officeDocument/2006/relationships/hyperlink" Id="rId84"/><Relationship TargetMode="External" Target="https://www.bilibili.com/video/BV1w34y1R7bb?p=11" Type="http://schemas.openxmlformats.org/officeDocument/2006/relationships/hyperlink" Id="rId85"/><Relationship TargetMode="External" Target="https://www.bilibili.com/video/BV1z34y1d7pi?p=3" Type="http://schemas.openxmlformats.org/officeDocument/2006/relationships/hyperlink" Id="rId86"/><Relationship TargetMode="External" Target="https://www.bilibili.com/video/BV1z34y1d7pi?p=4" Type="http://schemas.openxmlformats.org/officeDocument/2006/relationships/hyperlink" Id="rId87"/><Relationship TargetMode="External" Target="https://www.bilibili.com/video/BV1RL4y1p7HB?p=11" Type="http://schemas.openxmlformats.org/officeDocument/2006/relationships/hyperlink" Id="rId88"/><Relationship TargetMode="External" Target="https://www.bilibili.com/video/BV1RL4y1p7HB?p=10" Type="http://schemas.openxmlformats.org/officeDocument/2006/relationships/hyperlink" Id="rId89"/><Relationship TargetMode="External" Target="https://www.bilibili.com/video/BV1U54y1L7Mw" Type="http://schemas.openxmlformats.org/officeDocument/2006/relationships/hyperlink" Id="rId9"/><Relationship TargetMode="External" Target="https://www.bilibili.com/video/BV1zh411s7Wn?p=35" Type="http://schemas.openxmlformats.org/officeDocument/2006/relationships/hyperlink" Id="rId90"/><Relationship TargetMode="External" Target="https://www.bilibili.com/video/BV1hf4y1K7Ai?p=29" Type="http://schemas.openxmlformats.org/officeDocument/2006/relationships/hyperlink" Id="rId91"/><Relationship TargetMode="External" Target="https://www.bilibili.com/video/BV1qf4y1K7vw?p=8" Type="http://schemas.openxmlformats.org/officeDocument/2006/relationships/hyperlink" Id="rId92"/><Relationship TargetMode="External" Target="https://www.bilibili.com/video/BV1zh411s7Wn?p=36" Type="http://schemas.openxmlformats.org/officeDocument/2006/relationships/hyperlink" Id="rId93"/><Relationship TargetMode="External" Target="https://www.bilibili.com/video/BV1hf4y1K7Ai?p=26" Type="http://schemas.openxmlformats.org/officeDocument/2006/relationships/hyperlink" Id="rId94"/><Relationship TargetMode="External" Target="https://www.bilibili.com/video/BV1qf4y1K7Dh?p=25" Type="http://schemas.openxmlformats.org/officeDocument/2006/relationships/hyperlink" Id="rId95"/><Relationship TargetMode="External" Target="https://www.bilibili.com/video/BV1hf4y1K7Ai?p=27" Type="http://schemas.openxmlformats.org/officeDocument/2006/relationships/hyperlink" Id="rId96"/><Relationship TargetMode="External" Target="https://www.bilibili.com/video/BV1hf4y1K7Ai?p=28" Type="http://schemas.openxmlformats.org/officeDocument/2006/relationships/hyperlink" Id="rId97"/><Relationship TargetMode="External" Target="https://www.bilibili.com/video/BV1qf4y1K7Dh?p=20" Type="http://schemas.openxmlformats.org/officeDocument/2006/relationships/hyperlink" Id="rId98"/><Relationship TargetMode="External" Target="https://www.bilibili.com/video/BV1qf4y1K7Dh?p=30" Type="http://schemas.openxmlformats.org/officeDocument/2006/relationships/hyperlink" Id="rId99"/><Relationship Target="../drawings/drawing1.xml" Type="http://schemas.openxmlformats.org/officeDocument/2006/relationships/drawing" Id="rId128"/></Relationships>
</file>

<file path=xl/worksheets/_rels/sheet2.xml.rels><?xml version="1.0" encoding="UTF-8" standalone="yes"?><Relationships xmlns="http://schemas.openxmlformats.org/package/2006/relationships"><Relationship TargetMode="External" Target="https://docs.qq.com/sheet/DWkdtR2djbnFiUGRk" Type="http://schemas.openxmlformats.org/officeDocument/2006/relationships/hyperlink" Id="rId1"/><Relationship TargetMode="External" Target="https://docs.qq.com/sheet/DYXRhbURwUk1Va0x5?tab=BB08J2" Type="http://schemas.openxmlformats.org/officeDocument/2006/relationships/hyperlink" Id="rId2"/><Relationship TargetMode="External" Target="https://docs.qq.com/form/page/DWlZFZkp5dWN3eW9u?_w_tencentdocx_form=1" Type="http://schemas.openxmlformats.org/officeDocument/2006/relationships/hyperlink" Id="rId3"/><Relationship TargetMode="External" Target="https://docs.qq.com/sheet/DWlhOaWJXYnZwVklT?tab=5gg9ku" Type="http://schemas.openxmlformats.org/officeDocument/2006/relationships/hyperlink" Id="rId4"/><Relationship TargetMode="External" Target="https://mahomaho-insight.info/clanbattle/periods" Type="http://schemas.openxmlformats.org/officeDocument/2006/relationships/hyperlink" Id="rId5"/><Relationship TargetMode="External" Target="https://www.bilibili.com/video/BV18L4y1z7ih?from=search&amp;seid=13790051478523114521&amp;spm_id_from=333.337.0.0" Type="http://schemas.openxmlformats.org/officeDocument/2006/relationships/hyperlink" Id="rId6"/><Relationship TargetMode="External" Target="https://www.bilibili.com/video/BV1T44y1i7gA?p=5" Type="http://schemas.openxmlformats.org/officeDocument/2006/relationships/hyperlink" Id="rId7"/><Relationship TargetMode="External" Target="https://space.bilibili.com/549739?spm_id_from=333.788.b_765f7570696e666f.1" Type="http://schemas.openxmlformats.org/officeDocument/2006/relationships/hyperlink" Id="rId8"/><Relationship Target="../drawings/drawing2.xml" Type="http://schemas.openxmlformats.org/officeDocument/2006/relationships/drawing" Id="rId9"/></Relationships>
</file>

<file path=xl/worksheets/_rels/sheet3.xml.rels><?xml version="1.0" encoding="UTF-8" standalone="yes"?><Relationships xmlns="http://schemas.openxmlformats.org/package/2006/relationships"><Relationship TargetMode="External" Target="https://docs.qq.com/sheet/DWkdtR2djbnFiUGRk" Type="http://schemas.openxmlformats.org/officeDocument/2006/relationships/hyperlink" Id="rId1"/><Relationship TargetMode="External" Target="https://live.bilibili.com/664501" Type="http://schemas.openxmlformats.org/officeDocument/2006/relationships/hyperlink" Id="rId10"/><Relationship TargetMode="External" Target="https://bbs.nga.cn/read.php?tid=27814632&amp;rand=341" Type="http://schemas.openxmlformats.org/officeDocument/2006/relationships/hyperlink" Id="rId11"/><Relationship TargetMode="External" Target="https://mahomaho-insight.info/clanbattle/periods" Type="http://schemas.openxmlformats.org/officeDocument/2006/relationships/hyperlink" Id="rId12"/><Relationship TargetMode="External" Target="https://docs.qq.com/sheet/DYXRhbURwUk1Va0x5?tab=BB08J2" Type="http://schemas.openxmlformats.org/officeDocument/2006/relationships/hyperlink" Id="rId2"/><Relationship TargetMode="External" Target="https://docs.qq.com/form/page/DWUVIUnl1clpxSU5u" Type="http://schemas.openxmlformats.org/officeDocument/2006/relationships/hyperlink" Id="rId3"/><Relationship TargetMode="External" Target="https://docs.qq.com/sheet/DWlhOaWJXYnZwVklT?tab=5gg9ku" Type="http://schemas.openxmlformats.org/officeDocument/2006/relationships/hyperlink" Id="rId4"/><Relationship TargetMode="External" Target="https://docs.qq.com/sheet/DWUpVT2RnZUNGbEJh?tab=x8jb31" Type="http://schemas.openxmlformats.org/officeDocument/2006/relationships/hyperlink" Id="rId5"/><Relationship TargetMode="External" Target="https://pcr.satroki.tech/" Type="http://schemas.openxmlformats.org/officeDocument/2006/relationships/hyperlink" Id="rId6"/><Relationship TargetMode="External" Target="https://tieba.baidu.com/p/7308200147?qq-pf-to=pcqq.c2c" Type="http://schemas.openxmlformats.org/officeDocument/2006/relationships/hyperlink" Id="rId7"/><Relationship TargetMode="External" Target="https://docs.qq.com/doc/DSUh4Q2x0aExBa1lB" Type="http://schemas.openxmlformats.org/officeDocument/2006/relationships/hyperlink" Id="rId8"/><Relationship TargetMode="External" Target="https://www.bilibili.com/video/BV1U54y1L7Mw" Type="http://schemas.openxmlformats.org/officeDocument/2006/relationships/hyperlink" Id="rId9"/><Relationship Target="../drawings/drawing3.xml" Type="http://schemas.openxmlformats.org/officeDocument/2006/relationships/drawing" Id="rId13"/></Relationships>
</file>

<file path=xl/worksheets/_rels/sheet4.xml.rels><?xml version="1.0" encoding="UTF-8" standalone="yes"?><Relationships xmlns="http://schemas.openxmlformats.org/package/2006/relationships"><Relationship TargetMode="External" Target="https://docs.qq.com/sheet/DWkdtR2djbnFiUGRk" Type="http://schemas.openxmlformats.org/officeDocument/2006/relationships/hyperlink" Id="rId1"/><Relationship TargetMode="External" Target="https://docs.qq.com/sheet/DYXRhbURwUk1Va0x5?tab=BB08J2" Type="http://schemas.openxmlformats.org/officeDocument/2006/relationships/hyperlink" Id="rId2"/><Relationship TargetMode="External" Target="https://docs.qq.com/form/page/DWlZFZkp5dWN3eW9u?_w_tencentdocx_form=1" Type="http://schemas.openxmlformats.org/officeDocument/2006/relationships/hyperlink" Id="rId3"/><Relationship TargetMode="External" Target="https://docs.qq.com/sheet/DWlhOaWJXYnZwVklT?tab=5gg9ku" Type="http://schemas.openxmlformats.org/officeDocument/2006/relationships/hyperlink" Id="rId4"/><Relationship TargetMode="External" Target="https://mahomaho-insight.info/clanbattle/periods" Type="http://schemas.openxmlformats.org/officeDocument/2006/relationships/hyperlink" Id="rId5"/><Relationship Target="../drawings/drawing4.xml" Type="http://schemas.openxmlformats.org/officeDocument/2006/relationships/drawing" Id="rId6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true" workbookViewId="0"/>
  </sheetViews>
  <cols>
    <col min="1" max="1" width="3.0" hidden="false" customWidth="true"/>
    <col min="2" max="2" width="6.0" hidden="false" customWidth="true"/>
    <col min="3" max="3" width="6.0" hidden="false" customWidth="true"/>
    <col min="4" max="4" width="6.0" hidden="false" customWidth="true"/>
    <col min="5" max="5" width="6.0" hidden="false" customWidth="true"/>
    <col min="6" max="6" width="6.0" hidden="false" customWidth="true"/>
    <col min="7" max="7" width="6.0" hidden="false" customWidth="true"/>
    <col min="8" max="8" width="6.0" hidden="false" customWidth="true"/>
    <col min="9" max="9" width="25.0" hidden="false" customWidth="true"/>
    <col min="10" max="10" width="25.0" hidden="false" customWidth="true"/>
    <col min="11" max="11" width="16.0" hidden="false" customWidth="true"/>
    <col min="12" max="12" width="16.0" hidden="false" customWidth="true"/>
    <col min="13" max="13" width="16.0" hidden="false" customWidth="true"/>
    <col min="14" max="14" width="16.0" hidden="false" customWidth="true"/>
    <col min="15" max="15" width="16.0" hidden="false" customWidth="true"/>
    <col min="16" max="16" width="16.0" hidden="false" customWidth="true"/>
    <col min="17" max="17" width="16.0" hidden="false" customWidth="true"/>
    <col min="18" max="18" width="16.0" hidden="false" customWidth="true"/>
    <col min="19" max="19" width="16.0" hidden="false" customWidth="true"/>
    <col min="20" max="20" width="16.0" hidden="false" customWidth="true"/>
  </cols>
  <sheetData>
    <row r="1" ht="52.5" customHeight="true">
      <c r="A1" s="1" t="s">
        <v>386</v>
      </c>
      <c r="B1" s="2"/>
      <c r="C1" s="2"/>
      <c r="D1" s="2"/>
      <c r="E1" s="2"/>
      <c r="F1" s="2"/>
      <c r="G1" s="3" t="s">
        <v>40</v>
      </c>
      <c r="H1" s="2"/>
      <c r="I1" s="4"/>
      <c r="J1" s="1" t="s">
        <v>387</v>
      </c>
      <c r="K1" s="2"/>
      <c r="L1" s="2"/>
      <c r="M1" s="2"/>
      <c r="N1" s="2"/>
      <c r="O1" s="2"/>
      <c r="P1" s="2"/>
      <c r="Q1" s="2"/>
      <c r="R1" s="2"/>
      <c r="S1" s="2"/>
      <c r="T1" s="2"/>
    </row>
    <row r="2" ht="26.25" customHeight="true">
      <c r="A2" s="5"/>
      <c r="B2" s="6" t="s">
        <v>388</v>
      </c>
      <c r="C2" s="2"/>
      <c r="D2" s="6" t="s">
        <v>389</v>
      </c>
      <c r="E2" s="2"/>
      <c r="F2" s="2"/>
      <c r="G2" s="7" t="s">
        <v>41</v>
      </c>
      <c r="H2" s="2"/>
      <c r="I2" s="6" t="s">
        <v>390</v>
      </c>
      <c r="J2" s="8" t="s">
        <v>1</v>
      </c>
      <c r="K2" s="2"/>
      <c r="L2" s="2"/>
      <c r="M2" s="8" t="s">
        <v>2</v>
      </c>
      <c r="N2" s="2"/>
      <c r="O2" s="2"/>
      <c r="P2" s="2"/>
      <c r="Q2" s="2"/>
      <c r="R2" s="2"/>
      <c r="S2" s="2"/>
      <c r="T2" s="2"/>
    </row>
    <row r="3" ht="27.0" customHeight="true">
      <c r="A3" s="9" t="s">
        <v>42</v>
      </c>
      <c r="B3" s="10"/>
      <c r="C3" s="10"/>
      <c r="D3" s="10"/>
      <c r="E3" s="11"/>
      <c r="F3" s="10"/>
      <c r="G3" s="10"/>
      <c r="H3" s="10"/>
      <c r="I3" s="12" t="s">
        <v>391</v>
      </c>
      <c r="J3" s="12" t="s">
        <v>392</v>
      </c>
      <c r="K3" s="13" t="s">
        <v>393</v>
      </c>
      <c r="L3" s="13" t="s">
        <v>394</v>
      </c>
      <c r="M3" s="13" t="s">
        <v>395</v>
      </c>
      <c r="N3" s="2"/>
      <c r="O3" s="2"/>
      <c r="P3" s="2"/>
      <c r="Q3" s="2"/>
      <c r="R3" s="2"/>
      <c r="S3" s="2"/>
      <c r="T3" s="2"/>
    </row>
    <row r="4" ht="27.0" customHeight="true">
      <c r="A4" s="10"/>
      <c r="B4" s="10"/>
      <c r="C4" s="10"/>
      <c r="D4" s="10"/>
      <c r="E4" s="10"/>
      <c r="F4" s="10"/>
      <c r="G4" s="10"/>
      <c r="H4" s="10"/>
      <c r="I4" s="12" t="s">
        <v>396</v>
      </c>
      <c r="J4" s="14" t="s">
        <v>43</v>
      </c>
      <c r="K4" s="13" t="s">
        <v>397</v>
      </c>
      <c r="L4" s="2"/>
      <c r="M4" s="2"/>
      <c r="N4" s="2"/>
      <c r="O4" s="2"/>
      <c r="P4" s="2"/>
      <c r="Q4" s="2"/>
      <c r="R4" s="2"/>
      <c r="S4" s="2"/>
      <c r="T4" s="2"/>
    </row>
    <row r="5" ht="39.0" customHeight="true">
      <c r="A5" s="15" t="s">
        <v>398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ht="18.0" customHeight="true">
      <c r="A6" s="16"/>
      <c r="B6" s="16"/>
      <c r="C6" s="17" t="s">
        <v>3</v>
      </c>
      <c r="D6" s="10"/>
      <c r="E6" s="18" t="s">
        <v>399</v>
      </c>
      <c r="F6" s="10"/>
      <c r="G6" s="10"/>
      <c r="H6" s="10"/>
      <c r="I6" s="19" t="s">
        <v>400</v>
      </c>
      <c r="J6" s="10"/>
      <c r="K6" s="20"/>
      <c r="L6" s="2"/>
      <c r="M6" s="2"/>
      <c r="N6" s="2"/>
      <c r="O6" s="2"/>
      <c r="P6" s="2"/>
      <c r="Q6" s="2"/>
      <c r="R6" s="2"/>
      <c r="S6" s="2"/>
      <c r="T6" s="2"/>
    </row>
    <row r="7" ht="18.0" customHeight="true">
      <c r="A7" s="10"/>
      <c r="B7" s="10"/>
      <c r="C7" s="10"/>
      <c r="D7" s="10"/>
      <c r="E7" s="10"/>
      <c r="F7" s="10"/>
      <c r="G7" s="10"/>
      <c r="H7" s="10"/>
      <c r="I7" s="10"/>
      <c r="J7" s="10"/>
      <c r="K7" s="2"/>
      <c r="L7" s="2"/>
      <c r="M7" s="2"/>
      <c r="N7" s="2"/>
      <c r="O7" s="2"/>
      <c r="P7" s="2"/>
      <c r="Q7" s="2"/>
      <c r="R7" s="2"/>
      <c r="S7" s="2"/>
      <c r="T7" s="2"/>
    </row>
    <row r="8" ht="16.5" customHeight="true">
      <c r="A8" s="21"/>
      <c r="B8" s="22" t="s">
        <v>44</v>
      </c>
      <c r="C8" s="23" t="s">
        <v>45</v>
      </c>
      <c r="D8" s="23" t="s">
        <v>46</v>
      </c>
      <c r="E8" s="23" t="s">
        <v>47</v>
      </c>
      <c r="F8" s="23" t="s">
        <v>48</v>
      </c>
      <c r="G8" s="23" t="s">
        <v>49</v>
      </c>
      <c r="H8" s="23" t="s">
        <v>50</v>
      </c>
      <c r="I8" s="24" t="s">
        <v>51</v>
      </c>
      <c r="J8" s="2"/>
      <c r="K8" s="25" t="s">
        <v>52</v>
      </c>
      <c r="L8" s="10"/>
      <c r="M8" s="10"/>
      <c r="N8" s="10"/>
      <c r="O8" s="10"/>
      <c r="P8" s="10"/>
      <c r="Q8" s="10"/>
      <c r="R8" s="10"/>
      <c r="S8" s="10"/>
      <c r="T8" s="10"/>
    </row>
    <row r="9" ht="28.12496062992126" customHeight="true">
      <c r="A9" s="10"/>
      <c r="B9" s="22" t="s">
        <v>53</v>
      </c>
      <c r="C9" s="26" t="n">
        <v>250.0</v>
      </c>
      <c r="D9" s="26" t="n">
        <v>200.0</v>
      </c>
      <c r="E9" s="27" t="n">
        <v>600.0</v>
      </c>
      <c r="F9" s="27" t="n">
        <v>80.0</v>
      </c>
      <c r="G9" s="27" t="n">
        <v>1.6</v>
      </c>
      <c r="H9" s="10"/>
      <c r="I9" s="2"/>
      <c r="J9" s="2"/>
      <c r="K9" s="10"/>
      <c r="L9" s="10"/>
      <c r="M9" s="10"/>
      <c r="N9" s="10"/>
      <c r="O9" s="10"/>
      <c r="P9" s="10"/>
      <c r="Q9" s="10"/>
      <c r="R9" s="10"/>
      <c r="S9" s="10"/>
      <c r="T9" s="10"/>
    </row>
    <row r="10" ht="37.5" customHeight="true">
      <c r="A10" s="10"/>
      <c r="B10" s="28"/>
      <c r="C10" s="29" t="s">
        <v>54</v>
      </c>
      <c r="D10" s="10"/>
      <c r="E10" s="10"/>
      <c r="F10" s="10"/>
      <c r="G10" s="10"/>
      <c r="H10" s="10"/>
      <c r="I10" s="2"/>
      <c r="J10" s="2"/>
      <c r="K10" s="10"/>
      <c r="L10" s="10"/>
      <c r="M10" s="10"/>
      <c r="N10" s="10"/>
      <c r="O10" s="10"/>
      <c r="P10" s="10"/>
      <c r="Q10" s="10"/>
      <c r="R10" s="10"/>
      <c r="S10" s="10"/>
      <c r="T10" s="10"/>
    </row>
    <row r="11" ht="18.75" customHeight="true">
      <c r="A11" s="10"/>
      <c r="B11" s="22" t="s">
        <v>55</v>
      </c>
      <c r="C11" s="30" t="s">
        <v>401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ht="52.5" customHeight="true">
      <c r="A12" s="22" t="s">
        <v>44</v>
      </c>
      <c r="B12" s="22" t="s">
        <v>56</v>
      </c>
      <c r="C12" s="31" t="s">
        <v>57</v>
      </c>
      <c r="D12" s="31" t="s">
        <v>14</v>
      </c>
      <c r="E12" s="31" t="s">
        <v>15</v>
      </c>
      <c r="F12" s="31" t="s">
        <v>58</v>
      </c>
      <c r="G12" s="31" t="s">
        <v>17</v>
      </c>
      <c r="H12" s="23" t="s">
        <v>59</v>
      </c>
      <c r="I12" s="32"/>
      <c r="J12" s="10"/>
      <c r="K12" s="33" t="s">
        <v>402</v>
      </c>
      <c r="L12" s="33" t="s">
        <v>403</v>
      </c>
      <c r="M12" s="34"/>
      <c r="N12" s="34"/>
      <c r="O12" s="34"/>
      <c r="P12" s="34"/>
      <c r="Q12" s="34"/>
      <c r="R12" s="34"/>
      <c r="S12" s="35"/>
      <c r="T12" s="35"/>
    </row>
    <row r="13" ht="52.5" customHeight="true">
      <c r="A13" s="22" t="s">
        <v>44</v>
      </c>
      <c r="B13" s="22" t="s">
        <v>60</v>
      </c>
      <c r="C13" s="36" t="s">
        <v>61</v>
      </c>
      <c r="D13" s="36" t="s">
        <v>62</v>
      </c>
      <c r="E13" s="36" t="s">
        <v>14</v>
      </c>
      <c r="F13" s="36" t="s">
        <v>15</v>
      </c>
      <c r="G13" s="36" t="s">
        <v>58</v>
      </c>
      <c r="H13" s="37" t="s">
        <v>59</v>
      </c>
      <c r="I13" s="23"/>
      <c r="J13" s="10"/>
      <c r="K13" s="33" t="s">
        <v>404</v>
      </c>
      <c r="L13" s="34"/>
      <c r="M13" s="34"/>
      <c r="N13" s="34"/>
      <c r="O13" s="34"/>
      <c r="P13" s="34"/>
      <c r="Q13" s="34"/>
      <c r="R13" s="34"/>
      <c r="S13" s="35"/>
      <c r="T13" s="35"/>
    </row>
    <row r="14" ht="52.5" customHeight="true">
      <c r="A14" s="22" t="s">
        <v>44</v>
      </c>
      <c r="B14" s="22" t="s">
        <v>63</v>
      </c>
      <c r="C14" s="36" t="s">
        <v>64</v>
      </c>
      <c r="D14" s="36" t="s">
        <v>62</v>
      </c>
      <c r="E14" s="36" t="s">
        <v>14</v>
      </c>
      <c r="F14" s="36" t="s">
        <v>15</v>
      </c>
      <c r="G14" s="36" t="s">
        <v>58</v>
      </c>
      <c r="H14" s="23" t="s">
        <v>59</v>
      </c>
      <c r="I14" s="23"/>
      <c r="J14" s="10"/>
      <c r="K14" s="34" t="s">
        <v>65</v>
      </c>
      <c r="L14" s="34"/>
      <c r="M14" s="34"/>
      <c r="N14" s="34"/>
      <c r="O14" s="34"/>
      <c r="P14" s="34"/>
      <c r="Q14" s="34"/>
      <c r="R14" s="34"/>
      <c r="S14" s="35"/>
      <c r="T14" s="35"/>
    </row>
    <row r="15" ht="52.5" customHeight="true">
      <c r="A15" s="22" t="s">
        <v>44</v>
      </c>
      <c r="B15" s="22" t="s">
        <v>66</v>
      </c>
      <c r="C15" s="36" t="s">
        <v>14</v>
      </c>
      <c r="D15" s="36" t="s">
        <v>58</v>
      </c>
      <c r="E15" s="36" t="s">
        <v>17</v>
      </c>
      <c r="F15" s="36" t="n">
        <v>511.0</v>
      </c>
      <c r="G15" s="36" t="s">
        <v>67</v>
      </c>
      <c r="H15" s="23" t="s">
        <v>59</v>
      </c>
      <c r="I15" s="23"/>
      <c r="J15" s="10"/>
      <c r="K15" s="34" t="s">
        <v>65</v>
      </c>
      <c r="L15" s="34"/>
      <c r="M15" s="34"/>
      <c r="N15" s="34"/>
      <c r="O15" s="34"/>
      <c r="P15" s="34"/>
      <c r="Q15" s="34"/>
      <c r="R15" s="34"/>
      <c r="S15" s="35"/>
      <c r="T15" s="35"/>
    </row>
    <row r="16" ht="52.5" customHeight="true">
      <c r="A16" s="22" t="s">
        <v>44</v>
      </c>
      <c r="B16" s="22" t="s">
        <v>68</v>
      </c>
      <c r="C16" s="36"/>
      <c r="D16" s="36"/>
      <c r="E16" s="36"/>
      <c r="F16" s="36"/>
      <c r="G16" s="36"/>
      <c r="H16" s="23"/>
      <c r="I16" s="23"/>
      <c r="J16" s="10"/>
      <c r="K16" s="34"/>
      <c r="L16" s="34"/>
      <c r="M16" s="34"/>
      <c r="N16" s="34"/>
      <c r="O16" s="34"/>
      <c r="P16" s="34"/>
      <c r="Q16" s="34"/>
      <c r="R16" s="34"/>
      <c r="S16" s="35"/>
      <c r="T16" s="35"/>
    </row>
    <row r="17" ht="52.5" customHeight="true">
      <c r="A17" s="22" t="s">
        <v>44</v>
      </c>
      <c r="B17" s="22" t="s">
        <v>69</v>
      </c>
      <c r="C17" s="36"/>
      <c r="D17" s="36"/>
      <c r="E17" s="36"/>
      <c r="F17" s="36"/>
      <c r="G17" s="36"/>
      <c r="H17" s="23"/>
      <c r="I17" s="23"/>
      <c r="J17" s="10"/>
      <c r="K17" s="34"/>
      <c r="L17" s="34"/>
      <c r="M17" s="34"/>
      <c r="N17" s="34"/>
      <c r="O17" s="34"/>
      <c r="P17" s="34"/>
      <c r="Q17" s="34"/>
      <c r="R17" s="34"/>
      <c r="S17" s="35"/>
      <c r="T17" s="35"/>
    </row>
    <row r="18" ht="52.5" customHeight="true">
      <c r="A18" s="22" t="s">
        <v>44</v>
      </c>
      <c r="B18" s="22" t="s">
        <v>70</v>
      </c>
      <c r="C18" s="36"/>
      <c r="D18" s="36"/>
      <c r="E18" s="36"/>
      <c r="F18" s="36"/>
      <c r="G18" s="36"/>
      <c r="H18" s="23"/>
      <c r="I18" s="23"/>
      <c r="J18" s="10"/>
      <c r="K18" s="34"/>
      <c r="L18" s="34"/>
      <c r="M18" s="34"/>
      <c r="N18" s="34"/>
      <c r="O18" s="34"/>
      <c r="P18" s="34"/>
      <c r="Q18" s="34"/>
      <c r="R18" s="34"/>
      <c r="S18" s="35"/>
      <c r="T18" s="35"/>
    </row>
    <row r="19" ht="52.5" customHeight="true">
      <c r="A19" s="22" t="s">
        <v>44</v>
      </c>
      <c r="B19" s="22" t="s">
        <v>71</v>
      </c>
      <c r="C19" s="36"/>
      <c r="D19" s="36"/>
      <c r="E19" s="36"/>
      <c r="F19" s="36"/>
      <c r="G19" s="36"/>
      <c r="H19" s="23"/>
      <c r="I19" s="23"/>
      <c r="J19" s="10"/>
      <c r="K19" s="34"/>
      <c r="L19" s="34"/>
      <c r="M19" s="34"/>
      <c r="N19" s="34"/>
      <c r="O19" s="34"/>
      <c r="P19" s="34"/>
      <c r="Q19" s="34"/>
      <c r="R19" s="34"/>
      <c r="S19" s="35"/>
      <c r="T19" s="35"/>
    </row>
    <row r="20" ht="52.5" customHeight="true">
      <c r="A20" s="22" t="s">
        <v>44</v>
      </c>
      <c r="B20" s="22" t="s">
        <v>72</v>
      </c>
      <c r="C20" s="36"/>
      <c r="D20" s="36"/>
      <c r="E20" s="36"/>
      <c r="F20" s="36"/>
      <c r="G20" s="36"/>
      <c r="H20" s="23"/>
      <c r="I20" s="23"/>
      <c r="J20" s="10"/>
      <c r="K20" s="34"/>
      <c r="L20" s="34"/>
      <c r="M20" s="34"/>
      <c r="N20" s="34"/>
      <c r="O20" s="34"/>
      <c r="P20" s="34"/>
      <c r="Q20" s="34"/>
      <c r="R20" s="34"/>
      <c r="S20" s="35"/>
      <c r="T20" s="35"/>
    </row>
    <row r="21" ht="52.5" customHeight="true">
      <c r="A21" s="22" t="s">
        <v>44</v>
      </c>
      <c r="B21" s="22" t="s">
        <v>73</v>
      </c>
      <c r="C21" s="36"/>
      <c r="D21" s="36"/>
      <c r="E21" s="36"/>
      <c r="F21" s="36"/>
      <c r="G21" s="36"/>
      <c r="H21" s="23"/>
      <c r="I21" s="23"/>
      <c r="J21" s="10"/>
      <c r="K21" s="34"/>
      <c r="L21" s="34"/>
      <c r="M21" s="34"/>
      <c r="N21" s="34"/>
      <c r="O21" s="34"/>
      <c r="P21" s="34"/>
      <c r="Q21" s="34"/>
      <c r="R21" s="34"/>
      <c r="S21" s="35"/>
      <c r="T21" s="35"/>
    </row>
    <row r="22" ht="52.5" customHeight="true">
      <c r="A22" s="22" t="s">
        <v>44</v>
      </c>
      <c r="B22" s="22" t="s">
        <v>74</v>
      </c>
      <c r="C22" s="36"/>
      <c r="D22" s="36"/>
      <c r="E22" s="36"/>
      <c r="F22" s="36"/>
      <c r="G22" s="36"/>
      <c r="H22" s="23"/>
      <c r="I22" s="23"/>
      <c r="J22" s="10"/>
      <c r="K22" s="34"/>
      <c r="L22" s="34"/>
      <c r="M22" s="34"/>
      <c r="N22" s="34"/>
      <c r="O22" s="34"/>
      <c r="P22" s="34"/>
      <c r="Q22" s="34"/>
      <c r="R22" s="34"/>
      <c r="S22" s="35"/>
      <c r="T22" s="35"/>
    </row>
    <row r="23" ht="31.5" customHeight="true">
      <c r="A23" s="22"/>
      <c r="B23" s="38" t="s">
        <v>75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ht="52.5" customHeight="true">
      <c r="A24" s="22" t="s">
        <v>44</v>
      </c>
      <c r="B24" s="22" t="s">
        <v>76</v>
      </c>
      <c r="C24" s="39" t="s">
        <v>57</v>
      </c>
      <c r="D24" s="40" t="s">
        <v>62</v>
      </c>
      <c r="E24" s="40" t="s">
        <v>14</v>
      </c>
      <c r="F24" s="40" t="s">
        <v>15</v>
      </c>
      <c r="G24" s="39" t="s">
        <v>58</v>
      </c>
      <c r="H24" s="23" t="s">
        <v>59</v>
      </c>
      <c r="I24" s="23"/>
      <c r="J24" s="10"/>
      <c r="K24" s="34" t="s">
        <v>77</v>
      </c>
      <c r="L24" s="34"/>
      <c r="M24" s="34"/>
      <c r="N24" s="34"/>
      <c r="O24" s="34"/>
      <c r="P24" s="34"/>
      <c r="Q24" s="34"/>
      <c r="R24" s="34"/>
      <c r="S24" s="35"/>
      <c r="T24" s="35"/>
    </row>
    <row r="25" ht="52.5" customHeight="true">
      <c r="A25" s="22" t="s">
        <v>44</v>
      </c>
      <c r="B25" s="22" t="s">
        <v>78</v>
      </c>
      <c r="C25" s="36" t="s">
        <v>57</v>
      </c>
      <c r="D25" s="36" t="s">
        <v>14</v>
      </c>
      <c r="E25" s="36" t="s">
        <v>58</v>
      </c>
      <c r="F25" s="36" t="s">
        <v>17</v>
      </c>
      <c r="G25" s="36" t="n">
        <v>511.0</v>
      </c>
      <c r="H25" s="23" t="s">
        <v>59</v>
      </c>
      <c r="I25" s="23" t="s">
        <v>79</v>
      </c>
      <c r="J25" s="10"/>
      <c r="K25" s="23" t="s">
        <v>80</v>
      </c>
      <c r="L25" s="33" t="s">
        <v>405</v>
      </c>
      <c r="M25" s="34"/>
      <c r="N25" s="34"/>
      <c r="O25" s="34"/>
      <c r="P25" s="34"/>
      <c r="Q25" s="34"/>
      <c r="R25" s="34"/>
      <c r="S25" s="35"/>
      <c r="T25" s="35"/>
    </row>
    <row r="26" ht="52.5" customHeight="true">
      <c r="A26" s="22" t="s">
        <v>44</v>
      </c>
      <c r="B26" s="22" t="s">
        <v>81</v>
      </c>
      <c r="C26" s="39" t="s">
        <v>13</v>
      </c>
      <c r="D26" s="40" t="s">
        <v>14</v>
      </c>
      <c r="E26" s="40" t="s">
        <v>58</v>
      </c>
      <c r="F26" s="40" t="s">
        <v>17</v>
      </c>
      <c r="G26" s="39" t="n">
        <v>511.0</v>
      </c>
      <c r="H26" s="23" t="s">
        <v>82</v>
      </c>
      <c r="I26" s="23"/>
      <c r="J26" s="10"/>
      <c r="K26" s="33" t="s">
        <v>406</v>
      </c>
      <c r="L26" s="34"/>
      <c r="M26" s="34"/>
      <c r="N26" s="34"/>
      <c r="O26" s="34"/>
      <c r="P26" s="34"/>
      <c r="Q26" s="34"/>
      <c r="R26" s="34"/>
      <c r="S26" s="35"/>
      <c r="T26" s="35"/>
    </row>
    <row r="27" ht="52.5" customHeight="true">
      <c r="A27" s="22" t="s">
        <v>44</v>
      </c>
      <c r="B27" s="22" t="s">
        <v>83</v>
      </c>
      <c r="C27" s="39" t="s">
        <v>62</v>
      </c>
      <c r="D27" s="40" t="s">
        <v>15</v>
      </c>
      <c r="E27" s="40" t="s">
        <v>16</v>
      </c>
      <c r="F27" s="40" t="s">
        <v>58</v>
      </c>
      <c r="G27" s="39" t="n">
        <v>511.0</v>
      </c>
      <c r="H27" s="23" t="s">
        <v>84</v>
      </c>
      <c r="I27" s="23"/>
      <c r="J27" s="10"/>
      <c r="K27" s="34" t="s">
        <v>85</v>
      </c>
      <c r="L27" s="34"/>
      <c r="M27" s="34"/>
      <c r="N27" s="34"/>
      <c r="O27" s="34"/>
      <c r="P27" s="34"/>
      <c r="Q27" s="34"/>
      <c r="R27" s="34"/>
      <c r="S27" s="35"/>
      <c r="T27" s="35"/>
    </row>
    <row r="28" ht="52.5" customHeight="true">
      <c r="A28" s="22" t="s">
        <v>44</v>
      </c>
      <c r="B28" s="22" t="s">
        <v>86</v>
      </c>
      <c r="C28" s="39" t="s">
        <v>14</v>
      </c>
      <c r="D28" s="40" t="s">
        <v>15</v>
      </c>
      <c r="E28" s="40" t="s">
        <v>58</v>
      </c>
      <c r="F28" s="40" t="s">
        <v>17</v>
      </c>
      <c r="G28" s="39" t="s">
        <v>67</v>
      </c>
      <c r="H28" s="23" t="s">
        <v>59</v>
      </c>
      <c r="I28" s="23"/>
      <c r="J28" s="10"/>
      <c r="K28" s="34" t="s">
        <v>87</v>
      </c>
      <c r="L28" s="34"/>
      <c r="M28" s="34"/>
      <c r="N28" s="34"/>
      <c r="O28" s="34"/>
      <c r="P28" s="34"/>
      <c r="Q28" s="34"/>
      <c r="R28" s="34"/>
      <c r="S28" s="35"/>
      <c r="T28" s="35"/>
    </row>
    <row r="29" ht="52.5" customHeight="true">
      <c r="A29" s="22" t="s">
        <v>44</v>
      </c>
      <c r="B29" s="22" t="s">
        <v>88</v>
      </c>
      <c r="C29" s="39" t="s">
        <v>64</v>
      </c>
      <c r="D29" s="40" t="s">
        <v>14</v>
      </c>
      <c r="E29" s="40" t="s">
        <v>58</v>
      </c>
      <c r="F29" s="40" t="s">
        <v>17</v>
      </c>
      <c r="G29" s="39" t="s">
        <v>67</v>
      </c>
      <c r="H29" s="23" t="s">
        <v>89</v>
      </c>
      <c r="I29" s="23"/>
      <c r="J29" s="10"/>
      <c r="K29" s="34" t="s">
        <v>90</v>
      </c>
      <c r="L29" s="34"/>
      <c r="M29" s="34"/>
      <c r="N29" s="34"/>
      <c r="O29" s="34"/>
      <c r="P29" s="34"/>
      <c r="Q29" s="34"/>
      <c r="R29" s="34"/>
      <c r="S29" s="35"/>
      <c r="T29" s="35"/>
    </row>
    <row r="30" ht="52.5" customHeight="true">
      <c r="A30" s="22" t="s">
        <v>44</v>
      </c>
      <c r="B30" s="22" t="s">
        <v>91</v>
      </c>
      <c r="C30" s="39" t="s">
        <v>57</v>
      </c>
      <c r="D30" s="40" t="s">
        <v>14</v>
      </c>
      <c r="E30" s="40" t="s">
        <v>58</v>
      </c>
      <c r="F30" s="40" t="s">
        <v>17</v>
      </c>
      <c r="G30" s="39" t="s">
        <v>67</v>
      </c>
      <c r="H30" s="23" t="s">
        <v>92</v>
      </c>
      <c r="I30" s="23"/>
      <c r="J30" s="10"/>
      <c r="K30" s="33" t="s">
        <v>407</v>
      </c>
      <c r="L30" s="34"/>
      <c r="M30" s="34"/>
      <c r="N30" s="34"/>
      <c r="O30" s="34"/>
      <c r="P30" s="34"/>
      <c r="Q30" s="34"/>
      <c r="R30" s="34"/>
      <c r="S30" s="35"/>
      <c r="T30" s="35"/>
    </row>
    <row r="31" ht="52.5" customHeight="true">
      <c r="A31" s="22" t="s">
        <v>44</v>
      </c>
      <c r="B31" s="22" t="s">
        <v>93</v>
      </c>
      <c r="C31" s="39" t="s">
        <v>13</v>
      </c>
      <c r="D31" s="40" t="s">
        <v>14</v>
      </c>
      <c r="E31" s="40" t="s">
        <v>15</v>
      </c>
      <c r="F31" s="40" t="s">
        <v>58</v>
      </c>
      <c r="G31" s="39" t="s">
        <v>17</v>
      </c>
      <c r="H31" s="23" t="s">
        <v>94</v>
      </c>
      <c r="I31" s="23"/>
      <c r="J31" s="10"/>
      <c r="K31" s="33" t="s">
        <v>408</v>
      </c>
      <c r="L31" s="33" t="s">
        <v>409</v>
      </c>
      <c r="M31" s="34"/>
      <c r="N31" s="34"/>
      <c r="O31" s="34"/>
      <c r="P31" s="34"/>
      <c r="Q31" s="34"/>
      <c r="R31" s="34"/>
      <c r="S31" s="35"/>
      <c r="T31" s="35"/>
    </row>
    <row r="32" ht="52.5" customHeight="true">
      <c r="A32" s="22" t="s">
        <v>44</v>
      </c>
      <c r="B32" s="22" t="s">
        <v>95</v>
      </c>
      <c r="C32" s="39" t="s">
        <v>96</v>
      </c>
      <c r="D32" s="40" t="s">
        <v>97</v>
      </c>
      <c r="E32" s="40" t="s">
        <v>98</v>
      </c>
      <c r="F32" s="40" t="s">
        <v>99</v>
      </c>
      <c r="G32" s="39" t="s">
        <v>100</v>
      </c>
      <c r="H32" s="23" t="s">
        <v>59</v>
      </c>
      <c r="I32" s="23"/>
      <c r="J32" s="10"/>
      <c r="K32" s="33" t="s">
        <v>410</v>
      </c>
      <c r="L32" s="34" t="s">
        <v>101</v>
      </c>
      <c r="M32" s="34"/>
      <c r="N32" s="34"/>
      <c r="O32" s="34"/>
      <c r="P32" s="34"/>
      <c r="Q32" s="34"/>
      <c r="R32" s="34"/>
      <c r="S32" s="35"/>
      <c r="T32" s="35"/>
    </row>
    <row r="33" ht="52.5" customHeight="true">
      <c r="A33" s="22" t="s">
        <v>44</v>
      </c>
      <c r="B33" s="22" t="s">
        <v>102</v>
      </c>
      <c r="C33" s="39" t="s">
        <v>97</v>
      </c>
      <c r="D33" s="40" t="s">
        <v>103</v>
      </c>
      <c r="E33" s="40" t="s">
        <v>98</v>
      </c>
      <c r="F33" s="40" t="s">
        <v>99</v>
      </c>
      <c r="G33" s="39" t="s">
        <v>100</v>
      </c>
      <c r="H33" s="23" t="s">
        <v>59</v>
      </c>
      <c r="I33" s="23"/>
      <c r="J33" s="10"/>
      <c r="K33" s="34" t="s">
        <v>104</v>
      </c>
      <c r="L33" s="33" t="s">
        <v>411</v>
      </c>
      <c r="M33" s="34"/>
      <c r="N33" s="34"/>
      <c r="O33" s="34"/>
      <c r="P33" s="34"/>
      <c r="Q33" s="34"/>
      <c r="R33" s="34"/>
      <c r="S33" s="35"/>
      <c r="T33" s="35"/>
    </row>
    <row r="34" ht="52.5" customHeight="true">
      <c r="A34" s="22" t="s">
        <v>44</v>
      </c>
      <c r="B34" s="22" t="s">
        <v>105</v>
      </c>
      <c r="C34" s="39" t="s">
        <v>96</v>
      </c>
      <c r="D34" s="40" t="s">
        <v>98</v>
      </c>
      <c r="E34" s="40" t="s">
        <v>106</v>
      </c>
      <c r="F34" s="40" t="s">
        <v>99</v>
      </c>
      <c r="G34" s="39" t="s">
        <v>100</v>
      </c>
      <c r="H34" s="23" t="s">
        <v>59</v>
      </c>
      <c r="I34" s="23"/>
      <c r="J34" s="10"/>
      <c r="K34" s="34" t="s">
        <v>107</v>
      </c>
      <c r="L34" s="34"/>
      <c r="M34" s="34"/>
      <c r="N34" s="34"/>
      <c r="O34" s="34"/>
      <c r="P34" s="34"/>
      <c r="Q34" s="34"/>
      <c r="R34" s="34"/>
      <c r="S34" s="35"/>
      <c r="T34" s="35"/>
    </row>
    <row r="35" ht="52.5" customHeight="true">
      <c r="A35" s="22" t="s">
        <v>44</v>
      </c>
      <c r="B35" s="22" t="s">
        <v>108</v>
      </c>
      <c r="C35" s="39" t="s">
        <v>96</v>
      </c>
      <c r="D35" s="40" t="s">
        <v>98</v>
      </c>
      <c r="E35" s="40" t="s">
        <v>106</v>
      </c>
      <c r="F35" s="40" t="s">
        <v>99</v>
      </c>
      <c r="G35" s="39" t="s">
        <v>109</v>
      </c>
      <c r="H35" s="23" t="s">
        <v>59</v>
      </c>
      <c r="I35" s="23"/>
      <c r="J35" s="10"/>
      <c r="K35" s="34" t="s">
        <v>110</v>
      </c>
      <c r="L35" s="34"/>
      <c r="M35" s="34"/>
      <c r="N35" s="34"/>
      <c r="O35" s="34"/>
      <c r="P35" s="34"/>
      <c r="Q35" s="34"/>
      <c r="R35" s="34"/>
      <c r="S35" s="35"/>
      <c r="T35" s="35"/>
    </row>
    <row r="36" ht="52.5" customHeight="true">
      <c r="A36" s="22" t="s">
        <v>44</v>
      </c>
      <c r="B36" s="22" t="s">
        <v>111</v>
      </c>
      <c r="C36" s="39" t="s">
        <v>97</v>
      </c>
      <c r="D36" s="40" t="s">
        <v>98</v>
      </c>
      <c r="E36" s="40" t="s">
        <v>99</v>
      </c>
      <c r="F36" s="40" t="s">
        <v>100</v>
      </c>
      <c r="G36" s="39" t="s">
        <v>109</v>
      </c>
      <c r="H36" s="23" t="s">
        <v>59</v>
      </c>
      <c r="I36" s="23"/>
      <c r="J36" s="10"/>
      <c r="K36" s="34" t="s">
        <v>112</v>
      </c>
      <c r="L36" s="34"/>
      <c r="M36" s="34"/>
      <c r="N36" s="34"/>
      <c r="O36" s="34"/>
      <c r="P36" s="34"/>
      <c r="Q36" s="34"/>
      <c r="R36" s="34"/>
      <c r="S36" s="35"/>
      <c r="T36" s="35"/>
    </row>
    <row r="37" ht="52.5" customHeight="true">
      <c r="A37" s="22" t="s">
        <v>44</v>
      </c>
      <c r="B37" s="22" t="s">
        <v>113</v>
      </c>
      <c r="C37" s="39" t="s">
        <v>103</v>
      </c>
      <c r="D37" s="40" t="s">
        <v>98</v>
      </c>
      <c r="E37" s="40" t="s">
        <v>99</v>
      </c>
      <c r="F37" s="40" t="s">
        <v>100</v>
      </c>
      <c r="G37" s="39" t="s">
        <v>109</v>
      </c>
      <c r="H37" s="23" t="s">
        <v>114</v>
      </c>
      <c r="I37" s="23"/>
      <c r="J37" s="10"/>
      <c r="K37" s="34" t="s">
        <v>115</v>
      </c>
      <c r="L37" s="34"/>
      <c r="M37" s="34"/>
      <c r="N37" s="34"/>
      <c r="O37" s="34"/>
      <c r="P37" s="34"/>
      <c r="Q37" s="34"/>
      <c r="R37" s="34"/>
      <c r="S37" s="35"/>
      <c r="T37" s="35"/>
    </row>
    <row r="38" ht="52.5" customHeight="true">
      <c r="A38" s="22" t="s">
        <v>44</v>
      </c>
      <c r="B38" s="22" t="s">
        <v>116</v>
      </c>
      <c r="C38" s="39" t="s">
        <v>96</v>
      </c>
      <c r="D38" s="39" t="s">
        <v>97</v>
      </c>
      <c r="E38" s="39" t="s">
        <v>98</v>
      </c>
      <c r="F38" s="39" t="s">
        <v>106</v>
      </c>
      <c r="G38" s="39" t="s">
        <v>99</v>
      </c>
      <c r="H38" s="23" t="s">
        <v>59</v>
      </c>
      <c r="I38" s="23"/>
      <c r="J38" s="41"/>
      <c r="K38" s="34" t="s">
        <v>117</v>
      </c>
      <c r="L38" s="33" t="s">
        <v>412</v>
      </c>
      <c r="M38" s="34"/>
      <c r="N38" s="34"/>
      <c r="O38" s="34"/>
      <c r="P38" s="34"/>
      <c r="Q38" s="34"/>
      <c r="R38" s="34"/>
      <c r="S38" s="35"/>
      <c r="T38" s="35"/>
    </row>
    <row r="39" ht="52.5" customHeight="true">
      <c r="A39" s="22" t="s">
        <v>44</v>
      </c>
      <c r="B39" s="22" t="s">
        <v>118</v>
      </c>
      <c r="C39" s="39"/>
      <c r="D39" s="40"/>
      <c r="E39" s="40"/>
      <c r="F39" s="40"/>
      <c r="G39" s="39"/>
      <c r="H39" s="23"/>
      <c r="I39" s="23"/>
      <c r="J39" s="10"/>
      <c r="K39" s="34"/>
      <c r="L39" s="34"/>
      <c r="M39" s="34"/>
      <c r="N39" s="34"/>
      <c r="O39" s="34"/>
      <c r="P39" s="34"/>
      <c r="Q39" s="34"/>
      <c r="R39" s="34"/>
      <c r="S39" s="35"/>
      <c r="T39" s="35"/>
    </row>
    <row r="40" ht="52.5" customHeight="true">
      <c r="A40" s="22" t="s">
        <v>44</v>
      </c>
      <c r="B40" s="22" t="s">
        <v>119</v>
      </c>
      <c r="C40" s="39"/>
      <c r="D40" s="40"/>
      <c r="E40" s="40"/>
      <c r="F40" s="40"/>
      <c r="G40" s="39"/>
      <c r="H40" s="23"/>
      <c r="I40" s="23"/>
      <c r="J40" s="10"/>
      <c r="K40" s="34"/>
      <c r="L40" s="34"/>
      <c r="M40" s="34"/>
      <c r="N40" s="34"/>
      <c r="O40" s="34"/>
      <c r="P40" s="34"/>
      <c r="Q40" s="34"/>
      <c r="R40" s="34"/>
      <c r="S40" s="35"/>
      <c r="T40" s="35"/>
    </row>
    <row r="41" ht="52.5" customHeight="true">
      <c r="A41" s="22" t="s">
        <v>44</v>
      </c>
      <c r="B41" s="22" t="s">
        <v>120</v>
      </c>
      <c r="C41" s="39"/>
      <c r="D41" s="40"/>
      <c r="E41" s="40"/>
      <c r="F41" s="40"/>
      <c r="G41" s="39"/>
      <c r="H41" s="23"/>
      <c r="I41" s="23"/>
      <c r="J41" s="10"/>
      <c r="K41" s="34"/>
      <c r="L41" s="34"/>
      <c r="M41" s="34"/>
      <c r="N41" s="34"/>
      <c r="O41" s="34"/>
      <c r="P41" s="34"/>
      <c r="Q41" s="34"/>
      <c r="R41" s="34"/>
      <c r="S41" s="35"/>
      <c r="T41" s="35"/>
    </row>
    <row r="42" ht="52.5" customHeight="true">
      <c r="A42" s="22" t="s">
        <v>44</v>
      </c>
      <c r="B42" s="22" t="s">
        <v>121</v>
      </c>
      <c r="C42" s="39"/>
      <c r="D42" s="40"/>
      <c r="E42" s="40"/>
      <c r="F42" s="40"/>
      <c r="G42" s="39"/>
      <c r="H42" s="23"/>
      <c r="I42" s="23"/>
      <c r="J42" s="10"/>
      <c r="K42" s="34"/>
      <c r="L42" s="34"/>
      <c r="M42" s="34"/>
      <c r="N42" s="34"/>
      <c r="O42" s="34"/>
      <c r="P42" s="34"/>
      <c r="Q42" s="34"/>
      <c r="R42" s="34"/>
      <c r="S42" s="35"/>
      <c r="T42" s="35"/>
    </row>
    <row r="43" ht="52.5" customHeight="true">
      <c r="A43" s="22" t="s">
        <v>44</v>
      </c>
      <c r="B43" s="22" t="s">
        <v>122</v>
      </c>
      <c r="C43" s="39"/>
      <c r="D43" s="40"/>
      <c r="E43" s="40"/>
      <c r="F43" s="40"/>
      <c r="G43" s="39"/>
      <c r="H43" s="23"/>
      <c r="I43" s="23"/>
      <c r="J43" s="10"/>
      <c r="K43" s="34"/>
      <c r="L43" s="34"/>
      <c r="M43" s="34"/>
      <c r="N43" s="34"/>
      <c r="O43" s="34"/>
      <c r="P43" s="34"/>
      <c r="Q43" s="34"/>
      <c r="R43" s="34"/>
      <c r="S43" s="35"/>
      <c r="T43" s="35"/>
    </row>
    <row r="44" ht="52.5" customHeight="true">
      <c r="A44" s="22" t="s">
        <v>44</v>
      </c>
      <c r="B44" s="22" t="s">
        <v>123</v>
      </c>
      <c r="C44" s="39"/>
      <c r="D44" s="40"/>
      <c r="E44" s="40"/>
      <c r="F44" s="40"/>
      <c r="G44" s="39"/>
      <c r="H44" s="23"/>
      <c r="I44" s="23"/>
      <c r="J44" s="10"/>
      <c r="K44" s="34"/>
      <c r="L44" s="34"/>
      <c r="M44" s="34"/>
      <c r="N44" s="34"/>
      <c r="O44" s="34"/>
      <c r="P44" s="34"/>
      <c r="Q44" s="34"/>
      <c r="R44" s="34"/>
      <c r="S44" s="35"/>
      <c r="T44" s="35"/>
    </row>
    <row r="45" ht="52.5" customHeight="true">
      <c r="A45" s="22" t="s">
        <v>44</v>
      </c>
      <c r="B45" s="22" t="s">
        <v>124</v>
      </c>
      <c r="C45" s="39"/>
      <c r="D45" s="40"/>
      <c r="E45" s="40"/>
      <c r="F45" s="40"/>
      <c r="G45" s="39"/>
      <c r="H45" s="23"/>
      <c r="I45" s="23"/>
      <c r="J45" s="10"/>
      <c r="K45" s="34"/>
      <c r="L45" s="34"/>
      <c r="M45" s="34"/>
      <c r="N45" s="34"/>
      <c r="O45" s="34"/>
      <c r="P45" s="34"/>
      <c r="Q45" s="34"/>
      <c r="R45" s="34"/>
      <c r="S45" s="35"/>
      <c r="T45" s="35"/>
    </row>
    <row r="46" ht="18.75" customHeight="true">
      <c r="A46" s="42"/>
      <c r="B46" s="43" t="s">
        <v>125</v>
      </c>
      <c r="C46" s="44" t="s">
        <v>45</v>
      </c>
      <c r="D46" s="44" t="s">
        <v>46</v>
      </c>
      <c r="E46" s="44" t="s">
        <v>47</v>
      </c>
      <c r="F46" s="44" t="s">
        <v>48</v>
      </c>
      <c r="G46" s="44" t="s">
        <v>49</v>
      </c>
      <c r="H46" s="44" t="s">
        <v>50</v>
      </c>
      <c r="I46" s="45" t="s">
        <v>126</v>
      </c>
      <c r="J46" s="2"/>
      <c r="K46" s="46" t="s">
        <v>127</v>
      </c>
      <c r="L46" s="10"/>
      <c r="M46" s="10"/>
      <c r="N46" s="10"/>
      <c r="O46" s="10"/>
      <c r="P46" s="10"/>
      <c r="Q46" s="10"/>
      <c r="R46" s="10"/>
      <c r="S46" s="10"/>
      <c r="T46" s="10"/>
    </row>
    <row r="47" ht="28.12496062992126" customHeight="true">
      <c r="A47" s="10"/>
      <c r="B47" s="43" t="s">
        <v>53</v>
      </c>
      <c r="C47" s="42" t="n">
        <v>250.0</v>
      </c>
      <c r="D47" s="42" t="n">
        <v>200.0</v>
      </c>
      <c r="E47" s="42" t="n">
        <v>800.0</v>
      </c>
      <c r="F47" s="42" t="n">
        <v>85.0</v>
      </c>
      <c r="G47" s="42" t="n">
        <v>1.6</v>
      </c>
      <c r="H47" s="10"/>
      <c r="I47" s="2"/>
      <c r="J47" s="2"/>
      <c r="K47" s="10"/>
      <c r="L47" s="10"/>
      <c r="M47" s="10"/>
      <c r="N47" s="10"/>
      <c r="O47" s="10"/>
      <c r="P47" s="10"/>
      <c r="Q47" s="10"/>
      <c r="R47" s="10"/>
      <c r="S47" s="10"/>
      <c r="T47" s="10"/>
    </row>
    <row r="48" ht="37.5" customHeight="true">
      <c r="A48" s="10"/>
      <c r="B48" s="28"/>
      <c r="C48" s="47" t="s">
        <v>128</v>
      </c>
      <c r="D48" s="10"/>
      <c r="E48" s="10"/>
      <c r="F48" s="10"/>
      <c r="G48" s="10"/>
      <c r="H48" s="10"/>
      <c r="I48" s="2"/>
      <c r="J48" s="2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49" ht="18.75" customHeight="true">
      <c r="A49" s="10"/>
      <c r="B49" s="48" t="s">
        <v>55</v>
      </c>
      <c r="C49" s="49" t="s">
        <v>413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</row>
    <row r="50" ht="52.5" customHeight="true">
      <c r="A50" s="43" t="s">
        <v>125</v>
      </c>
      <c r="B50" s="43" t="s">
        <v>129</v>
      </c>
      <c r="C50" s="50" t="s">
        <v>62</v>
      </c>
      <c r="D50" s="50" t="s">
        <v>14</v>
      </c>
      <c r="E50" s="50" t="s">
        <v>15</v>
      </c>
      <c r="F50" s="50" t="s">
        <v>130</v>
      </c>
      <c r="G50" s="50" t="s">
        <v>58</v>
      </c>
      <c r="H50" s="44" t="s">
        <v>131</v>
      </c>
      <c r="I50" s="44"/>
      <c r="J50" s="10"/>
      <c r="K50" s="51" t="s">
        <v>132</v>
      </c>
      <c r="L50" s="52" t="s">
        <v>414</v>
      </c>
      <c r="M50" s="51"/>
      <c r="N50" s="51"/>
      <c r="O50" s="51"/>
      <c r="P50" s="51"/>
      <c r="Q50" s="51"/>
      <c r="R50" s="51"/>
      <c r="S50" s="53"/>
      <c r="T50" s="53"/>
    </row>
    <row r="51" ht="52.5" customHeight="true">
      <c r="A51" s="43" t="s">
        <v>125</v>
      </c>
      <c r="B51" s="43" t="s">
        <v>133</v>
      </c>
      <c r="C51" s="54" t="s">
        <v>57</v>
      </c>
      <c r="D51" s="54" t="s">
        <v>62</v>
      </c>
      <c r="E51" s="54" t="s">
        <v>14</v>
      </c>
      <c r="F51" s="54" t="s">
        <v>15</v>
      </c>
      <c r="G51" s="54" t="s">
        <v>58</v>
      </c>
      <c r="H51" s="55" t="s">
        <v>131</v>
      </c>
      <c r="I51" s="56"/>
      <c r="J51" s="10"/>
      <c r="K51" s="51" t="s">
        <v>134</v>
      </c>
      <c r="L51" s="51"/>
      <c r="M51" s="51"/>
      <c r="N51" s="51"/>
      <c r="O51" s="51"/>
      <c r="P51" s="51"/>
      <c r="Q51" s="51"/>
      <c r="R51" s="51"/>
      <c r="S51" s="53"/>
      <c r="T51" s="53"/>
    </row>
    <row r="52" ht="52.5" customHeight="true">
      <c r="A52" s="43" t="s">
        <v>125</v>
      </c>
      <c r="B52" s="43" t="s">
        <v>135</v>
      </c>
      <c r="C52" s="50" t="s">
        <v>64</v>
      </c>
      <c r="D52" s="57" t="s">
        <v>62</v>
      </c>
      <c r="E52" s="57" t="s">
        <v>14</v>
      </c>
      <c r="F52" s="57" t="s">
        <v>15</v>
      </c>
      <c r="G52" s="50" t="s">
        <v>58</v>
      </c>
      <c r="H52" s="44" t="s">
        <v>136</v>
      </c>
      <c r="I52" s="44"/>
      <c r="J52" s="10"/>
      <c r="K52" s="52" t="s">
        <v>415</v>
      </c>
      <c r="L52" s="51"/>
      <c r="M52" s="51"/>
      <c r="N52" s="51"/>
      <c r="O52" s="51"/>
      <c r="P52" s="51"/>
      <c r="Q52" s="51"/>
      <c r="R52" s="51"/>
      <c r="S52" s="53"/>
      <c r="T52" s="53"/>
    </row>
    <row r="53" ht="52.5" customHeight="true">
      <c r="A53" s="43" t="s">
        <v>125</v>
      </c>
      <c r="B53" s="43" t="s">
        <v>137</v>
      </c>
      <c r="C53" s="50" t="s">
        <v>13</v>
      </c>
      <c r="D53" s="57" t="s">
        <v>14</v>
      </c>
      <c r="E53" s="57" t="s">
        <v>15</v>
      </c>
      <c r="F53" s="57" t="s">
        <v>58</v>
      </c>
      <c r="G53" s="50" t="s">
        <v>17</v>
      </c>
      <c r="H53" s="44" t="s">
        <v>138</v>
      </c>
      <c r="I53" s="44"/>
      <c r="J53" s="10"/>
      <c r="K53" s="51" t="s">
        <v>139</v>
      </c>
      <c r="L53" s="51"/>
      <c r="M53" s="51"/>
      <c r="N53" s="51"/>
      <c r="O53" s="51"/>
      <c r="P53" s="51"/>
      <c r="Q53" s="51"/>
      <c r="R53" s="51"/>
      <c r="S53" s="53"/>
      <c r="T53" s="53"/>
    </row>
    <row r="54" ht="52.5" customHeight="true">
      <c r="A54" s="43" t="s">
        <v>125</v>
      </c>
      <c r="B54" s="43" t="s">
        <v>140</v>
      </c>
      <c r="C54" s="50" t="s">
        <v>14</v>
      </c>
      <c r="D54" s="57" t="s">
        <v>58</v>
      </c>
      <c r="E54" s="57" t="s">
        <v>17</v>
      </c>
      <c r="F54" s="57" t="n">
        <v>511.0</v>
      </c>
      <c r="G54" s="50" t="s">
        <v>67</v>
      </c>
      <c r="H54" s="44" t="s">
        <v>141</v>
      </c>
      <c r="I54" s="44"/>
      <c r="J54" s="10"/>
      <c r="K54" s="52" t="s">
        <v>416</v>
      </c>
      <c r="L54" s="51"/>
      <c r="M54" s="51"/>
      <c r="N54" s="51"/>
      <c r="O54" s="51"/>
      <c r="P54" s="51"/>
      <c r="Q54" s="51"/>
      <c r="R54" s="51"/>
      <c r="S54" s="53"/>
      <c r="T54" s="53"/>
    </row>
    <row r="55" ht="52.5" customHeight="true">
      <c r="A55" s="43" t="s">
        <v>125</v>
      </c>
      <c r="B55" s="43" t="s">
        <v>142</v>
      </c>
      <c r="C55" s="50"/>
      <c r="D55" s="57"/>
      <c r="E55" s="57"/>
      <c r="F55" s="57"/>
      <c r="G55" s="50"/>
      <c r="H55" s="44"/>
      <c r="I55" s="44"/>
      <c r="J55" s="10"/>
      <c r="K55" s="51"/>
      <c r="L55" s="51"/>
      <c r="M55" s="51"/>
      <c r="N55" s="51"/>
      <c r="O55" s="51"/>
      <c r="P55" s="51"/>
      <c r="Q55" s="51"/>
      <c r="R55" s="51"/>
      <c r="S55" s="53"/>
      <c r="T55" s="53"/>
    </row>
    <row r="56" ht="52.5" customHeight="true">
      <c r="A56" s="43" t="s">
        <v>125</v>
      </c>
      <c r="B56" s="43" t="s">
        <v>143</v>
      </c>
      <c r="C56" s="50"/>
      <c r="D56" s="57"/>
      <c r="E56" s="57"/>
      <c r="F56" s="57"/>
      <c r="G56" s="50"/>
      <c r="H56" s="44"/>
      <c r="I56" s="44"/>
      <c r="J56" s="10"/>
      <c r="K56" s="51"/>
      <c r="L56" s="51"/>
      <c r="M56" s="51"/>
      <c r="N56" s="51"/>
      <c r="O56" s="51"/>
      <c r="P56" s="51"/>
      <c r="Q56" s="51"/>
      <c r="R56" s="51"/>
      <c r="S56" s="53"/>
      <c r="T56" s="53"/>
    </row>
    <row r="57" ht="52.5" customHeight="true">
      <c r="A57" s="43" t="s">
        <v>125</v>
      </c>
      <c r="B57" s="43" t="s">
        <v>144</v>
      </c>
      <c r="C57" s="50"/>
      <c r="D57" s="57"/>
      <c r="E57" s="57"/>
      <c r="F57" s="57"/>
      <c r="G57" s="50"/>
      <c r="H57" s="44"/>
      <c r="I57" s="44"/>
      <c r="J57" s="10"/>
      <c r="K57" s="51"/>
      <c r="L57" s="51"/>
      <c r="M57" s="51"/>
      <c r="N57" s="51"/>
      <c r="O57" s="51"/>
      <c r="P57" s="51"/>
      <c r="Q57" s="51"/>
      <c r="R57" s="51"/>
      <c r="S57" s="53"/>
      <c r="T57" s="53"/>
    </row>
    <row r="58" ht="52.5" customHeight="true">
      <c r="A58" s="43" t="s">
        <v>125</v>
      </c>
      <c r="B58" s="43" t="s">
        <v>145</v>
      </c>
      <c r="C58" s="50"/>
      <c r="D58" s="57"/>
      <c r="E58" s="57"/>
      <c r="F58" s="57"/>
      <c r="G58" s="50"/>
      <c r="H58" s="44"/>
      <c r="I58" s="44"/>
      <c r="J58" s="10"/>
      <c r="K58" s="51"/>
      <c r="L58" s="51"/>
      <c r="M58" s="51"/>
      <c r="N58" s="51"/>
      <c r="O58" s="51"/>
      <c r="P58" s="51"/>
      <c r="Q58" s="51"/>
      <c r="R58" s="51"/>
      <c r="S58" s="53"/>
      <c r="T58" s="53"/>
    </row>
    <row r="59" ht="52.5" customHeight="true">
      <c r="A59" s="43" t="s">
        <v>125</v>
      </c>
      <c r="B59" s="43" t="s">
        <v>146</v>
      </c>
      <c r="C59" s="50"/>
      <c r="D59" s="57"/>
      <c r="E59" s="57"/>
      <c r="F59" s="57"/>
      <c r="G59" s="50"/>
      <c r="H59" s="44"/>
      <c r="I59" s="44"/>
      <c r="J59" s="10"/>
      <c r="K59" s="51"/>
      <c r="L59" s="51"/>
      <c r="M59" s="51"/>
      <c r="N59" s="51"/>
      <c r="O59" s="51"/>
      <c r="P59" s="51"/>
      <c r="Q59" s="51"/>
      <c r="R59" s="51"/>
      <c r="S59" s="53"/>
      <c r="T59" s="53"/>
    </row>
    <row r="60" ht="31.5" customHeight="true">
      <c r="A60" s="43"/>
      <c r="B60" s="58" t="s">
        <v>75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ht="52.5" customHeight="true">
      <c r="A61" s="43" t="s">
        <v>125</v>
      </c>
      <c r="B61" s="43" t="s">
        <v>147</v>
      </c>
      <c r="C61" s="50" t="s">
        <v>14</v>
      </c>
      <c r="D61" s="57" t="s">
        <v>15</v>
      </c>
      <c r="E61" s="57" t="s">
        <v>58</v>
      </c>
      <c r="F61" s="57" t="s">
        <v>17</v>
      </c>
      <c r="G61" s="50" t="s">
        <v>67</v>
      </c>
      <c r="H61" s="44" t="s">
        <v>148</v>
      </c>
      <c r="I61" s="44"/>
      <c r="J61" s="10"/>
      <c r="K61" s="51" t="s">
        <v>149</v>
      </c>
      <c r="L61" s="51" t="s">
        <v>150</v>
      </c>
      <c r="M61" s="51"/>
      <c r="N61" s="51"/>
      <c r="O61" s="51"/>
      <c r="P61" s="51"/>
      <c r="Q61" s="51"/>
      <c r="R61" s="51"/>
      <c r="S61" s="53"/>
      <c r="T61" s="53"/>
    </row>
    <row r="62" ht="52.5" customHeight="true">
      <c r="A62" s="43" t="s">
        <v>125</v>
      </c>
      <c r="B62" s="43" t="s">
        <v>151</v>
      </c>
      <c r="C62" s="50" t="s">
        <v>13</v>
      </c>
      <c r="D62" s="57" t="s">
        <v>62</v>
      </c>
      <c r="E62" s="57" t="s">
        <v>14</v>
      </c>
      <c r="F62" s="57" t="s">
        <v>15</v>
      </c>
      <c r="G62" s="50" t="s">
        <v>58</v>
      </c>
      <c r="H62" s="44" t="s">
        <v>152</v>
      </c>
      <c r="I62" s="44"/>
      <c r="J62" s="10"/>
      <c r="K62" s="44" t="s">
        <v>153</v>
      </c>
      <c r="L62" s="51" t="s">
        <v>154</v>
      </c>
      <c r="M62" s="51" t="s">
        <v>155</v>
      </c>
      <c r="N62" s="51"/>
      <c r="O62" s="51"/>
      <c r="P62" s="51"/>
      <c r="Q62" s="51"/>
      <c r="R62" s="51"/>
      <c r="S62" s="53"/>
      <c r="T62" s="53"/>
    </row>
    <row r="63" ht="52.5" customHeight="true">
      <c r="A63" s="43" t="s">
        <v>125</v>
      </c>
      <c r="B63" s="43" t="s">
        <v>156</v>
      </c>
      <c r="C63" s="50" t="s">
        <v>57</v>
      </c>
      <c r="D63" s="57" t="s">
        <v>62</v>
      </c>
      <c r="E63" s="57" t="s">
        <v>14</v>
      </c>
      <c r="F63" s="57" t="s">
        <v>130</v>
      </c>
      <c r="G63" s="50" t="s">
        <v>58</v>
      </c>
      <c r="H63" s="44" t="s">
        <v>157</v>
      </c>
      <c r="I63" s="44"/>
      <c r="J63" s="10"/>
      <c r="K63" s="51" t="s">
        <v>158</v>
      </c>
      <c r="L63" s="51"/>
      <c r="M63" s="51"/>
      <c r="N63" s="51"/>
      <c r="O63" s="51"/>
      <c r="P63" s="51"/>
      <c r="Q63" s="51"/>
      <c r="R63" s="51"/>
      <c r="S63" s="53"/>
      <c r="T63" s="53"/>
    </row>
    <row r="64" ht="52.5" customHeight="true">
      <c r="A64" s="43" t="s">
        <v>125</v>
      </c>
      <c r="B64" s="43" t="s">
        <v>159</v>
      </c>
      <c r="C64" s="50" t="s">
        <v>62</v>
      </c>
      <c r="D64" s="57" t="s">
        <v>15</v>
      </c>
      <c r="E64" s="57" t="s">
        <v>16</v>
      </c>
      <c r="F64" s="57" t="s">
        <v>58</v>
      </c>
      <c r="G64" s="50" t="n">
        <v>511.0</v>
      </c>
      <c r="H64" s="44" t="s">
        <v>160</v>
      </c>
      <c r="I64" s="44"/>
      <c r="J64" s="10"/>
      <c r="K64" s="51" t="s">
        <v>161</v>
      </c>
      <c r="L64" s="51"/>
      <c r="M64" s="51"/>
      <c r="N64" s="51"/>
      <c r="O64" s="51"/>
      <c r="P64" s="51"/>
      <c r="Q64" s="51"/>
      <c r="R64" s="51"/>
      <c r="S64" s="53"/>
      <c r="T64" s="53"/>
    </row>
    <row r="65" ht="52.5" customHeight="true">
      <c r="A65" s="43" t="s">
        <v>125</v>
      </c>
      <c r="B65" s="43" t="s">
        <v>162</v>
      </c>
      <c r="C65" s="50" t="s">
        <v>13</v>
      </c>
      <c r="D65" s="57" t="s">
        <v>14</v>
      </c>
      <c r="E65" s="57" t="s">
        <v>58</v>
      </c>
      <c r="F65" s="57" t="s">
        <v>17</v>
      </c>
      <c r="G65" s="50" t="n">
        <v>511.0</v>
      </c>
      <c r="H65" s="44" t="s">
        <v>163</v>
      </c>
      <c r="I65" s="44"/>
      <c r="J65" s="10"/>
      <c r="K65" s="52" t="s">
        <v>417</v>
      </c>
      <c r="L65" s="51"/>
      <c r="M65" s="51"/>
      <c r="N65" s="51"/>
      <c r="O65" s="51"/>
      <c r="P65" s="51"/>
      <c r="Q65" s="51"/>
      <c r="R65" s="51"/>
      <c r="S65" s="53"/>
      <c r="T65" s="53"/>
    </row>
    <row r="66" ht="52.5" customHeight="true">
      <c r="A66" s="43" t="s">
        <v>125</v>
      </c>
      <c r="B66" s="43" t="s">
        <v>164</v>
      </c>
      <c r="C66" s="50" t="s">
        <v>14</v>
      </c>
      <c r="D66" s="57" t="s">
        <v>16</v>
      </c>
      <c r="E66" s="57" t="s">
        <v>58</v>
      </c>
      <c r="F66" s="57" t="s">
        <v>17</v>
      </c>
      <c r="G66" s="50" t="n">
        <v>511.0</v>
      </c>
      <c r="H66" s="44" t="s">
        <v>114</v>
      </c>
      <c r="I66" s="44"/>
      <c r="J66" s="10"/>
      <c r="K66" s="52" t="s">
        <v>418</v>
      </c>
      <c r="L66" s="51"/>
      <c r="M66" s="51"/>
      <c r="N66" s="51"/>
      <c r="O66" s="51"/>
      <c r="P66" s="51"/>
      <c r="Q66" s="51"/>
      <c r="R66" s="51"/>
      <c r="S66" s="53"/>
      <c r="T66" s="53"/>
    </row>
    <row r="67" ht="52.5" customHeight="true">
      <c r="A67" s="43" t="s">
        <v>125</v>
      </c>
      <c r="B67" s="43" t="s">
        <v>165</v>
      </c>
      <c r="C67" s="50" t="s">
        <v>96</v>
      </c>
      <c r="D67" s="57" t="s">
        <v>97</v>
      </c>
      <c r="E67" s="57" t="s">
        <v>98</v>
      </c>
      <c r="F67" s="57" t="s">
        <v>106</v>
      </c>
      <c r="G67" s="50" t="s">
        <v>99</v>
      </c>
      <c r="H67" s="44" t="s">
        <v>166</v>
      </c>
      <c r="I67" s="44"/>
      <c r="J67" s="10"/>
      <c r="K67" s="51" t="s">
        <v>167</v>
      </c>
      <c r="L67" s="51" t="s">
        <v>168</v>
      </c>
      <c r="M67" s="51"/>
      <c r="N67" s="51"/>
      <c r="O67" s="51"/>
      <c r="P67" s="51"/>
      <c r="Q67" s="51"/>
      <c r="R67" s="51"/>
      <c r="S67" s="53"/>
      <c r="T67" s="53"/>
    </row>
    <row r="68" ht="52.5" customHeight="true">
      <c r="A68" s="43" t="s">
        <v>125</v>
      </c>
      <c r="B68" s="43" t="s">
        <v>169</v>
      </c>
      <c r="C68" s="50" t="s">
        <v>96</v>
      </c>
      <c r="D68" s="57" t="s">
        <v>97</v>
      </c>
      <c r="E68" s="57" t="s">
        <v>103</v>
      </c>
      <c r="F68" s="57" t="s">
        <v>98</v>
      </c>
      <c r="G68" s="50" t="s">
        <v>99</v>
      </c>
      <c r="H68" s="44" t="s">
        <v>170</v>
      </c>
      <c r="I68" s="44"/>
      <c r="J68" s="10"/>
      <c r="K68" s="51" t="s">
        <v>171</v>
      </c>
      <c r="L68" s="51"/>
      <c r="M68" s="51"/>
      <c r="N68" s="51"/>
      <c r="O68" s="51"/>
      <c r="P68" s="51"/>
      <c r="Q68" s="51"/>
      <c r="R68" s="51"/>
      <c r="S68" s="53"/>
      <c r="T68" s="53"/>
    </row>
    <row r="69" ht="52.5" customHeight="true">
      <c r="A69" s="43" t="s">
        <v>125</v>
      </c>
      <c r="B69" s="43" t="s">
        <v>172</v>
      </c>
      <c r="C69" s="50" t="s">
        <v>96</v>
      </c>
      <c r="D69" s="57" t="s">
        <v>98</v>
      </c>
      <c r="E69" s="57" t="s">
        <v>106</v>
      </c>
      <c r="F69" s="57" t="s">
        <v>99</v>
      </c>
      <c r="G69" s="50" t="s">
        <v>100</v>
      </c>
      <c r="H69" s="44" t="s">
        <v>173</v>
      </c>
      <c r="I69" s="44"/>
      <c r="J69" s="10"/>
      <c r="K69" s="51" t="s">
        <v>174</v>
      </c>
      <c r="L69" s="51"/>
      <c r="M69" s="51"/>
      <c r="N69" s="51"/>
      <c r="O69" s="51"/>
      <c r="P69" s="51"/>
      <c r="Q69" s="51"/>
      <c r="R69" s="51"/>
      <c r="S69" s="53"/>
      <c r="T69" s="53"/>
    </row>
    <row r="70" ht="52.5" customHeight="true">
      <c r="A70" s="43" t="s">
        <v>125</v>
      </c>
      <c r="B70" s="43" t="s">
        <v>175</v>
      </c>
      <c r="C70" s="50" t="s">
        <v>96</v>
      </c>
      <c r="D70" s="57" t="s">
        <v>97</v>
      </c>
      <c r="E70" s="57" t="s">
        <v>98</v>
      </c>
      <c r="F70" s="57" t="s">
        <v>99</v>
      </c>
      <c r="G70" s="50" t="s">
        <v>100</v>
      </c>
      <c r="H70" s="44" t="s">
        <v>141</v>
      </c>
      <c r="I70" s="44"/>
      <c r="J70" s="10"/>
      <c r="K70" s="51" t="s">
        <v>176</v>
      </c>
      <c r="L70" s="51"/>
      <c r="M70" s="51"/>
      <c r="N70" s="51"/>
      <c r="O70" s="51"/>
      <c r="P70" s="51"/>
      <c r="Q70" s="51"/>
      <c r="R70" s="51"/>
      <c r="S70" s="53"/>
      <c r="T70" s="53"/>
    </row>
    <row r="71" ht="52.5" customHeight="true">
      <c r="A71" s="43" t="s">
        <v>125</v>
      </c>
      <c r="B71" s="43" t="s">
        <v>177</v>
      </c>
      <c r="C71" s="50" t="s">
        <v>97</v>
      </c>
      <c r="D71" s="57" t="s">
        <v>103</v>
      </c>
      <c r="E71" s="57" t="s">
        <v>98</v>
      </c>
      <c r="F71" s="57" t="s">
        <v>99</v>
      </c>
      <c r="G71" s="50" t="s">
        <v>100</v>
      </c>
      <c r="H71" s="44" t="s">
        <v>178</v>
      </c>
      <c r="I71" s="44"/>
      <c r="J71" s="10"/>
      <c r="K71" s="52" t="s">
        <v>419</v>
      </c>
      <c r="L71" s="44" t="s">
        <v>179</v>
      </c>
      <c r="M71" s="51"/>
      <c r="N71" s="51"/>
      <c r="O71" s="51"/>
      <c r="P71" s="51"/>
      <c r="Q71" s="51"/>
      <c r="R71" s="51"/>
      <c r="S71" s="53"/>
      <c r="T71" s="53"/>
    </row>
    <row r="72" ht="52.5" customHeight="true">
      <c r="A72" s="43" t="s">
        <v>125</v>
      </c>
      <c r="B72" s="43" t="s">
        <v>180</v>
      </c>
      <c r="C72" s="50" t="s">
        <v>96</v>
      </c>
      <c r="D72" s="57" t="s">
        <v>98</v>
      </c>
      <c r="E72" s="57" t="s">
        <v>106</v>
      </c>
      <c r="F72" s="57" t="s">
        <v>99</v>
      </c>
      <c r="G72" s="50" t="s">
        <v>109</v>
      </c>
      <c r="H72" s="44" t="s">
        <v>178</v>
      </c>
      <c r="I72" s="44"/>
      <c r="J72" s="10"/>
      <c r="K72" s="51" t="s">
        <v>181</v>
      </c>
      <c r="L72" s="51"/>
      <c r="M72" s="51"/>
      <c r="N72" s="51"/>
      <c r="O72" s="51"/>
      <c r="P72" s="51"/>
      <c r="Q72" s="51"/>
      <c r="R72" s="51"/>
      <c r="S72" s="53"/>
      <c r="T72" s="53"/>
    </row>
    <row r="73" ht="52.5" customHeight="true">
      <c r="A73" s="43" t="s">
        <v>125</v>
      </c>
      <c r="B73" s="43" t="s">
        <v>182</v>
      </c>
      <c r="C73" s="50" t="s">
        <v>96</v>
      </c>
      <c r="D73" s="57" t="s">
        <v>97</v>
      </c>
      <c r="E73" s="57" t="s">
        <v>98</v>
      </c>
      <c r="F73" s="57" t="s">
        <v>99</v>
      </c>
      <c r="G73" s="50" t="s">
        <v>109</v>
      </c>
      <c r="H73" s="44" t="s">
        <v>114</v>
      </c>
      <c r="I73" s="44"/>
      <c r="J73" s="10"/>
      <c r="K73" s="52" t="s">
        <v>420</v>
      </c>
      <c r="L73" s="51"/>
      <c r="M73" s="51"/>
      <c r="N73" s="51"/>
      <c r="O73" s="51"/>
      <c r="P73" s="51"/>
      <c r="Q73" s="51"/>
      <c r="R73" s="51"/>
      <c r="S73" s="53"/>
      <c r="T73" s="53"/>
    </row>
    <row r="74" ht="52.5" customHeight="true">
      <c r="A74" s="43" t="s">
        <v>125</v>
      </c>
      <c r="B74" s="43" t="s">
        <v>183</v>
      </c>
      <c r="C74" s="50" t="s">
        <v>103</v>
      </c>
      <c r="D74" s="57" t="s">
        <v>98</v>
      </c>
      <c r="E74" s="57" t="s">
        <v>99</v>
      </c>
      <c r="F74" s="57" t="s">
        <v>100</v>
      </c>
      <c r="G74" s="50" t="s">
        <v>109</v>
      </c>
      <c r="H74" s="44" t="s">
        <v>184</v>
      </c>
      <c r="I74" s="44" t="s">
        <v>185</v>
      </c>
      <c r="J74" s="10"/>
      <c r="K74" s="51" t="s">
        <v>186</v>
      </c>
      <c r="L74" s="51"/>
      <c r="M74" s="51"/>
      <c r="N74" s="51"/>
      <c r="O74" s="51"/>
      <c r="P74" s="51"/>
      <c r="Q74" s="51"/>
      <c r="R74" s="51"/>
      <c r="S74" s="53"/>
      <c r="T74" s="53"/>
    </row>
    <row r="75" ht="52.5" customHeight="true">
      <c r="A75" s="43" t="s">
        <v>125</v>
      </c>
      <c r="B75" s="43" t="s">
        <v>187</v>
      </c>
      <c r="C75" s="50"/>
      <c r="D75" s="57"/>
      <c r="E75" s="57"/>
      <c r="F75" s="57"/>
      <c r="G75" s="50"/>
      <c r="H75" s="44"/>
      <c r="I75" s="44"/>
      <c r="J75" s="10"/>
      <c r="K75" s="51"/>
      <c r="L75" s="51"/>
      <c r="M75" s="51"/>
      <c r="N75" s="51"/>
      <c r="O75" s="51"/>
      <c r="P75" s="51"/>
      <c r="Q75" s="51"/>
      <c r="R75" s="51"/>
      <c r="S75" s="53"/>
      <c r="T75" s="53"/>
    </row>
    <row r="76" ht="52.5" customHeight="true">
      <c r="A76" s="43" t="s">
        <v>125</v>
      </c>
      <c r="B76" s="43" t="s">
        <v>188</v>
      </c>
      <c r="C76" s="50"/>
      <c r="D76" s="57"/>
      <c r="E76" s="57"/>
      <c r="F76" s="57"/>
      <c r="G76" s="50"/>
      <c r="H76" s="44"/>
      <c r="I76" s="44"/>
      <c r="J76" s="10"/>
      <c r="K76" s="51"/>
      <c r="L76" s="51"/>
      <c r="M76" s="51"/>
      <c r="N76" s="51"/>
      <c r="O76" s="51"/>
      <c r="P76" s="51"/>
      <c r="Q76" s="51"/>
      <c r="R76" s="51"/>
      <c r="S76" s="53"/>
      <c r="T76" s="53"/>
    </row>
    <row r="77" ht="52.5" customHeight="true">
      <c r="A77" s="43" t="s">
        <v>125</v>
      </c>
      <c r="B77" s="43" t="s">
        <v>189</v>
      </c>
      <c r="C77" s="50"/>
      <c r="D77" s="57"/>
      <c r="E77" s="57"/>
      <c r="F77" s="57"/>
      <c r="G77" s="50"/>
      <c r="H77" s="44"/>
      <c r="I77" s="44"/>
      <c r="J77" s="10"/>
      <c r="K77" s="51"/>
      <c r="L77" s="51"/>
      <c r="M77" s="51"/>
      <c r="N77" s="51"/>
      <c r="O77" s="51"/>
      <c r="P77" s="51"/>
      <c r="Q77" s="51"/>
      <c r="R77" s="51"/>
      <c r="S77" s="53"/>
      <c r="T77" s="53"/>
    </row>
    <row r="78" ht="52.5" customHeight="true">
      <c r="A78" s="43" t="s">
        <v>125</v>
      </c>
      <c r="B78" s="43" t="s">
        <v>190</v>
      </c>
      <c r="C78" s="50"/>
      <c r="D78" s="57"/>
      <c r="E78" s="57"/>
      <c r="F78" s="57"/>
      <c r="G78" s="50"/>
      <c r="H78" s="44"/>
      <c r="I78" s="44"/>
      <c r="J78" s="10"/>
      <c r="K78" s="51"/>
      <c r="L78" s="51"/>
      <c r="M78" s="51"/>
      <c r="N78" s="51"/>
      <c r="O78" s="51"/>
      <c r="P78" s="51"/>
      <c r="Q78" s="51"/>
      <c r="R78" s="51"/>
      <c r="S78" s="53"/>
      <c r="T78" s="53"/>
    </row>
    <row r="79" ht="52.5" customHeight="true">
      <c r="A79" s="43" t="s">
        <v>125</v>
      </c>
      <c r="B79" s="43" t="s">
        <v>191</v>
      </c>
      <c r="C79" s="50"/>
      <c r="D79" s="57"/>
      <c r="E79" s="57"/>
      <c r="F79" s="57"/>
      <c r="G79" s="50"/>
      <c r="H79" s="44"/>
      <c r="I79" s="44"/>
      <c r="J79" s="10"/>
      <c r="K79" s="51"/>
      <c r="L79" s="51"/>
      <c r="M79" s="51"/>
      <c r="N79" s="51"/>
      <c r="O79" s="51"/>
      <c r="P79" s="51"/>
      <c r="Q79" s="51"/>
      <c r="R79" s="51"/>
      <c r="S79" s="53"/>
      <c r="T79" s="53"/>
    </row>
    <row r="80" ht="52.5" customHeight="true">
      <c r="A80" s="43" t="s">
        <v>125</v>
      </c>
      <c r="B80" s="43" t="s">
        <v>192</v>
      </c>
      <c r="C80" s="50"/>
      <c r="D80" s="57"/>
      <c r="E80" s="57"/>
      <c r="F80" s="57"/>
      <c r="G80" s="50"/>
      <c r="H80" s="44"/>
      <c r="I80" s="44"/>
      <c r="J80" s="10"/>
      <c r="K80" s="51"/>
      <c r="L80" s="51"/>
      <c r="M80" s="51"/>
      <c r="N80" s="51"/>
      <c r="O80" s="51"/>
      <c r="P80" s="51"/>
      <c r="Q80" s="51"/>
      <c r="R80" s="51"/>
      <c r="S80" s="53"/>
      <c r="T80" s="53"/>
    </row>
    <row r="81" ht="16.5" customHeight="true">
      <c r="A81" s="59"/>
      <c r="B81" s="60" t="s">
        <v>193</v>
      </c>
      <c r="C81" s="61" t="s">
        <v>45</v>
      </c>
      <c r="D81" s="61" t="s">
        <v>46</v>
      </c>
      <c r="E81" s="61" t="s">
        <v>47</v>
      </c>
      <c r="F81" s="61" t="s">
        <v>48</v>
      </c>
      <c r="G81" s="61" t="s">
        <v>49</v>
      </c>
      <c r="H81" s="61" t="s">
        <v>50</v>
      </c>
      <c r="I81" s="62" t="s">
        <v>194</v>
      </c>
      <c r="J81" s="2"/>
      <c r="K81" s="63" t="s">
        <v>127</v>
      </c>
      <c r="L81" s="10"/>
      <c r="M81" s="10"/>
      <c r="N81" s="10"/>
      <c r="O81" s="10"/>
      <c r="P81" s="10"/>
      <c r="Q81" s="10"/>
      <c r="R81" s="10"/>
      <c r="S81" s="10"/>
      <c r="T81" s="10"/>
    </row>
    <row r="82" ht="28.12496062992126" customHeight="true">
      <c r="A82" s="10"/>
      <c r="B82" s="60" t="s">
        <v>53</v>
      </c>
      <c r="C82" s="59" t="n">
        <v>180.0</v>
      </c>
      <c r="D82" s="59" t="n">
        <v>374.0</v>
      </c>
      <c r="E82" s="59" t="n">
        <v>1000.0</v>
      </c>
      <c r="F82" s="59" t="n">
        <v>90.0</v>
      </c>
      <c r="G82" s="59" t="n">
        <v>1.8</v>
      </c>
      <c r="H82" s="10"/>
      <c r="I82" s="2"/>
      <c r="J82" s="2"/>
      <c r="K82" s="10"/>
      <c r="L82" s="10"/>
      <c r="M82" s="10"/>
      <c r="N82" s="10"/>
      <c r="O82" s="10"/>
      <c r="P82" s="10"/>
      <c r="Q82" s="10"/>
      <c r="R82" s="10"/>
      <c r="S82" s="10"/>
      <c r="T82" s="10"/>
    </row>
    <row r="83" ht="37.5" customHeight="true">
      <c r="A83" s="10"/>
      <c r="B83" s="28"/>
      <c r="C83" s="64" t="s">
        <v>195</v>
      </c>
      <c r="D83" s="10"/>
      <c r="E83" s="10"/>
      <c r="F83" s="10"/>
      <c r="G83" s="10"/>
      <c r="H83" s="10"/>
      <c r="I83" s="2"/>
      <c r="J83" s="2"/>
      <c r="K83" s="10"/>
      <c r="L83" s="10"/>
      <c r="M83" s="10"/>
      <c r="N83" s="10"/>
      <c r="O83" s="10"/>
      <c r="P83" s="10"/>
      <c r="Q83" s="10"/>
      <c r="R83" s="10"/>
      <c r="S83" s="10"/>
      <c r="T83" s="10"/>
    </row>
    <row r="84" ht="18.75" customHeight="true">
      <c r="A84" s="10"/>
      <c r="B84" s="65" t="s">
        <v>55</v>
      </c>
      <c r="C84" s="66" t="s">
        <v>421</v>
      </c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</row>
    <row r="85" ht="52.5" customHeight="true">
      <c r="A85" s="60" t="s">
        <v>193</v>
      </c>
      <c r="B85" s="60" t="s">
        <v>196</v>
      </c>
      <c r="C85" s="67" t="s">
        <v>96</v>
      </c>
      <c r="D85" s="68" t="s">
        <v>97</v>
      </c>
      <c r="E85" s="68" t="s">
        <v>98</v>
      </c>
      <c r="F85" s="68" t="s">
        <v>99</v>
      </c>
      <c r="G85" s="68" t="s">
        <v>100</v>
      </c>
      <c r="H85" s="69" t="s">
        <v>197</v>
      </c>
      <c r="I85" s="61" t="s">
        <v>198</v>
      </c>
      <c r="J85" s="10"/>
      <c r="K85" s="70" t="s">
        <v>422</v>
      </c>
      <c r="L85" s="70" t="s">
        <v>423</v>
      </c>
      <c r="M85" s="71"/>
      <c r="N85" s="71"/>
      <c r="O85" s="71"/>
      <c r="P85" s="71"/>
      <c r="Q85" s="71"/>
      <c r="R85" s="71"/>
      <c r="S85" s="72"/>
      <c r="T85" s="72"/>
    </row>
    <row r="86" ht="52.5" customHeight="true">
      <c r="A86" s="60" t="s">
        <v>193</v>
      </c>
      <c r="B86" s="60" t="s">
        <v>199</v>
      </c>
      <c r="C86" s="68" t="s">
        <v>13</v>
      </c>
      <c r="D86" s="73" t="s">
        <v>14</v>
      </c>
      <c r="E86" s="73" t="s">
        <v>15</v>
      </c>
      <c r="F86" s="73" t="s">
        <v>16</v>
      </c>
      <c r="G86" s="68" t="s">
        <v>58</v>
      </c>
      <c r="H86" s="61" t="s">
        <v>131</v>
      </c>
      <c r="I86" s="61" t="s">
        <v>200</v>
      </c>
      <c r="J86" s="10"/>
      <c r="K86" s="71" t="s">
        <v>201</v>
      </c>
      <c r="L86" s="71"/>
      <c r="M86" s="71"/>
      <c r="N86" s="71"/>
      <c r="O86" s="71"/>
      <c r="P86" s="71"/>
      <c r="Q86" s="71"/>
      <c r="R86" s="71"/>
      <c r="S86" s="72"/>
      <c r="T86" s="72"/>
    </row>
    <row r="87" ht="52.5" customHeight="true">
      <c r="A87" s="60" t="s">
        <v>193</v>
      </c>
      <c r="B87" s="60" t="s">
        <v>202</v>
      </c>
      <c r="C87" s="67" t="s">
        <v>57</v>
      </c>
      <c r="D87" s="68" t="s">
        <v>62</v>
      </c>
      <c r="E87" s="73" t="s">
        <v>15</v>
      </c>
      <c r="F87" s="73" t="s">
        <v>16</v>
      </c>
      <c r="G87" s="73" t="s">
        <v>58</v>
      </c>
      <c r="H87" s="69" t="s">
        <v>203</v>
      </c>
      <c r="I87" s="61"/>
      <c r="J87" s="10"/>
      <c r="K87" s="71" t="s">
        <v>204</v>
      </c>
      <c r="L87" s="71"/>
      <c r="M87" s="71"/>
      <c r="N87" s="71"/>
      <c r="O87" s="71"/>
      <c r="P87" s="71"/>
      <c r="Q87" s="71"/>
      <c r="R87" s="71"/>
      <c r="S87" s="72"/>
      <c r="T87" s="72"/>
    </row>
    <row r="88" ht="52.5" customHeight="true">
      <c r="A88" s="60" t="s">
        <v>193</v>
      </c>
      <c r="B88" s="60" t="s">
        <v>205</v>
      </c>
      <c r="C88" s="68" t="s">
        <v>62</v>
      </c>
      <c r="D88" s="73" t="s">
        <v>14</v>
      </c>
      <c r="E88" s="73" t="s">
        <v>15</v>
      </c>
      <c r="F88" s="73" t="s">
        <v>16</v>
      </c>
      <c r="G88" s="68" t="s">
        <v>17</v>
      </c>
      <c r="H88" s="61" t="s">
        <v>59</v>
      </c>
      <c r="I88" s="61"/>
      <c r="J88" s="10"/>
      <c r="K88" s="70" t="s">
        <v>424</v>
      </c>
      <c r="L88" s="71"/>
      <c r="M88" s="71"/>
      <c r="N88" s="71"/>
      <c r="O88" s="71"/>
      <c r="P88" s="71"/>
      <c r="Q88" s="71"/>
      <c r="R88" s="71"/>
      <c r="S88" s="72"/>
      <c r="T88" s="72"/>
    </row>
    <row r="89" ht="52.5" customHeight="true">
      <c r="A89" s="60" t="s">
        <v>193</v>
      </c>
      <c r="B89" s="60" t="s">
        <v>206</v>
      </c>
      <c r="C89" s="68" t="s">
        <v>64</v>
      </c>
      <c r="D89" s="73" t="s">
        <v>14</v>
      </c>
      <c r="E89" s="73" t="s">
        <v>16</v>
      </c>
      <c r="F89" s="73" t="s">
        <v>58</v>
      </c>
      <c r="G89" s="68" t="s">
        <v>17</v>
      </c>
      <c r="H89" s="61" t="s">
        <v>163</v>
      </c>
      <c r="I89" s="61"/>
      <c r="J89" s="10"/>
      <c r="K89" s="71" t="s">
        <v>207</v>
      </c>
      <c r="L89" s="71"/>
      <c r="M89" s="71"/>
      <c r="N89" s="71"/>
      <c r="O89" s="71"/>
      <c r="P89" s="71"/>
      <c r="Q89" s="71"/>
      <c r="R89" s="71"/>
      <c r="S89" s="72"/>
      <c r="T89" s="72"/>
    </row>
    <row r="90" ht="52.5" customHeight="true">
      <c r="A90" s="60" t="s">
        <v>193</v>
      </c>
      <c r="B90" s="60" t="s">
        <v>208</v>
      </c>
      <c r="C90" s="68" t="s">
        <v>62</v>
      </c>
      <c r="D90" s="73" t="s">
        <v>15</v>
      </c>
      <c r="E90" s="73" t="s">
        <v>16</v>
      </c>
      <c r="F90" s="73" t="s">
        <v>17</v>
      </c>
      <c r="G90" s="68" t="n">
        <v>511.0</v>
      </c>
      <c r="H90" s="61" t="s">
        <v>163</v>
      </c>
      <c r="I90" s="61"/>
      <c r="J90" s="10"/>
      <c r="K90" s="70" t="s">
        <v>425</v>
      </c>
      <c r="L90" s="71"/>
      <c r="M90" s="71"/>
      <c r="N90" s="71"/>
      <c r="O90" s="71"/>
      <c r="P90" s="71"/>
      <c r="Q90" s="71"/>
      <c r="R90" s="71"/>
      <c r="S90" s="72"/>
      <c r="T90" s="72"/>
    </row>
    <row r="91" ht="52.5" customHeight="true">
      <c r="A91" s="60" t="s">
        <v>193</v>
      </c>
      <c r="B91" s="60" t="s">
        <v>209</v>
      </c>
      <c r="C91" s="68"/>
      <c r="D91" s="73"/>
      <c r="E91" s="73"/>
      <c r="F91" s="73"/>
      <c r="G91" s="68"/>
      <c r="H91" s="61"/>
      <c r="I91" s="61"/>
      <c r="J91" s="10"/>
      <c r="K91" s="71"/>
      <c r="L91" s="71"/>
      <c r="M91" s="71"/>
      <c r="N91" s="71"/>
      <c r="O91" s="71"/>
      <c r="P91" s="71"/>
      <c r="Q91" s="71"/>
      <c r="R91" s="71"/>
      <c r="S91" s="72"/>
      <c r="T91" s="72"/>
    </row>
    <row r="92" ht="52.5" customHeight="true">
      <c r="A92" s="60" t="s">
        <v>193</v>
      </c>
      <c r="B92" s="60" t="s">
        <v>210</v>
      </c>
      <c r="C92" s="68"/>
      <c r="D92" s="73"/>
      <c r="E92" s="73"/>
      <c r="F92" s="73"/>
      <c r="G92" s="68"/>
      <c r="H92" s="61"/>
      <c r="I92" s="61"/>
      <c r="J92" s="10"/>
      <c r="K92" s="71"/>
      <c r="L92" s="71"/>
      <c r="M92" s="71"/>
      <c r="N92" s="71"/>
      <c r="O92" s="71"/>
      <c r="P92" s="71"/>
      <c r="Q92" s="71"/>
      <c r="R92" s="71"/>
      <c r="S92" s="72"/>
      <c r="T92" s="72"/>
    </row>
    <row r="93" ht="31.5" customHeight="true">
      <c r="A93" s="60"/>
      <c r="B93" s="74" t="s">
        <v>75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ht="52.5" customHeight="true">
      <c r="A94" s="60" t="s">
        <v>193</v>
      </c>
      <c r="B94" s="60" t="s">
        <v>211</v>
      </c>
      <c r="C94" s="68" t="s">
        <v>14</v>
      </c>
      <c r="D94" s="73" t="s">
        <v>15</v>
      </c>
      <c r="E94" s="73" t="s">
        <v>16</v>
      </c>
      <c r="F94" s="73" t="s">
        <v>58</v>
      </c>
      <c r="G94" s="68" t="s">
        <v>17</v>
      </c>
      <c r="H94" s="61" t="s">
        <v>212</v>
      </c>
      <c r="I94" s="61"/>
      <c r="J94" s="10"/>
      <c r="K94" s="71" t="s">
        <v>213</v>
      </c>
      <c r="L94" s="70" t="s">
        <v>426</v>
      </c>
      <c r="M94" s="71"/>
      <c r="N94" s="71"/>
      <c r="O94" s="71"/>
      <c r="P94" s="71"/>
      <c r="Q94" s="71"/>
      <c r="R94" s="71"/>
      <c r="S94" s="72"/>
      <c r="T94" s="72"/>
    </row>
    <row r="95" ht="52.5" customHeight="true">
      <c r="A95" s="60" t="s">
        <v>193</v>
      </c>
      <c r="B95" s="60" t="s">
        <v>214</v>
      </c>
      <c r="C95" s="67" t="s">
        <v>57</v>
      </c>
      <c r="D95" s="68" t="s">
        <v>15</v>
      </c>
      <c r="E95" s="68" t="s">
        <v>16</v>
      </c>
      <c r="F95" s="68" t="s">
        <v>58</v>
      </c>
      <c r="G95" s="68" t="s">
        <v>17</v>
      </c>
      <c r="H95" s="69" t="s">
        <v>157</v>
      </c>
      <c r="I95" s="61"/>
      <c r="J95" s="10"/>
      <c r="K95" s="70" t="s">
        <v>427</v>
      </c>
      <c r="L95" s="61" t="s">
        <v>215</v>
      </c>
      <c r="M95" s="70" t="s">
        <v>428</v>
      </c>
      <c r="N95" s="71"/>
      <c r="O95" s="71"/>
      <c r="P95" s="71"/>
      <c r="Q95" s="71"/>
      <c r="R95" s="71"/>
      <c r="S95" s="72"/>
      <c r="T95" s="72"/>
    </row>
    <row r="96" ht="52.5" customHeight="true">
      <c r="A96" s="60" t="s">
        <v>193</v>
      </c>
      <c r="B96" s="60" t="s">
        <v>216</v>
      </c>
      <c r="C96" s="75" t="s">
        <v>62</v>
      </c>
      <c r="D96" s="76" t="s">
        <v>14</v>
      </c>
      <c r="E96" s="76" t="s">
        <v>15</v>
      </c>
      <c r="F96" s="76" t="s">
        <v>16</v>
      </c>
      <c r="G96" s="75" t="s">
        <v>58</v>
      </c>
      <c r="H96" s="61" t="s">
        <v>59</v>
      </c>
      <c r="I96" s="61"/>
      <c r="J96" s="10"/>
      <c r="K96" s="71" t="s">
        <v>217</v>
      </c>
      <c r="L96" s="71"/>
      <c r="M96" s="71"/>
      <c r="N96" s="71"/>
      <c r="O96" s="71"/>
      <c r="P96" s="71"/>
      <c r="Q96" s="71"/>
      <c r="R96" s="71"/>
      <c r="S96" s="72"/>
      <c r="T96" s="72"/>
    </row>
    <row r="97" ht="52.5" customHeight="true">
      <c r="A97" s="60" t="s">
        <v>193</v>
      </c>
      <c r="B97" s="60" t="s">
        <v>218</v>
      </c>
      <c r="C97" s="68" t="s">
        <v>14</v>
      </c>
      <c r="D97" s="73" t="s">
        <v>16</v>
      </c>
      <c r="E97" s="73" t="s">
        <v>58</v>
      </c>
      <c r="F97" s="73" t="s">
        <v>17</v>
      </c>
      <c r="G97" s="68" t="s">
        <v>67</v>
      </c>
      <c r="H97" s="61" t="s">
        <v>219</v>
      </c>
      <c r="I97" s="61"/>
      <c r="J97" s="10"/>
      <c r="K97" s="70" t="s">
        <v>429</v>
      </c>
      <c r="L97" s="70" t="s">
        <v>430</v>
      </c>
      <c r="M97" s="71"/>
      <c r="N97" s="71"/>
      <c r="O97" s="71"/>
      <c r="P97" s="71"/>
      <c r="Q97" s="71"/>
      <c r="R97" s="71"/>
      <c r="S97" s="72"/>
      <c r="T97" s="72"/>
    </row>
    <row r="98" ht="52.5" customHeight="true">
      <c r="A98" s="60" t="s">
        <v>193</v>
      </c>
      <c r="B98" s="60" t="s">
        <v>220</v>
      </c>
      <c r="C98" s="68" t="s">
        <v>62</v>
      </c>
      <c r="D98" s="73" t="s">
        <v>14</v>
      </c>
      <c r="E98" s="73" t="s">
        <v>16</v>
      </c>
      <c r="F98" s="73" t="s">
        <v>58</v>
      </c>
      <c r="G98" s="68" t="s">
        <v>67</v>
      </c>
      <c r="H98" s="61" t="s">
        <v>221</v>
      </c>
      <c r="I98" s="61"/>
      <c r="J98" s="10"/>
      <c r="K98" s="70" t="s">
        <v>431</v>
      </c>
      <c r="L98" s="71"/>
      <c r="M98" s="71"/>
      <c r="N98" s="71"/>
      <c r="O98" s="71"/>
      <c r="P98" s="71"/>
      <c r="Q98" s="71"/>
      <c r="R98" s="71"/>
      <c r="S98" s="72"/>
      <c r="T98" s="72"/>
    </row>
    <row r="99" ht="52.5" customHeight="true">
      <c r="A99" s="60" t="s">
        <v>193</v>
      </c>
      <c r="B99" s="60" t="s">
        <v>222</v>
      </c>
      <c r="C99" s="67" t="s">
        <v>62</v>
      </c>
      <c r="D99" s="68" t="s">
        <v>16</v>
      </c>
      <c r="E99" s="73" t="s">
        <v>58</v>
      </c>
      <c r="F99" s="73" t="n">
        <v>511.0</v>
      </c>
      <c r="G99" s="73" t="s">
        <v>67</v>
      </c>
      <c r="H99" s="69" t="s">
        <v>223</v>
      </c>
      <c r="I99" s="61"/>
      <c r="J99" s="10"/>
      <c r="K99" s="71" t="s">
        <v>224</v>
      </c>
      <c r="L99" s="71"/>
      <c r="M99" s="71"/>
      <c r="N99" s="71"/>
      <c r="O99" s="71"/>
      <c r="P99" s="71"/>
      <c r="Q99" s="71"/>
      <c r="R99" s="71"/>
      <c r="S99" s="72"/>
      <c r="T99" s="72"/>
    </row>
    <row r="100" ht="52.5" customHeight="true">
      <c r="A100" s="60" t="s">
        <v>193</v>
      </c>
      <c r="B100" s="60" t="s">
        <v>225</v>
      </c>
      <c r="C100" s="68" t="s">
        <v>62</v>
      </c>
      <c r="D100" s="73" t="s">
        <v>14</v>
      </c>
      <c r="E100" s="73" t="s">
        <v>16</v>
      </c>
      <c r="F100" s="73" t="s">
        <v>58</v>
      </c>
      <c r="G100" s="68" t="n">
        <v>511.0</v>
      </c>
      <c r="H100" s="61" t="s">
        <v>226</v>
      </c>
      <c r="I100" s="61"/>
      <c r="J100" s="10"/>
      <c r="K100" s="70" t="s">
        <v>432</v>
      </c>
      <c r="L100" s="70" t="s">
        <v>433</v>
      </c>
      <c r="M100" s="71"/>
      <c r="N100" s="71"/>
      <c r="O100" s="71"/>
      <c r="P100" s="71"/>
      <c r="Q100" s="71"/>
      <c r="R100" s="71"/>
      <c r="S100" s="72"/>
      <c r="T100" s="72"/>
    </row>
    <row r="101" ht="52.5" customHeight="true">
      <c r="A101" s="60" t="s">
        <v>193</v>
      </c>
      <c r="B101" s="60" t="s">
        <v>227</v>
      </c>
      <c r="C101" s="77" t="s">
        <v>96</v>
      </c>
      <c r="D101" s="75" t="s">
        <v>97</v>
      </c>
      <c r="E101" s="77" t="s">
        <v>98</v>
      </c>
      <c r="F101" s="75" t="s">
        <v>106</v>
      </c>
      <c r="G101" s="77" t="s">
        <v>99</v>
      </c>
      <c r="H101" s="61" t="s">
        <v>228</v>
      </c>
      <c r="I101" s="61"/>
      <c r="J101" s="10"/>
      <c r="K101" s="70" t="s">
        <v>434</v>
      </c>
      <c r="L101" s="61" t="s">
        <v>153</v>
      </c>
      <c r="M101" s="71" t="s">
        <v>229</v>
      </c>
      <c r="N101" s="71" t="s">
        <v>230</v>
      </c>
      <c r="O101" s="71" t="s">
        <v>231</v>
      </c>
      <c r="P101" s="71"/>
      <c r="Q101" s="71"/>
      <c r="R101" s="71"/>
      <c r="S101" s="72"/>
      <c r="T101" s="72"/>
    </row>
    <row r="102" ht="52.5" customHeight="true">
      <c r="A102" s="60" t="s">
        <v>193</v>
      </c>
      <c r="B102" s="60" t="s">
        <v>232</v>
      </c>
      <c r="C102" s="78" t="s">
        <v>103</v>
      </c>
      <c r="D102" s="78" t="s">
        <v>98</v>
      </c>
      <c r="E102" s="78" t="s">
        <v>233</v>
      </c>
      <c r="F102" s="78" t="s">
        <v>99</v>
      </c>
      <c r="G102" s="78" t="s">
        <v>100</v>
      </c>
      <c r="H102" s="61" t="s">
        <v>223</v>
      </c>
      <c r="I102" s="61"/>
      <c r="J102" s="10"/>
      <c r="K102" s="71" t="s">
        <v>224</v>
      </c>
      <c r="L102" s="71"/>
      <c r="M102" s="71"/>
      <c r="N102" s="71"/>
      <c r="O102" s="71"/>
      <c r="P102" s="71"/>
      <c r="Q102" s="71"/>
      <c r="R102" s="71"/>
      <c r="S102" s="72"/>
      <c r="T102" s="72"/>
    </row>
    <row r="103" ht="52.5" customHeight="true">
      <c r="A103" s="60" t="s">
        <v>193</v>
      </c>
      <c r="B103" s="60" t="s">
        <v>234</v>
      </c>
      <c r="C103" s="67" t="s">
        <v>96</v>
      </c>
      <c r="D103" s="68" t="s">
        <v>97</v>
      </c>
      <c r="E103" s="68" t="s">
        <v>98</v>
      </c>
      <c r="F103" s="68" t="s">
        <v>99</v>
      </c>
      <c r="G103" s="68" t="s">
        <v>100</v>
      </c>
      <c r="H103" s="69" t="s">
        <v>235</v>
      </c>
      <c r="I103" s="61"/>
      <c r="J103" s="10"/>
      <c r="K103" s="70" t="s">
        <v>435</v>
      </c>
      <c r="L103" s="71"/>
      <c r="M103" s="71"/>
      <c r="N103" s="71"/>
      <c r="O103" s="71"/>
      <c r="P103" s="71"/>
      <c r="Q103" s="71"/>
      <c r="R103" s="71"/>
      <c r="S103" s="72"/>
      <c r="T103" s="72"/>
    </row>
    <row r="104" ht="52.5" customHeight="true">
      <c r="A104" s="60" t="s">
        <v>193</v>
      </c>
      <c r="B104" s="60" t="s">
        <v>236</v>
      </c>
      <c r="C104" s="68"/>
      <c r="D104" s="73"/>
      <c r="E104" s="73"/>
      <c r="F104" s="73"/>
      <c r="G104" s="68"/>
      <c r="H104" s="61"/>
      <c r="I104" s="61"/>
      <c r="J104" s="10"/>
      <c r="K104" s="71"/>
      <c r="L104" s="71"/>
      <c r="M104" s="71"/>
      <c r="N104" s="71"/>
      <c r="O104" s="71"/>
      <c r="P104" s="71"/>
      <c r="Q104" s="71"/>
      <c r="R104" s="71"/>
      <c r="S104" s="72"/>
      <c r="T104" s="72"/>
    </row>
    <row r="105" ht="52.5" customHeight="true">
      <c r="A105" s="60" t="s">
        <v>193</v>
      </c>
      <c r="B105" s="60" t="s">
        <v>237</v>
      </c>
      <c r="C105" s="76"/>
      <c r="D105" s="76"/>
      <c r="E105" s="76"/>
      <c r="F105" s="76"/>
      <c r="G105" s="76"/>
      <c r="H105" s="61"/>
      <c r="I105" s="61"/>
      <c r="J105" s="10"/>
      <c r="K105" s="71"/>
      <c r="L105" s="71"/>
      <c r="M105" s="71"/>
      <c r="N105" s="71"/>
      <c r="O105" s="71"/>
      <c r="P105" s="71"/>
      <c r="Q105" s="71"/>
      <c r="R105" s="71"/>
      <c r="S105" s="72"/>
      <c r="T105" s="72"/>
    </row>
    <row r="106" ht="52.5" customHeight="true">
      <c r="A106" s="60" t="s">
        <v>193</v>
      </c>
      <c r="B106" s="60" t="s">
        <v>238</v>
      </c>
      <c r="C106" s="68"/>
      <c r="D106" s="73"/>
      <c r="E106" s="73"/>
      <c r="F106" s="73"/>
      <c r="G106" s="68"/>
      <c r="H106" s="61"/>
      <c r="I106" s="61"/>
      <c r="J106" s="10"/>
      <c r="K106" s="61"/>
      <c r="L106" s="71"/>
      <c r="M106" s="71"/>
      <c r="N106" s="71"/>
      <c r="O106" s="71"/>
      <c r="P106" s="71"/>
      <c r="Q106" s="71"/>
      <c r="R106" s="71"/>
      <c r="S106" s="72"/>
      <c r="T106" s="72"/>
    </row>
    <row r="107" ht="52.5" customHeight="true">
      <c r="A107" s="60" t="s">
        <v>193</v>
      </c>
      <c r="B107" s="60" t="s">
        <v>239</v>
      </c>
      <c r="C107" s="77"/>
      <c r="D107" s="78"/>
      <c r="E107" s="78"/>
      <c r="F107" s="78"/>
      <c r="G107" s="77"/>
      <c r="H107" s="61"/>
      <c r="I107" s="61"/>
      <c r="J107" s="10"/>
      <c r="K107" s="71"/>
      <c r="L107" s="71"/>
      <c r="M107" s="71"/>
      <c r="N107" s="71"/>
      <c r="O107" s="71"/>
      <c r="P107" s="71"/>
      <c r="Q107" s="71"/>
      <c r="R107" s="71"/>
      <c r="S107" s="72"/>
      <c r="T107" s="72"/>
    </row>
    <row r="108" ht="52.5" customHeight="true">
      <c r="A108" s="60" t="s">
        <v>193</v>
      </c>
      <c r="B108" s="60" t="s">
        <v>240</v>
      </c>
      <c r="C108" s="68"/>
      <c r="D108" s="73"/>
      <c r="E108" s="73"/>
      <c r="F108" s="73"/>
      <c r="G108" s="68"/>
      <c r="H108" s="61"/>
      <c r="I108" s="61"/>
      <c r="J108" s="10"/>
      <c r="K108" s="71"/>
      <c r="L108" s="71"/>
      <c r="M108" s="71"/>
      <c r="N108" s="71"/>
      <c r="O108" s="71"/>
      <c r="P108" s="71"/>
      <c r="Q108" s="71"/>
      <c r="R108" s="71"/>
      <c r="S108" s="72"/>
      <c r="T108" s="72"/>
    </row>
    <row r="109" ht="52.5" customHeight="true">
      <c r="A109" s="60" t="s">
        <v>193</v>
      </c>
      <c r="B109" s="60" t="s">
        <v>241</v>
      </c>
      <c r="C109" s="68"/>
      <c r="D109" s="73"/>
      <c r="E109" s="73"/>
      <c r="F109" s="73"/>
      <c r="G109" s="68"/>
      <c r="H109" s="61"/>
      <c r="I109" s="61"/>
      <c r="J109" s="10"/>
      <c r="K109" s="71"/>
      <c r="L109" s="71"/>
      <c r="M109" s="71"/>
      <c r="N109" s="71"/>
      <c r="O109" s="71"/>
      <c r="P109" s="71"/>
      <c r="Q109" s="71"/>
      <c r="R109" s="71"/>
      <c r="S109" s="72"/>
      <c r="T109" s="72"/>
    </row>
    <row r="110" ht="52.5" customHeight="true">
      <c r="A110" s="60" t="s">
        <v>193</v>
      </c>
      <c r="B110" s="60" t="s">
        <v>242</v>
      </c>
      <c r="C110" s="68"/>
      <c r="D110" s="73"/>
      <c r="E110" s="73"/>
      <c r="F110" s="73"/>
      <c r="G110" s="68"/>
      <c r="H110" s="61"/>
      <c r="I110" s="61"/>
      <c r="J110" s="10"/>
      <c r="K110" s="71"/>
      <c r="L110" s="71"/>
      <c r="M110" s="71"/>
      <c r="N110" s="71"/>
      <c r="O110" s="71"/>
      <c r="P110" s="71"/>
      <c r="Q110" s="71"/>
      <c r="R110" s="71"/>
      <c r="S110" s="72"/>
      <c r="T110" s="72"/>
    </row>
    <row r="111" ht="16.5" customHeight="true">
      <c r="A111" s="79"/>
      <c r="B111" s="80" t="s">
        <v>243</v>
      </c>
      <c r="C111" s="81" t="s">
        <v>45</v>
      </c>
      <c r="D111" s="81" t="s">
        <v>46</v>
      </c>
      <c r="E111" s="81" t="s">
        <v>47</v>
      </c>
      <c r="F111" s="81" t="s">
        <v>48</v>
      </c>
      <c r="G111" s="81" t="s">
        <v>49</v>
      </c>
      <c r="H111" s="81" t="s">
        <v>50</v>
      </c>
      <c r="I111" s="82" t="s">
        <v>244</v>
      </c>
      <c r="J111" s="2"/>
      <c r="K111" s="83" t="s">
        <v>127</v>
      </c>
      <c r="L111" s="10"/>
      <c r="M111" s="10"/>
      <c r="N111" s="10"/>
      <c r="O111" s="10"/>
      <c r="P111" s="10"/>
      <c r="Q111" s="10"/>
      <c r="R111" s="10"/>
      <c r="S111" s="10"/>
      <c r="T111" s="10"/>
    </row>
    <row r="112" ht="28.12496062992126" customHeight="true">
      <c r="A112" s="10"/>
      <c r="B112" s="80" t="s">
        <v>53</v>
      </c>
      <c r="C112" s="79" t="n">
        <v>174.0</v>
      </c>
      <c r="D112" s="79" t="n">
        <v>242.0</v>
      </c>
      <c r="E112" s="79" t="n">
        <v>1200.0</v>
      </c>
      <c r="F112" s="79" t="n">
        <v>95.0</v>
      </c>
      <c r="G112" s="79" t="n">
        <v>1.9</v>
      </c>
      <c r="H112" s="10"/>
      <c r="I112" s="2"/>
      <c r="J112" s="2"/>
      <c r="K112" s="10"/>
      <c r="L112" s="10"/>
      <c r="M112" s="10"/>
      <c r="N112" s="10"/>
      <c r="O112" s="10"/>
      <c r="P112" s="10"/>
      <c r="Q112" s="10"/>
      <c r="R112" s="10"/>
      <c r="S112" s="10"/>
      <c r="T112" s="10"/>
    </row>
    <row r="113" ht="37.5" customHeight="true">
      <c r="A113" s="10"/>
      <c r="B113" s="28"/>
      <c r="C113" s="84" t="s">
        <v>245</v>
      </c>
      <c r="D113" s="10"/>
      <c r="E113" s="10"/>
      <c r="F113" s="10"/>
      <c r="G113" s="10"/>
      <c r="H113" s="10"/>
      <c r="I113" s="2"/>
      <c r="J113" s="2"/>
      <c r="K113" s="10"/>
      <c r="L113" s="10"/>
      <c r="M113" s="10"/>
      <c r="N113" s="10"/>
      <c r="O113" s="10"/>
      <c r="P113" s="10"/>
      <c r="Q113" s="10"/>
      <c r="R113" s="10"/>
      <c r="S113" s="10"/>
      <c r="T113" s="10"/>
    </row>
    <row r="114" ht="18.75" customHeight="true">
      <c r="A114" s="10"/>
      <c r="B114" s="85" t="s">
        <v>55</v>
      </c>
      <c r="C114" s="86" t="s">
        <v>436</v>
      </c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</row>
    <row r="115" ht="52.5" customHeight="true">
      <c r="A115" s="80" t="s">
        <v>243</v>
      </c>
      <c r="B115" s="80" t="s">
        <v>246</v>
      </c>
      <c r="C115" s="87" t="s">
        <v>96</v>
      </c>
      <c r="D115" s="88" t="s">
        <v>97</v>
      </c>
      <c r="E115" s="88" t="s">
        <v>98</v>
      </c>
      <c r="F115" s="88" t="s">
        <v>247</v>
      </c>
      <c r="G115" s="88" t="s">
        <v>99</v>
      </c>
      <c r="H115" s="81" t="s">
        <v>59</v>
      </c>
      <c r="I115" s="81" t="s">
        <v>248</v>
      </c>
      <c r="J115" s="10"/>
      <c r="K115" s="89" t="s">
        <v>437</v>
      </c>
      <c r="L115" s="89" t="s">
        <v>438</v>
      </c>
      <c r="M115" s="89" t="s">
        <v>439</v>
      </c>
      <c r="N115" s="90"/>
      <c r="O115" s="81"/>
      <c r="P115" s="91"/>
      <c r="Q115" s="81"/>
      <c r="R115" s="91"/>
      <c r="S115" s="92"/>
      <c r="T115" s="93"/>
    </row>
    <row r="116" ht="52.5" customHeight="true">
      <c r="A116" s="80" t="s">
        <v>243</v>
      </c>
      <c r="B116" s="80" t="s">
        <v>249</v>
      </c>
      <c r="C116" s="94" t="s">
        <v>14</v>
      </c>
      <c r="D116" s="88" t="s">
        <v>16</v>
      </c>
      <c r="E116" s="95" t="s">
        <v>58</v>
      </c>
      <c r="F116" s="95" t="s">
        <v>17</v>
      </c>
      <c r="G116" s="95" t="n">
        <v>511.0</v>
      </c>
      <c r="H116" s="96" t="s">
        <v>250</v>
      </c>
      <c r="I116" s="81" t="s">
        <v>251</v>
      </c>
      <c r="J116" s="10"/>
      <c r="K116" s="91" t="s">
        <v>252</v>
      </c>
      <c r="L116" s="91"/>
      <c r="M116" s="91"/>
      <c r="N116" s="91"/>
      <c r="O116" s="91"/>
      <c r="P116" s="91"/>
      <c r="Q116" s="91"/>
      <c r="R116" s="91"/>
      <c r="S116" s="97"/>
      <c r="T116" s="97"/>
    </row>
    <row r="117" ht="52.5" customHeight="true">
      <c r="A117" s="80" t="s">
        <v>243</v>
      </c>
      <c r="B117" s="80" t="s">
        <v>253</v>
      </c>
      <c r="C117" s="94" t="s">
        <v>62</v>
      </c>
      <c r="D117" s="88" t="s">
        <v>15</v>
      </c>
      <c r="E117" s="95" t="s">
        <v>16</v>
      </c>
      <c r="F117" s="95" t="s">
        <v>58</v>
      </c>
      <c r="G117" s="95" t="n">
        <v>511.0</v>
      </c>
      <c r="H117" s="96" t="s">
        <v>250</v>
      </c>
      <c r="I117" s="81"/>
      <c r="J117" s="10"/>
      <c r="K117" s="89" t="s">
        <v>440</v>
      </c>
      <c r="L117" s="91"/>
      <c r="M117" s="91"/>
      <c r="N117" s="91"/>
      <c r="O117" s="91"/>
      <c r="P117" s="91"/>
      <c r="Q117" s="91"/>
      <c r="R117" s="91"/>
      <c r="S117" s="97"/>
      <c r="T117" s="97"/>
    </row>
    <row r="118" ht="52.5" customHeight="true">
      <c r="A118" s="80" t="s">
        <v>243</v>
      </c>
      <c r="B118" s="80" t="s">
        <v>254</v>
      </c>
      <c r="C118" s="88"/>
      <c r="D118" s="95"/>
      <c r="E118" s="95"/>
      <c r="F118" s="95"/>
      <c r="G118" s="88"/>
      <c r="H118" s="98"/>
      <c r="I118" s="81"/>
      <c r="J118" s="10"/>
      <c r="K118" s="91"/>
      <c r="L118" s="91"/>
      <c r="M118" s="91"/>
      <c r="N118" s="91"/>
      <c r="O118" s="91"/>
      <c r="P118" s="91"/>
      <c r="Q118" s="91"/>
      <c r="R118" s="91"/>
      <c r="S118" s="97"/>
      <c r="T118" s="97"/>
    </row>
    <row r="119" ht="52.5" customHeight="true">
      <c r="A119" s="80" t="s">
        <v>243</v>
      </c>
      <c r="B119" s="80" t="s">
        <v>255</v>
      </c>
      <c r="C119" s="94"/>
      <c r="D119" s="88"/>
      <c r="E119" s="95"/>
      <c r="F119" s="95"/>
      <c r="G119" s="95"/>
      <c r="H119" s="96"/>
      <c r="I119" s="81"/>
      <c r="J119" s="10"/>
      <c r="K119" s="91"/>
      <c r="L119" s="91"/>
      <c r="M119" s="91"/>
      <c r="N119" s="91"/>
      <c r="O119" s="91"/>
      <c r="P119" s="91"/>
      <c r="Q119" s="91"/>
      <c r="R119" s="91"/>
      <c r="S119" s="97"/>
      <c r="T119" s="97"/>
    </row>
    <row r="120" ht="52.5" customHeight="true">
      <c r="A120" s="80" t="s">
        <v>243</v>
      </c>
      <c r="B120" s="80" t="s">
        <v>256</v>
      </c>
      <c r="C120" s="88"/>
      <c r="D120" s="95"/>
      <c r="E120" s="95"/>
      <c r="F120" s="95"/>
      <c r="G120" s="88"/>
      <c r="H120" s="98"/>
      <c r="I120" s="81"/>
      <c r="J120" s="10"/>
      <c r="K120" s="91"/>
      <c r="L120" s="91"/>
      <c r="M120" s="91"/>
      <c r="N120" s="91"/>
      <c r="O120" s="91"/>
      <c r="P120" s="91"/>
      <c r="Q120" s="91"/>
      <c r="R120" s="91"/>
      <c r="S120" s="97"/>
      <c r="T120" s="97"/>
    </row>
    <row r="121" ht="52.5" customHeight="true">
      <c r="A121" s="80" t="s">
        <v>243</v>
      </c>
      <c r="B121" s="80" t="s">
        <v>257</v>
      </c>
      <c r="C121" s="88"/>
      <c r="D121" s="95"/>
      <c r="E121" s="95"/>
      <c r="F121" s="95"/>
      <c r="G121" s="88"/>
      <c r="H121" s="98"/>
      <c r="I121" s="81"/>
      <c r="J121" s="10"/>
      <c r="K121" s="91"/>
      <c r="L121" s="91"/>
      <c r="M121" s="91"/>
      <c r="N121" s="91"/>
      <c r="O121" s="91"/>
      <c r="P121" s="91"/>
      <c r="Q121" s="91"/>
      <c r="R121" s="91"/>
      <c r="S121" s="97"/>
      <c r="T121" s="97"/>
    </row>
    <row r="122" ht="52.5" customHeight="true">
      <c r="A122" s="80" t="s">
        <v>243</v>
      </c>
      <c r="B122" s="80" t="s">
        <v>258</v>
      </c>
      <c r="C122" s="88"/>
      <c r="D122" s="95"/>
      <c r="E122" s="95"/>
      <c r="F122" s="95"/>
      <c r="G122" s="88"/>
      <c r="H122" s="98"/>
      <c r="I122" s="81"/>
      <c r="J122" s="10"/>
      <c r="K122" s="91"/>
      <c r="L122" s="91"/>
      <c r="M122" s="91"/>
      <c r="N122" s="91"/>
      <c r="O122" s="91"/>
      <c r="P122" s="91"/>
      <c r="Q122" s="91"/>
      <c r="R122" s="91"/>
      <c r="S122" s="97"/>
      <c r="T122" s="97"/>
    </row>
    <row r="123" ht="52.5" customHeight="true">
      <c r="A123" s="80" t="s">
        <v>243</v>
      </c>
      <c r="B123" s="80" t="s">
        <v>259</v>
      </c>
      <c r="C123" s="99"/>
      <c r="D123" s="99"/>
      <c r="E123" s="99"/>
      <c r="F123" s="99"/>
      <c r="G123" s="99"/>
      <c r="H123" s="81"/>
      <c r="I123" s="81"/>
      <c r="J123" s="10"/>
      <c r="K123" s="91"/>
      <c r="L123" s="91"/>
      <c r="M123" s="91"/>
      <c r="N123" s="91"/>
      <c r="O123" s="91"/>
      <c r="P123" s="91"/>
      <c r="Q123" s="91"/>
      <c r="R123" s="91"/>
      <c r="S123" s="97"/>
      <c r="T123" s="97"/>
    </row>
    <row r="124" ht="52.5" customHeight="true">
      <c r="A124" s="80" t="s">
        <v>243</v>
      </c>
      <c r="B124" s="80" t="s">
        <v>260</v>
      </c>
      <c r="C124" s="88"/>
      <c r="D124" s="95"/>
      <c r="E124" s="95"/>
      <c r="F124" s="95"/>
      <c r="G124" s="88"/>
      <c r="H124" s="98"/>
      <c r="I124" s="81"/>
      <c r="J124" s="10"/>
      <c r="K124" s="91"/>
      <c r="L124" s="91"/>
      <c r="M124" s="91"/>
      <c r="N124" s="91"/>
      <c r="O124" s="91"/>
      <c r="P124" s="91"/>
      <c r="Q124" s="91"/>
      <c r="R124" s="91"/>
      <c r="S124" s="97"/>
      <c r="T124" s="97"/>
    </row>
    <row r="125" ht="52.5" customHeight="true">
      <c r="A125" s="80" t="s">
        <v>243</v>
      </c>
      <c r="B125" s="80" t="s">
        <v>261</v>
      </c>
      <c r="C125" s="88"/>
      <c r="D125" s="95"/>
      <c r="E125" s="95"/>
      <c r="F125" s="95"/>
      <c r="G125" s="88"/>
      <c r="H125" s="98"/>
      <c r="I125" s="81"/>
      <c r="J125" s="10"/>
      <c r="K125" s="91"/>
      <c r="L125" s="91"/>
      <c r="M125" s="91"/>
      <c r="N125" s="91"/>
      <c r="O125" s="91"/>
      <c r="P125" s="91"/>
      <c r="Q125" s="91"/>
      <c r="R125" s="91"/>
      <c r="S125" s="97"/>
      <c r="T125" s="97"/>
    </row>
    <row r="126" ht="52.5" customHeight="true">
      <c r="A126" s="80" t="s">
        <v>243</v>
      </c>
      <c r="B126" s="80" t="s">
        <v>262</v>
      </c>
      <c r="C126" s="88"/>
      <c r="D126" s="95"/>
      <c r="E126" s="95"/>
      <c r="F126" s="95"/>
      <c r="G126" s="88"/>
      <c r="H126" s="98"/>
      <c r="I126" s="81"/>
      <c r="J126" s="10"/>
      <c r="K126" s="91"/>
      <c r="L126" s="91"/>
      <c r="M126" s="91"/>
      <c r="N126" s="91"/>
      <c r="O126" s="91"/>
      <c r="P126" s="91"/>
      <c r="Q126" s="91"/>
      <c r="R126" s="91"/>
      <c r="S126" s="97"/>
      <c r="T126" s="97"/>
    </row>
    <row r="127" ht="52.5" customHeight="true">
      <c r="A127" s="80" t="s">
        <v>243</v>
      </c>
      <c r="B127" s="80" t="s">
        <v>263</v>
      </c>
      <c r="C127" s="88"/>
      <c r="D127" s="95"/>
      <c r="E127" s="95"/>
      <c r="F127" s="95"/>
      <c r="G127" s="88"/>
      <c r="H127" s="98"/>
      <c r="I127" s="81"/>
      <c r="J127" s="10"/>
      <c r="K127" s="91"/>
      <c r="L127" s="91"/>
      <c r="M127" s="91"/>
      <c r="N127" s="91"/>
      <c r="O127" s="91"/>
      <c r="P127" s="91"/>
      <c r="Q127" s="91"/>
      <c r="R127" s="91"/>
      <c r="S127" s="97"/>
      <c r="T127" s="97"/>
    </row>
    <row r="128" ht="31.5" customHeight="true">
      <c r="A128" s="80"/>
      <c r="B128" s="100" t="s">
        <v>75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ht="52.5" customHeight="true">
      <c r="A129" s="80" t="s">
        <v>243</v>
      </c>
      <c r="B129" s="80" t="s">
        <v>264</v>
      </c>
      <c r="C129" s="88" t="s">
        <v>14</v>
      </c>
      <c r="D129" s="95" t="s">
        <v>16</v>
      </c>
      <c r="E129" s="95" t="s">
        <v>58</v>
      </c>
      <c r="F129" s="95" t="s">
        <v>17</v>
      </c>
      <c r="G129" s="88" t="s">
        <v>67</v>
      </c>
      <c r="H129" s="81" t="s">
        <v>235</v>
      </c>
      <c r="I129" s="81"/>
      <c r="J129" s="10"/>
      <c r="K129" s="91" t="s">
        <v>265</v>
      </c>
      <c r="L129" s="91"/>
      <c r="M129" s="91"/>
      <c r="N129" s="91"/>
      <c r="O129" s="91"/>
      <c r="P129" s="91"/>
      <c r="Q129" s="91"/>
      <c r="R129" s="91"/>
      <c r="S129" s="97"/>
      <c r="T129" s="97"/>
    </row>
    <row r="130" ht="52.5" customHeight="true">
      <c r="A130" s="80" t="s">
        <v>243</v>
      </c>
      <c r="B130" s="80" t="s">
        <v>266</v>
      </c>
      <c r="C130" s="94" t="s">
        <v>14</v>
      </c>
      <c r="D130" s="88" t="s">
        <v>15</v>
      </c>
      <c r="E130" s="95" t="s">
        <v>58</v>
      </c>
      <c r="F130" s="95" t="s">
        <v>17</v>
      </c>
      <c r="G130" s="95" t="s">
        <v>67</v>
      </c>
      <c r="H130" s="96" t="s">
        <v>267</v>
      </c>
      <c r="I130" s="81"/>
      <c r="J130" s="10"/>
      <c r="K130" s="91" t="s">
        <v>268</v>
      </c>
      <c r="L130" s="91"/>
      <c r="M130" s="91"/>
      <c r="N130" s="91"/>
      <c r="O130" s="91"/>
      <c r="P130" s="91"/>
      <c r="Q130" s="91"/>
      <c r="R130" s="91"/>
      <c r="S130" s="97"/>
      <c r="T130" s="97"/>
    </row>
    <row r="131" ht="52.5" customHeight="true">
      <c r="A131" s="80" t="s">
        <v>243</v>
      </c>
      <c r="B131" s="80" t="s">
        <v>269</v>
      </c>
      <c r="C131" s="88" t="s">
        <v>14</v>
      </c>
      <c r="D131" s="95" t="s">
        <v>58</v>
      </c>
      <c r="E131" s="95" t="s">
        <v>17</v>
      </c>
      <c r="F131" s="95" t="n">
        <v>511.0</v>
      </c>
      <c r="G131" s="88" t="s">
        <v>67</v>
      </c>
      <c r="H131" s="81" t="s">
        <v>270</v>
      </c>
      <c r="I131" s="81"/>
      <c r="J131" s="10"/>
      <c r="K131" s="91" t="s">
        <v>271</v>
      </c>
      <c r="L131" s="91" t="s">
        <v>272</v>
      </c>
      <c r="M131" s="91"/>
      <c r="N131" s="91"/>
      <c r="O131" s="91"/>
      <c r="P131" s="91"/>
      <c r="Q131" s="91"/>
      <c r="R131" s="91"/>
      <c r="S131" s="97"/>
      <c r="T131" s="97"/>
    </row>
    <row r="132" ht="52.5" customHeight="true">
      <c r="A132" s="80" t="s">
        <v>243</v>
      </c>
      <c r="B132" s="80" t="s">
        <v>273</v>
      </c>
      <c r="C132" s="94" t="s">
        <v>62</v>
      </c>
      <c r="D132" s="88" t="s">
        <v>15</v>
      </c>
      <c r="E132" s="95" t="s">
        <v>16</v>
      </c>
      <c r="F132" s="95" t="s">
        <v>58</v>
      </c>
      <c r="G132" s="95" t="n">
        <v>511.0</v>
      </c>
      <c r="H132" s="96" t="s">
        <v>274</v>
      </c>
      <c r="I132" s="81"/>
      <c r="J132" s="10"/>
      <c r="K132" s="91" t="s">
        <v>275</v>
      </c>
      <c r="L132" s="91"/>
      <c r="M132" s="91"/>
      <c r="N132" s="91"/>
      <c r="O132" s="91"/>
      <c r="P132" s="91"/>
      <c r="Q132" s="91"/>
      <c r="R132" s="91"/>
      <c r="S132" s="97"/>
      <c r="T132" s="97"/>
    </row>
    <row r="133" ht="52.5" customHeight="true">
      <c r="A133" s="80" t="s">
        <v>243</v>
      </c>
      <c r="B133" s="80" t="s">
        <v>276</v>
      </c>
      <c r="C133" s="94" t="s">
        <v>14</v>
      </c>
      <c r="D133" s="88" t="s">
        <v>16</v>
      </c>
      <c r="E133" s="95" t="s">
        <v>58</v>
      </c>
      <c r="F133" s="95" t="s">
        <v>17</v>
      </c>
      <c r="G133" s="95" t="n">
        <v>511.0</v>
      </c>
      <c r="H133" s="96" t="s">
        <v>277</v>
      </c>
      <c r="I133" s="81"/>
      <c r="J133" s="10"/>
      <c r="K133" s="91" t="s">
        <v>278</v>
      </c>
      <c r="L133" s="91"/>
      <c r="M133" s="91"/>
      <c r="N133" s="91"/>
      <c r="O133" s="91"/>
      <c r="P133" s="91"/>
      <c r="Q133" s="91"/>
      <c r="R133" s="91"/>
      <c r="S133" s="97"/>
      <c r="T133" s="97"/>
    </row>
    <row r="134" ht="52.5" customHeight="true">
      <c r="A134" s="80" t="s">
        <v>243</v>
      </c>
      <c r="B134" s="80" t="s">
        <v>279</v>
      </c>
      <c r="C134" s="94" t="s">
        <v>14</v>
      </c>
      <c r="D134" s="88" t="s">
        <v>16</v>
      </c>
      <c r="E134" s="95" t="s">
        <v>58</v>
      </c>
      <c r="F134" s="95" t="s">
        <v>280</v>
      </c>
      <c r="G134" s="95" t="n">
        <v>511.0</v>
      </c>
      <c r="H134" s="96" t="s">
        <v>281</v>
      </c>
      <c r="I134" s="81"/>
      <c r="J134" s="10"/>
      <c r="K134" s="89" t="s">
        <v>441</v>
      </c>
      <c r="L134" s="91"/>
      <c r="M134" s="91"/>
      <c r="N134" s="91"/>
      <c r="O134" s="91"/>
      <c r="P134" s="91"/>
      <c r="Q134" s="91"/>
      <c r="R134" s="91"/>
      <c r="S134" s="97"/>
      <c r="T134" s="97"/>
    </row>
    <row r="135" ht="52.5" customHeight="true">
      <c r="A135" s="80" t="s">
        <v>243</v>
      </c>
      <c r="B135" s="80" t="s">
        <v>282</v>
      </c>
      <c r="C135" s="88" t="s">
        <v>14</v>
      </c>
      <c r="D135" s="95" t="s">
        <v>15</v>
      </c>
      <c r="E135" s="95" t="s">
        <v>16</v>
      </c>
      <c r="F135" s="95" t="s">
        <v>58</v>
      </c>
      <c r="G135" s="88" t="s">
        <v>17</v>
      </c>
      <c r="H135" s="81" t="s">
        <v>283</v>
      </c>
      <c r="I135" s="81"/>
      <c r="J135" s="10"/>
      <c r="K135" s="91" t="s">
        <v>284</v>
      </c>
      <c r="L135" s="91"/>
      <c r="M135" s="91"/>
      <c r="N135" s="91"/>
      <c r="O135" s="91"/>
      <c r="P135" s="91"/>
      <c r="Q135" s="91"/>
      <c r="R135" s="91"/>
      <c r="S135" s="97"/>
      <c r="T135" s="97"/>
    </row>
    <row r="136" ht="52.5" customHeight="true">
      <c r="A136" s="80" t="s">
        <v>243</v>
      </c>
      <c r="B136" s="80" t="s">
        <v>285</v>
      </c>
      <c r="C136" s="88" t="s">
        <v>64</v>
      </c>
      <c r="D136" s="95" t="s">
        <v>57</v>
      </c>
      <c r="E136" s="95" t="s">
        <v>15</v>
      </c>
      <c r="F136" s="95" t="s">
        <v>58</v>
      </c>
      <c r="G136" s="88" t="s">
        <v>17</v>
      </c>
      <c r="H136" s="81" t="s">
        <v>286</v>
      </c>
      <c r="I136" s="81"/>
      <c r="J136" s="10"/>
      <c r="K136" s="91" t="s">
        <v>287</v>
      </c>
      <c r="L136" s="91"/>
      <c r="M136" s="91"/>
      <c r="N136" s="91"/>
      <c r="O136" s="91"/>
      <c r="P136" s="91"/>
      <c r="Q136" s="91"/>
      <c r="R136" s="91"/>
      <c r="S136" s="97"/>
      <c r="T136" s="97"/>
    </row>
    <row r="137" ht="52.5" customHeight="true">
      <c r="A137" s="80" t="s">
        <v>243</v>
      </c>
      <c r="B137" s="80" t="s">
        <v>288</v>
      </c>
      <c r="C137" s="88" t="s">
        <v>57</v>
      </c>
      <c r="D137" s="95" t="s">
        <v>62</v>
      </c>
      <c r="E137" s="95" t="s">
        <v>15</v>
      </c>
      <c r="F137" s="95" t="s">
        <v>16</v>
      </c>
      <c r="G137" s="88" t="s">
        <v>17</v>
      </c>
      <c r="H137" s="81" t="s">
        <v>289</v>
      </c>
      <c r="I137" s="81"/>
      <c r="J137" s="10"/>
      <c r="K137" s="89" t="s">
        <v>442</v>
      </c>
      <c r="L137" s="91"/>
      <c r="M137" s="91"/>
      <c r="N137" s="91"/>
      <c r="O137" s="91"/>
      <c r="P137" s="91"/>
      <c r="Q137" s="91"/>
      <c r="R137" s="91"/>
      <c r="S137" s="97"/>
      <c r="T137" s="97"/>
    </row>
    <row r="138" ht="52.5" customHeight="true">
      <c r="A138" s="80" t="s">
        <v>243</v>
      </c>
      <c r="B138" s="80" t="s">
        <v>290</v>
      </c>
      <c r="C138" s="99" t="s">
        <v>96</v>
      </c>
      <c r="D138" s="99" t="s">
        <v>97</v>
      </c>
      <c r="E138" s="99" t="s">
        <v>98</v>
      </c>
      <c r="F138" s="99" t="s">
        <v>247</v>
      </c>
      <c r="G138" s="99" t="s">
        <v>99</v>
      </c>
      <c r="H138" s="81" t="s">
        <v>291</v>
      </c>
      <c r="I138" s="81"/>
      <c r="J138" s="10"/>
      <c r="K138" s="91" t="s">
        <v>292</v>
      </c>
      <c r="L138" s="91" t="s">
        <v>293</v>
      </c>
      <c r="M138" s="91"/>
      <c r="N138" s="91"/>
      <c r="O138" s="91"/>
      <c r="P138" s="91"/>
      <c r="Q138" s="91"/>
      <c r="R138" s="91"/>
      <c r="S138" s="97"/>
      <c r="T138" s="97"/>
    </row>
    <row r="139" ht="52.5" customHeight="true">
      <c r="A139" s="80" t="s">
        <v>243</v>
      </c>
      <c r="B139" s="80" t="s">
        <v>294</v>
      </c>
      <c r="C139" s="88" t="s">
        <v>96</v>
      </c>
      <c r="D139" s="95" t="s">
        <v>97</v>
      </c>
      <c r="E139" s="95" t="s">
        <v>98</v>
      </c>
      <c r="F139" s="95" t="s">
        <v>106</v>
      </c>
      <c r="G139" s="88" t="s">
        <v>99</v>
      </c>
      <c r="H139" s="81" t="s">
        <v>286</v>
      </c>
      <c r="I139" s="81"/>
      <c r="J139" s="10"/>
      <c r="K139" s="91" t="s">
        <v>295</v>
      </c>
      <c r="L139" s="91"/>
      <c r="M139" s="91"/>
      <c r="N139" s="91"/>
      <c r="O139" s="91"/>
      <c r="P139" s="91"/>
      <c r="Q139" s="91"/>
      <c r="R139" s="91"/>
      <c r="S139" s="97"/>
      <c r="T139" s="97"/>
    </row>
    <row r="140" ht="52.5" customHeight="true">
      <c r="A140" s="80" t="s">
        <v>243</v>
      </c>
      <c r="B140" s="80" t="s">
        <v>296</v>
      </c>
      <c r="C140" s="88" t="s">
        <v>96</v>
      </c>
      <c r="D140" s="95" t="s">
        <v>98</v>
      </c>
      <c r="E140" s="95" t="s">
        <v>106</v>
      </c>
      <c r="F140" s="95" t="s">
        <v>233</v>
      </c>
      <c r="G140" s="88" t="s">
        <v>99</v>
      </c>
      <c r="H140" s="81" t="s">
        <v>297</v>
      </c>
      <c r="I140" s="81"/>
      <c r="J140" s="10"/>
      <c r="K140" s="91" t="s">
        <v>298</v>
      </c>
      <c r="L140" s="91"/>
      <c r="M140" s="91"/>
      <c r="N140" s="91"/>
      <c r="O140" s="91"/>
      <c r="P140" s="91"/>
      <c r="Q140" s="91"/>
      <c r="R140" s="91"/>
      <c r="S140" s="97"/>
      <c r="T140" s="97"/>
    </row>
    <row r="141" ht="52.5" customHeight="true">
      <c r="A141" s="80" t="s">
        <v>243</v>
      </c>
      <c r="B141" s="80" t="s">
        <v>299</v>
      </c>
      <c r="C141" s="88" t="s">
        <v>96</v>
      </c>
      <c r="D141" s="95" t="s">
        <v>97</v>
      </c>
      <c r="E141" s="95" t="s">
        <v>98</v>
      </c>
      <c r="F141" s="95" t="s">
        <v>99</v>
      </c>
      <c r="G141" s="88" t="s">
        <v>13</v>
      </c>
      <c r="H141" s="81" t="s">
        <v>300</v>
      </c>
      <c r="I141" s="81"/>
      <c r="J141" s="10"/>
      <c r="K141" s="89" t="s">
        <v>443</v>
      </c>
      <c r="L141" s="91"/>
      <c r="M141" s="91"/>
      <c r="N141" s="91"/>
      <c r="O141" s="91"/>
      <c r="P141" s="91"/>
      <c r="Q141" s="91"/>
      <c r="R141" s="91"/>
      <c r="S141" s="97"/>
      <c r="T141" s="97"/>
    </row>
    <row r="142" ht="52.5" customHeight="true">
      <c r="A142" s="80" t="s">
        <v>243</v>
      </c>
      <c r="B142" s="80" t="s">
        <v>301</v>
      </c>
      <c r="C142" s="94" t="s">
        <v>97</v>
      </c>
      <c r="D142" s="88" t="s">
        <v>98</v>
      </c>
      <c r="E142" s="95" t="s">
        <v>99</v>
      </c>
      <c r="F142" s="95" t="s">
        <v>100</v>
      </c>
      <c r="G142" s="95" t="s">
        <v>13</v>
      </c>
      <c r="H142" s="96" t="s">
        <v>302</v>
      </c>
      <c r="I142" s="81"/>
      <c r="J142" s="10"/>
      <c r="K142" s="81" t="s">
        <v>303</v>
      </c>
      <c r="L142" s="91"/>
      <c r="M142" s="91"/>
      <c r="N142" s="91"/>
      <c r="O142" s="91"/>
      <c r="P142" s="91"/>
      <c r="Q142" s="91"/>
      <c r="R142" s="91"/>
      <c r="S142" s="97"/>
      <c r="T142" s="97"/>
    </row>
    <row r="143" ht="52.5" customHeight="true">
      <c r="A143" s="80" t="s">
        <v>243</v>
      </c>
      <c r="B143" s="80" t="s">
        <v>304</v>
      </c>
      <c r="C143" s="94" t="s">
        <v>103</v>
      </c>
      <c r="D143" s="88" t="s">
        <v>98</v>
      </c>
      <c r="E143" s="95" t="s">
        <v>99</v>
      </c>
      <c r="F143" s="95" t="s">
        <v>100</v>
      </c>
      <c r="G143" s="95" t="s">
        <v>13</v>
      </c>
      <c r="H143" s="96" t="s">
        <v>305</v>
      </c>
      <c r="I143" s="81"/>
      <c r="J143" s="10"/>
      <c r="K143" s="91" t="s">
        <v>306</v>
      </c>
      <c r="L143" s="91"/>
      <c r="M143" s="91"/>
      <c r="N143" s="91"/>
      <c r="O143" s="91"/>
      <c r="P143" s="91"/>
      <c r="Q143" s="91"/>
      <c r="R143" s="91"/>
      <c r="S143" s="97"/>
      <c r="T143" s="97"/>
    </row>
    <row r="144" ht="52.5" customHeight="true">
      <c r="A144" s="80" t="s">
        <v>243</v>
      </c>
      <c r="B144" s="80" t="s">
        <v>307</v>
      </c>
      <c r="C144" s="88" t="s">
        <v>96</v>
      </c>
      <c r="D144" s="95" t="s">
        <v>97</v>
      </c>
      <c r="E144" s="95" t="s">
        <v>98</v>
      </c>
      <c r="F144" s="95" t="s">
        <v>99</v>
      </c>
      <c r="G144" s="88" t="s">
        <v>100</v>
      </c>
      <c r="H144" s="81" t="s">
        <v>297</v>
      </c>
      <c r="I144" s="81"/>
      <c r="J144" s="10"/>
      <c r="K144" s="89" t="s">
        <v>444</v>
      </c>
      <c r="L144" s="91"/>
      <c r="M144" s="91"/>
      <c r="N144" s="91"/>
      <c r="O144" s="91"/>
      <c r="P144" s="91"/>
      <c r="Q144" s="91"/>
      <c r="R144" s="91"/>
      <c r="S144" s="97"/>
      <c r="T144" s="97"/>
    </row>
    <row r="145" ht="52.5" customHeight="true">
      <c r="A145" s="80" t="s">
        <v>243</v>
      </c>
      <c r="B145" s="80" t="s">
        <v>308</v>
      </c>
      <c r="C145" s="88" t="s">
        <v>97</v>
      </c>
      <c r="D145" s="95" t="s">
        <v>103</v>
      </c>
      <c r="E145" s="95" t="s">
        <v>98</v>
      </c>
      <c r="F145" s="95" t="s">
        <v>99</v>
      </c>
      <c r="G145" s="88" t="s">
        <v>100</v>
      </c>
      <c r="H145" s="81" t="s">
        <v>309</v>
      </c>
      <c r="I145" s="81"/>
      <c r="J145" s="10"/>
      <c r="K145" s="89" t="s">
        <v>445</v>
      </c>
      <c r="L145" s="91"/>
      <c r="M145" s="91"/>
      <c r="N145" s="91"/>
      <c r="O145" s="91"/>
      <c r="P145" s="91"/>
      <c r="Q145" s="91"/>
      <c r="R145" s="91"/>
      <c r="S145" s="97"/>
      <c r="T145" s="97"/>
    </row>
    <row r="146" ht="52.5" customHeight="true">
      <c r="A146" s="80" t="s">
        <v>243</v>
      </c>
      <c r="B146" s="80" t="s">
        <v>310</v>
      </c>
      <c r="C146" s="88"/>
      <c r="D146" s="95"/>
      <c r="E146" s="95"/>
      <c r="F146" s="95"/>
      <c r="G146" s="88"/>
      <c r="H146" s="81"/>
      <c r="I146" s="81"/>
      <c r="J146" s="10"/>
      <c r="K146" s="91"/>
      <c r="L146" s="91"/>
      <c r="M146" s="91"/>
      <c r="N146" s="91"/>
      <c r="O146" s="91"/>
      <c r="P146" s="91"/>
      <c r="Q146" s="91"/>
      <c r="R146" s="91"/>
      <c r="S146" s="97"/>
      <c r="T146" s="97"/>
    </row>
    <row r="147" ht="52.5" customHeight="true">
      <c r="A147" s="80" t="s">
        <v>243</v>
      </c>
      <c r="B147" s="80" t="s">
        <v>311</v>
      </c>
      <c r="C147" s="88"/>
      <c r="D147" s="95"/>
      <c r="E147" s="95"/>
      <c r="F147" s="95"/>
      <c r="G147" s="88"/>
      <c r="H147" s="81"/>
      <c r="I147" s="81"/>
      <c r="J147" s="10"/>
      <c r="K147" s="91"/>
      <c r="L147" s="91"/>
      <c r="M147" s="91"/>
      <c r="N147" s="91"/>
      <c r="O147" s="91"/>
      <c r="P147" s="91"/>
      <c r="Q147" s="91"/>
      <c r="R147" s="91"/>
      <c r="S147" s="97"/>
      <c r="T147" s="97"/>
    </row>
    <row r="148" ht="52.5" customHeight="true">
      <c r="A148" s="80" t="s">
        <v>243</v>
      </c>
      <c r="B148" s="80" t="s">
        <v>312</v>
      </c>
      <c r="C148" s="88"/>
      <c r="D148" s="95"/>
      <c r="E148" s="95"/>
      <c r="F148" s="95"/>
      <c r="G148" s="88"/>
      <c r="H148" s="81"/>
      <c r="I148" s="81"/>
      <c r="J148" s="10"/>
      <c r="K148" s="91"/>
      <c r="L148" s="91"/>
      <c r="M148" s="91"/>
      <c r="N148" s="91"/>
      <c r="O148" s="91"/>
      <c r="P148" s="91"/>
      <c r="Q148" s="91"/>
      <c r="R148" s="91"/>
      <c r="S148" s="97"/>
      <c r="T148" s="97"/>
    </row>
    <row r="149" ht="52.5" customHeight="true">
      <c r="A149" s="80" t="s">
        <v>243</v>
      </c>
      <c r="B149" s="80" t="s">
        <v>313</v>
      </c>
      <c r="C149" s="88"/>
      <c r="D149" s="95"/>
      <c r="E149" s="95"/>
      <c r="F149" s="95"/>
      <c r="G149" s="88"/>
      <c r="H149" s="81"/>
      <c r="I149" s="81"/>
      <c r="J149" s="10"/>
      <c r="K149" s="91"/>
      <c r="L149" s="91"/>
      <c r="M149" s="91"/>
      <c r="N149" s="91"/>
      <c r="O149" s="91"/>
      <c r="P149" s="91"/>
      <c r="Q149" s="91"/>
      <c r="R149" s="91"/>
      <c r="S149" s="97"/>
      <c r="T149" s="97"/>
    </row>
    <row r="150" ht="52.5" customHeight="true">
      <c r="A150" s="80" t="s">
        <v>243</v>
      </c>
      <c r="B150" s="80" t="s">
        <v>314</v>
      </c>
      <c r="C150" s="88"/>
      <c r="D150" s="95"/>
      <c r="E150" s="95"/>
      <c r="F150" s="95"/>
      <c r="G150" s="88"/>
      <c r="H150" s="81"/>
      <c r="I150" s="81"/>
      <c r="J150" s="10"/>
      <c r="K150" s="91"/>
      <c r="L150" s="91"/>
      <c r="M150" s="91"/>
      <c r="N150" s="91"/>
      <c r="O150" s="91"/>
      <c r="P150" s="91"/>
      <c r="Q150" s="91"/>
      <c r="R150" s="91"/>
      <c r="S150" s="97"/>
      <c r="T150" s="97"/>
    </row>
    <row r="151" ht="52.5" customHeight="true">
      <c r="A151" s="80" t="s">
        <v>243</v>
      </c>
      <c r="B151" s="80" t="s">
        <v>315</v>
      </c>
      <c r="C151" s="88"/>
      <c r="D151" s="95"/>
      <c r="E151" s="95"/>
      <c r="F151" s="95"/>
      <c r="G151" s="88"/>
      <c r="H151" s="81"/>
      <c r="I151" s="81"/>
      <c r="J151" s="10"/>
      <c r="K151" s="91"/>
      <c r="L151" s="91"/>
      <c r="M151" s="91"/>
      <c r="N151" s="91"/>
      <c r="O151" s="91"/>
      <c r="P151" s="91"/>
      <c r="Q151" s="91"/>
      <c r="R151" s="91"/>
      <c r="S151" s="97"/>
      <c r="T151" s="97"/>
    </row>
    <row r="152" ht="16.5" customHeight="true">
      <c r="A152" s="101"/>
      <c r="B152" s="102" t="s">
        <v>316</v>
      </c>
      <c r="C152" s="103" t="s">
        <v>45</v>
      </c>
      <c r="D152" s="103" t="s">
        <v>46</v>
      </c>
      <c r="E152" s="103" t="s">
        <v>47</v>
      </c>
      <c r="F152" s="103" t="s">
        <v>48</v>
      </c>
      <c r="G152" s="103" t="s">
        <v>49</v>
      </c>
      <c r="H152" s="103" t="s">
        <v>50</v>
      </c>
      <c r="I152" s="104" t="s">
        <v>317</v>
      </c>
      <c r="J152" s="2"/>
      <c r="K152" s="105" t="s">
        <v>127</v>
      </c>
      <c r="L152" s="10"/>
      <c r="M152" s="10"/>
      <c r="N152" s="10"/>
      <c r="O152" s="10"/>
      <c r="P152" s="10"/>
      <c r="Q152" s="10"/>
      <c r="R152" s="10"/>
      <c r="S152" s="10"/>
      <c r="T152" s="10"/>
    </row>
    <row r="153" ht="30.0" customHeight="true">
      <c r="A153" s="10"/>
      <c r="B153" s="102" t="s">
        <v>318</v>
      </c>
      <c r="C153" s="101" t="n">
        <v>408.0</v>
      </c>
      <c r="D153" s="101" t="n">
        <v>416.0</v>
      </c>
      <c r="E153" s="101" t="n">
        <v>1500.0</v>
      </c>
      <c r="F153" s="101" t="n">
        <v>100.0</v>
      </c>
      <c r="G153" s="101" t="n">
        <v>2.0</v>
      </c>
      <c r="H153" s="10"/>
      <c r="I153" s="2"/>
      <c r="J153" s="2"/>
      <c r="K153" s="10"/>
      <c r="L153" s="10"/>
      <c r="M153" s="10"/>
      <c r="N153" s="10"/>
      <c r="O153" s="10"/>
      <c r="P153" s="10"/>
      <c r="Q153" s="10"/>
      <c r="R153" s="10"/>
      <c r="S153" s="10"/>
      <c r="T153" s="10"/>
    </row>
    <row r="154" ht="30.0" customHeight="true">
      <c r="A154" s="10"/>
      <c r="B154" s="102" t="s">
        <v>319</v>
      </c>
      <c r="C154" s="101" t="n">
        <v>384.0</v>
      </c>
      <c r="D154" s="101" t="n">
        <v>392.0</v>
      </c>
      <c r="E154" s="101"/>
      <c r="F154" s="10"/>
      <c r="G154" s="10"/>
      <c r="H154" s="10"/>
      <c r="I154" s="2"/>
      <c r="J154" s="2"/>
      <c r="K154" s="10"/>
      <c r="L154" s="10"/>
      <c r="M154" s="10"/>
      <c r="N154" s="10"/>
      <c r="O154" s="10"/>
      <c r="P154" s="10"/>
      <c r="Q154" s="10"/>
      <c r="R154" s="10"/>
      <c r="S154" s="10"/>
      <c r="T154" s="10"/>
    </row>
    <row r="155" ht="37.5" customHeight="true">
      <c r="A155" s="10"/>
      <c r="B155" s="28"/>
      <c r="C155" s="106" t="s">
        <v>320</v>
      </c>
      <c r="D155" s="10"/>
      <c r="E155" s="10"/>
      <c r="F155" s="10"/>
      <c r="G155" s="10"/>
      <c r="H155" s="10"/>
      <c r="I155" s="2"/>
      <c r="J155" s="2"/>
      <c r="K155" s="10"/>
      <c r="L155" s="10"/>
      <c r="M155" s="10"/>
      <c r="N155" s="10"/>
      <c r="O155" s="10"/>
      <c r="P155" s="10"/>
      <c r="Q155" s="10"/>
      <c r="R155" s="10"/>
      <c r="S155" s="10"/>
      <c r="T155" s="10"/>
    </row>
    <row r="156" ht="18.75" customHeight="true">
      <c r="A156" s="10"/>
      <c r="B156" s="107" t="s">
        <v>55</v>
      </c>
      <c r="C156" s="108" t="s">
        <v>446</v>
      </c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</row>
    <row r="157" ht="52.5" customHeight="true">
      <c r="A157" s="102" t="s">
        <v>316</v>
      </c>
      <c r="B157" s="102" t="s">
        <v>321</v>
      </c>
      <c r="C157" s="109" t="s">
        <v>98</v>
      </c>
      <c r="D157" s="109" t="s">
        <v>99</v>
      </c>
      <c r="E157" s="109" t="s">
        <v>100</v>
      </c>
      <c r="F157" s="109" t="s">
        <v>322</v>
      </c>
      <c r="G157" s="109" t="s">
        <v>109</v>
      </c>
      <c r="H157" s="103" t="s">
        <v>323</v>
      </c>
      <c r="I157" s="103" t="s">
        <v>324</v>
      </c>
      <c r="J157" s="10"/>
      <c r="K157" s="110" t="s">
        <v>447</v>
      </c>
      <c r="L157" s="110" t="s">
        <v>448</v>
      </c>
      <c r="M157" s="110" t="s">
        <v>449</v>
      </c>
      <c r="N157" s="111"/>
      <c r="O157" s="111"/>
      <c r="P157" s="111"/>
      <c r="Q157" s="111"/>
      <c r="R157" s="111"/>
      <c r="S157" s="112"/>
      <c r="T157" s="112"/>
    </row>
    <row r="158" ht="52.5" customHeight="true">
      <c r="A158" s="102" t="s">
        <v>316</v>
      </c>
      <c r="B158" s="102" t="s">
        <v>325</v>
      </c>
      <c r="C158" s="109"/>
      <c r="D158" s="109"/>
      <c r="E158" s="109"/>
      <c r="F158" s="109"/>
      <c r="G158" s="109"/>
      <c r="H158" s="113"/>
      <c r="I158" s="103"/>
      <c r="J158" s="10"/>
      <c r="K158" s="111"/>
      <c r="L158" s="111"/>
      <c r="M158" s="111"/>
      <c r="N158" s="111"/>
      <c r="O158" s="111"/>
      <c r="P158" s="111"/>
      <c r="Q158" s="111"/>
      <c r="R158" s="111"/>
      <c r="S158" s="114"/>
      <c r="T158" s="112"/>
    </row>
    <row r="159" ht="52.5" customHeight="true">
      <c r="A159" s="102" t="s">
        <v>316</v>
      </c>
      <c r="B159" s="102" t="s">
        <v>326</v>
      </c>
      <c r="C159" s="109"/>
      <c r="D159" s="115"/>
      <c r="E159" s="115"/>
      <c r="F159" s="115"/>
      <c r="G159" s="109"/>
      <c r="H159" s="113"/>
      <c r="I159" s="103"/>
      <c r="J159" s="10"/>
      <c r="K159" s="111"/>
      <c r="L159" s="111"/>
      <c r="M159" s="111"/>
      <c r="N159" s="111"/>
      <c r="O159" s="111"/>
      <c r="P159" s="111"/>
      <c r="Q159" s="111"/>
      <c r="R159" s="111"/>
      <c r="S159" s="112"/>
      <c r="T159" s="112"/>
    </row>
    <row r="160" ht="52.5" customHeight="true">
      <c r="A160" s="102" t="s">
        <v>316</v>
      </c>
      <c r="B160" s="102" t="s">
        <v>327</v>
      </c>
      <c r="C160" s="109"/>
      <c r="D160" s="109"/>
      <c r="E160" s="109"/>
      <c r="F160" s="109"/>
      <c r="G160" s="109"/>
      <c r="H160" s="103"/>
      <c r="I160" s="103"/>
      <c r="J160" s="10"/>
      <c r="K160" s="111"/>
      <c r="L160" s="111"/>
      <c r="M160" s="111"/>
      <c r="N160" s="111"/>
      <c r="O160" s="111"/>
      <c r="P160" s="111"/>
      <c r="Q160" s="111"/>
      <c r="R160" s="111"/>
      <c r="S160" s="112"/>
      <c r="T160" s="112"/>
    </row>
    <row r="161" ht="52.5" customHeight="true">
      <c r="A161" s="102" t="s">
        <v>316</v>
      </c>
      <c r="B161" s="102" t="s">
        <v>328</v>
      </c>
      <c r="C161" s="109"/>
      <c r="D161" s="115"/>
      <c r="E161" s="115"/>
      <c r="F161" s="115"/>
      <c r="G161" s="109"/>
      <c r="H161" s="103"/>
      <c r="I161" s="103"/>
      <c r="J161" s="10"/>
      <c r="K161" s="111"/>
      <c r="L161" s="111"/>
      <c r="M161" s="111"/>
      <c r="N161" s="111"/>
      <c r="O161" s="111"/>
      <c r="P161" s="111"/>
      <c r="Q161" s="111"/>
      <c r="R161" s="111"/>
      <c r="S161" s="112"/>
      <c r="T161" s="112"/>
    </row>
    <row r="162" ht="52.5" customHeight="true">
      <c r="A162" s="102" t="s">
        <v>316</v>
      </c>
      <c r="B162" s="102" t="s">
        <v>329</v>
      </c>
      <c r="C162" s="109"/>
      <c r="D162" s="115"/>
      <c r="E162" s="115"/>
      <c r="F162" s="115"/>
      <c r="G162" s="109"/>
      <c r="H162" s="103"/>
      <c r="I162" s="103"/>
      <c r="J162" s="10"/>
      <c r="K162" s="111"/>
      <c r="L162" s="111"/>
      <c r="M162" s="111"/>
      <c r="N162" s="111"/>
      <c r="O162" s="111"/>
      <c r="P162" s="111"/>
      <c r="Q162" s="111"/>
      <c r="R162" s="111"/>
      <c r="S162" s="112"/>
      <c r="T162" s="112"/>
    </row>
    <row r="163" ht="52.5" customHeight="true">
      <c r="A163" s="102" t="s">
        <v>316</v>
      </c>
      <c r="B163" s="102" t="s">
        <v>330</v>
      </c>
      <c r="C163" s="109"/>
      <c r="D163" s="109"/>
      <c r="E163" s="109"/>
      <c r="F163" s="109"/>
      <c r="G163" s="109"/>
      <c r="H163" s="103"/>
      <c r="I163" s="103"/>
      <c r="J163" s="10"/>
      <c r="K163" s="111"/>
      <c r="L163" s="111"/>
      <c r="M163" s="111"/>
      <c r="N163" s="111"/>
      <c r="O163" s="111"/>
      <c r="P163" s="111"/>
      <c r="Q163" s="111"/>
      <c r="R163" s="111"/>
      <c r="S163" s="112"/>
      <c r="T163" s="112"/>
    </row>
    <row r="164" ht="52.5" customHeight="true">
      <c r="A164" s="102" t="s">
        <v>316</v>
      </c>
      <c r="B164" s="102" t="s">
        <v>331</v>
      </c>
      <c r="C164" s="109"/>
      <c r="D164" s="115"/>
      <c r="E164" s="115"/>
      <c r="F164" s="115"/>
      <c r="G164" s="109"/>
      <c r="H164" s="103"/>
      <c r="I164" s="103"/>
      <c r="J164" s="10"/>
      <c r="K164" s="111"/>
      <c r="L164" s="111"/>
      <c r="M164" s="111"/>
      <c r="N164" s="111"/>
      <c r="O164" s="111"/>
      <c r="P164" s="111"/>
      <c r="Q164" s="111"/>
      <c r="R164" s="111"/>
      <c r="S164" s="112"/>
      <c r="T164" s="112"/>
    </row>
    <row r="165" ht="52.5" customHeight="true">
      <c r="A165" s="102" t="s">
        <v>316</v>
      </c>
      <c r="B165" s="102" t="s">
        <v>332</v>
      </c>
      <c r="C165" s="109"/>
      <c r="D165" s="115"/>
      <c r="E165" s="115"/>
      <c r="F165" s="115"/>
      <c r="G165" s="109"/>
      <c r="H165" s="103"/>
      <c r="I165" s="103"/>
      <c r="J165" s="10"/>
      <c r="K165" s="111"/>
      <c r="L165" s="111"/>
      <c r="M165" s="111"/>
      <c r="N165" s="111"/>
      <c r="O165" s="111"/>
      <c r="P165" s="111"/>
      <c r="Q165" s="111"/>
      <c r="R165" s="111"/>
      <c r="S165" s="112"/>
      <c r="T165" s="112"/>
    </row>
    <row r="166" ht="52.5" customHeight="true">
      <c r="A166" s="102" t="s">
        <v>316</v>
      </c>
      <c r="B166" s="102" t="s">
        <v>333</v>
      </c>
      <c r="C166" s="109"/>
      <c r="D166" s="115"/>
      <c r="E166" s="115"/>
      <c r="F166" s="115"/>
      <c r="G166" s="109"/>
      <c r="H166" s="103"/>
      <c r="I166" s="103"/>
      <c r="J166" s="10"/>
      <c r="K166" s="111"/>
      <c r="L166" s="111"/>
      <c r="M166" s="111"/>
      <c r="N166" s="111"/>
      <c r="O166" s="111"/>
      <c r="P166" s="111"/>
      <c r="Q166" s="111"/>
      <c r="R166" s="111"/>
      <c r="S166" s="112"/>
      <c r="T166" s="112"/>
    </row>
    <row r="167" ht="52.5" customHeight="true">
      <c r="A167" s="102" t="s">
        <v>316</v>
      </c>
      <c r="B167" s="102" t="s">
        <v>334</v>
      </c>
      <c r="C167" s="109"/>
      <c r="D167" s="115"/>
      <c r="E167" s="115"/>
      <c r="F167" s="115"/>
      <c r="G167" s="109"/>
      <c r="H167" s="103"/>
      <c r="I167" s="103"/>
      <c r="J167" s="10"/>
      <c r="K167" s="111"/>
      <c r="L167" s="111"/>
      <c r="M167" s="111"/>
      <c r="N167" s="111"/>
      <c r="O167" s="111"/>
      <c r="P167" s="111"/>
      <c r="Q167" s="111"/>
      <c r="R167" s="111"/>
      <c r="S167" s="112"/>
      <c r="T167" s="112"/>
    </row>
    <row r="168" ht="52.5" customHeight="true">
      <c r="A168" s="102" t="s">
        <v>316</v>
      </c>
      <c r="B168" s="102" t="s">
        <v>335</v>
      </c>
      <c r="C168" s="109"/>
      <c r="D168" s="109"/>
      <c r="E168" s="109"/>
      <c r="F168" s="109"/>
      <c r="G168" s="109"/>
      <c r="H168" s="103"/>
      <c r="I168" s="103"/>
      <c r="J168" s="10"/>
      <c r="K168" s="111"/>
      <c r="L168" s="111"/>
      <c r="M168" s="111"/>
      <c r="N168" s="111"/>
      <c r="O168" s="111"/>
      <c r="P168" s="111"/>
      <c r="Q168" s="111"/>
      <c r="R168" s="111"/>
      <c r="S168" s="112"/>
      <c r="T168" s="112"/>
    </row>
    <row r="169" ht="52.5" customHeight="true">
      <c r="A169" s="102" t="s">
        <v>316</v>
      </c>
      <c r="B169" s="102" t="s">
        <v>336</v>
      </c>
      <c r="C169" s="109"/>
      <c r="D169" s="115"/>
      <c r="E169" s="115"/>
      <c r="F169" s="115"/>
      <c r="G169" s="109"/>
      <c r="H169" s="103"/>
      <c r="I169" s="103"/>
      <c r="J169" s="10"/>
      <c r="K169" s="111"/>
      <c r="L169" s="111"/>
      <c r="M169" s="111"/>
      <c r="N169" s="111"/>
      <c r="O169" s="111"/>
      <c r="P169" s="111"/>
      <c r="Q169" s="111"/>
      <c r="R169" s="111"/>
      <c r="S169" s="112"/>
      <c r="T169" s="112"/>
    </row>
    <row r="170" ht="52.5" customHeight="true">
      <c r="A170" s="102" t="s">
        <v>316</v>
      </c>
      <c r="B170" s="102" t="s">
        <v>337</v>
      </c>
      <c r="C170" s="109"/>
      <c r="D170" s="115"/>
      <c r="E170" s="115"/>
      <c r="F170" s="115"/>
      <c r="G170" s="109"/>
      <c r="H170" s="103"/>
      <c r="I170" s="103"/>
      <c r="J170" s="10"/>
      <c r="K170" s="111"/>
      <c r="L170" s="111"/>
      <c r="M170" s="111"/>
      <c r="N170" s="111"/>
      <c r="O170" s="111"/>
      <c r="P170" s="111"/>
      <c r="Q170" s="111"/>
      <c r="R170" s="111"/>
      <c r="S170" s="112"/>
      <c r="T170" s="112"/>
    </row>
    <row r="171" ht="31.5" customHeight="true">
      <c r="A171" s="102"/>
      <c r="B171" s="116" t="s">
        <v>75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ht="52.5" customHeight="true">
      <c r="A172" s="102" t="s">
        <v>316</v>
      </c>
      <c r="B172" s="102" t="s">
        <v>338</v>
      </c>
      <c r="C172" s="117" t="s">
        <v>96</v>
      </c>
      <c r="D172" s="117" t="s">
        <v>98</v>
      </c>
      <c r="E172" s="117" t="s">
        <v>339</v>
      </c>
      <c r="F172" s="117" t="s">
        <v>99</v>
      </c>
      <c r="G172" s="117" t="s">
        <v>100</v>
      </c>
      <c r="H172" s="118" t="s">
        <v>197</v>
      </c>
      <c r="I172" s="103"/>
      <c r="J172" s="10"/>
      <c r="K172" s="111" t="s">
        <v>340</v>
      </c>
      <c r="L172" s="111"/>
      <c r="M172" s="111"/>
      <c r="N172" s="111"/>
      <c r="O172" s="111"/>
      <c r="P172" s="111"/>
      <c r="Q172" s="111"/>
      <c r="R172" s="111"/>
      <c r="S172" s="112"/>
      <c r="T172" s="112"/>
    </row>
    <row r="173" ht="52.5" customHeight="true">
      <c r="A173" s="102" t="s">
        <v>316</v>
      </c>
      <c r="B173" s="102" t="s">
        <v>341</v>
      </c>
      <c r="C173" s="117" t="s">
        <v>96</v>
      </c>
      <c r="D173" s="117" t="s">
        <v>98</v>
      </c>
      <c r="E173" s="117" t="s">
        <v>247</v>
      </c>
      <c r="F173" s="117" t="s">
        <v>99</v>
      </c>
      <c r="G173" s="117" t="s">
        <v>109</v>
      </c>
      <c r="H173" s="118" t="s">
        <v>342</v>
      </c>
      <c r="I173" s="103" t="s">
        <v>343</v>
      </c>
      <c r="J173" s="10"/>
      <c r="K173" s="111" t="s">
        <v>344</v>
      </c>
      <c r="L173" s="111" t="s">
        <v>345</v>
      </c>
      <c r="M173" s="111"/>
      <c r="N173" s="111"/>
      <c r="O173" s="111"/>
      <c r="P173" s="111"/>
      <c r="Q173" s="111"/>
      <c r="R173" s="111"/>
      <c r="S173" s="112"/>
      <c r="T173" s="112"/>
    </row>
    <row r="174" ht="52.5" customHeight="true">
      <c r="A174" s="102" t="s">
        <v>316</v>
      </c>
      <c r="B174" s="102" t="s">
        <v>346</v>
      </c>
      <c r="C174" s="117" t="s">
        <v>98</v>
      </c>
      <c r="D174" s="117" t="s">
        <v>339</v>
      </c>
      <c r="E174" s="117" t="s">
        <v>99</v>
      </c>
      <c r="F174" s="117" t="s">
        <v>100</v>
      </c>
      <c r="G174" s="117" t="s">
        <v>109</v>
      </c>
      <c r="H174" s="118" t="s">
        <v>114</v>
      </c>
      <c r="I174" s="103"/>
      <c r="J174" s="10"/>
      <c r="K174" s="110" t="s">
        <v>450</v>
      </c>
      <c r="L174" s="111"/>
      <c r="M174" s="111"/>
      <c r="N174" s="111"/>
      <c r="O174" s="111"/>
      <c r="P174" s="111"/>
      <c r="Q174" s="111"/>
      <c r="R174" s="111"/>
      <c r="S174" s="112"/>
      <c r="T174" s="112"/>
    </row>
    <row r="175" ht="52.5" customHeight="true">
      <c r="A175" s="102" t="s">
        <v>316</v>
      </c>
      <c r="B175" s="102" t="s">
        <v>347</v>
      </c>
      <c r="C175" s="117" t="s">
        <v>96</v>
      </c>
      <c r="D175" s="117" t="s">
        <v>98</v>
      </c>
      <c r="E175" s="117" t="s">
        <v>106</v>
      </c>
      <c r="F175" s="117" t="s">
        <v>99</v>
      </c>
      <c r="G175" s="117" t="s">
        <v>61</v>
      </c>
      <c r="H175" s="103" t="s">
        <v>178</v>
      </c>
      <c r="I175" s="103"/>
      <c r="J175" s="10"/>
      <c r="K175" s="111" t="s">
        <v>348</v>
      </c>
      <c r="L175" s="103" t="s">
        <v>349</v>
      </c>
      <c r="M175" s="111" t="s">
        <v>350</v>
      </c>
      <c r="N175" s="111"/>
      <c r="O175" s="111"/>
      <c r="P175" s="111"/>
      <c r="Q175" s="111"/>
      <c r="R175" s="111"/>
      <c r="S175" s="112"/>
      <c r="T175" s="112"/>
    </row>
    <row r="176" ht="52.5" customHeight="true">
      <c r="A176" s="102" t="s">
        <v>316</v>
      </c>
      <c r="B176" s="102" t="s">
        <v>351</v>
      </c>
      <c r="C176" s="117" t="s">
        <v>96</v>
      </c>
      <c r="D176" s="117" t="s">
        <v>98</v>
      </c>
      <c r="E176" s="117" t="s">
        <v>339</v>
      </c>
      <c r="F176" s="117" t="s">
        <v>99</v>
      </c>
      <c r="G176" s="117" t="s">
        <v>61</v>
      </c>
      <c r="H176" s="118" t="s">
        <v>352</v>
      </c>
      <c r="I176" s="103"/>
      <c r="J176" s="10"/>
      <c r="K176" s="111" t="s">
        <v>353</v>
      </c>
      <c r="L176" s="111"/>
      <c r="M176" s="111"/>
      <c r="N176" s="111"/>
      <c r="O176" s="111"/>
      <c r="P176" s="111"/>
      <c r="Q176" s="111"/>
      <c r="R176" s="111"/>
      <c r="S176" s="112"/>
      <c r="T176" s="112"/>
    </row>
    <row r="177" ht="52.5" customHeight="true">
      <c r="A177" s="102" t="s">
        <v>316</v>
      </c>
      <c r="B177" s="102" t="s">
        <v>354</v>
      </c>
      <c r="C177" s="119" t="s">
        <v>96</v>
      </c>
      <c r="D177" s="120" t="s">
        <v>98</v>
      </c>
      <c r="E177" s="120" t="s">
        <v>247</v>
      </c>
      <c r="F177" s="120" t="s">
        <v>99</v>
      </c>
      <c r="G177" s="119" t="s">
        <v>100</v>
      </c>
      <c r="H177" s="103" t="s">
        <v>59</v>
      </c>
      <c r="I177" s="103"/>
      <c r="J177" s="10"/>
      <c r="K177" s="111" t="s">
        <v>355</v>
      </c>
      <c r="L177" s="103"/>
      <c r="M177" s="111"/>
      <c r="N177" s="111"/>
      <c r="O177" s="111"/>
      <c r="P177" s="111"/>
      <c r="Q177" s="111"/>
      <c r="R177" s="111"/>
      <c r="S177" s="112"/>
      <c r="T177" s="112"/>
    </row>
    <row r="178" ht="52.5" customHeight="true">
      <c r="A178" s="102" t="s">
        <v>316</v>
      </c>
      <c r="B178" s="102" t="s">
        <v>356</v>
      </c>
      <c r="C178" s="117" t="s">
        <v>98</v>
      </c>
      <c r="D178" s="117" t="s">
        <v>339</v>
      </c>
      <c r="E178" s="117" t="s">
        <v>233</v>
      </c>
      <c r="F178" s="121" t="s">
        <v>99</v>
      </c>
      <c r="G178" s="117" t="s">
        <v>100</v>
      </c>
      <c r="H178" s="118" t="s">
        <v>235</v>
      </c>
      <c r="I178" s="103"/>
      <c r="J178" s="10"/>
      <c r="K178" s="110" t="s">
        <v>451</v>
      </c>
      <c r="L178" s="111"/>
      <c r="M178" s="111"/>
      <c r="N178" s="111"/>
      <c r="O178" s="111"/>
      <c r="P178" s="111"/>
      <c r="Q178" s="111"/>
      <c r="R178" s="111"/>
      <c r="S178" s="112"/>
      <c r="T178" s="112"/>
    </row>
    <row r="179" ht="52.5" customHeight="true">
      <c r="A179" s="102" t="s">
        <v>316</v>
      </c>
      <c r="B179" s="102" t="s">
        <v>357</v>
      </c>
      <c r="C179" s="109" t="s">
        <v>96</v>
      </c>
      <c r="D179" s="115" t="s">
        <v>98</v>
      </c>
      <c r="E179" s="115" t="s">
        <v>99</v>
      </c>
      <c r="F179" s="115" t="s">
        <v>100</v>
      </c>
      <c r="G179" s="109" t="s">
        <v>358</v>
      </c>
      <c r="H179" s="103" t="s">
        <v>114</v>
      </c>
      <c r="I179" s="103"/>
      <c r="J179" s="10"/>
      <c r="K179" s="110" t="s">
        <v>452</v>
      </c>
      <c r="L179" s="103"/>
      <c r="M179" s="111"/>
      <c r="N179" s="111"/>
      <c r="O179" s="111"/>
      <c r="P179" s="111"/>
      <c r="Q179" s="111"/>
      <c r="R179" s="111"/>
      <c r="S179" s="112"/>
      <c r="T179" s="112"/>
    </row>
    <row r="180" ht="52.5" customHeight="true">
      <c r="A180" s="102" t="s">
        <v>316</v>
      </c>
      <c r="B180" s="102" t="s">
        <v>359</v>
      </c>
      <c r="C180" s="117" t="s">
        <v>98</v>
      </c>
      <c r="D180" s="117" t="s">
        <v>339</v>
      </c>
      <c r="E180" s="117" t="s">
        <v>99</v>
      </c>
      <c r="F180" s="117" t="s">
        <v>61</v>
      </c>
      <c r="G180" s="117" t="s">
        <v>322</v>
      </c>
      <c r="H180" s="118" t="s">
        <v>360</v>
      </c>
      <c r="I180" s="103"/>
      <c r="J180" s="10"/>
      <c r="K180" s="111" t="s">
        <v>361</v>
      </c>
      <c r="L180" s="111"/>
      <c r="M180" s="111"/>
      <c r="N180" s="111"/>
      <c r="O180" s="111"/>
      <c r="P180" s="111"/>
      <c r="Q180" s="111"/>
      <c r="R180" s="111"/>
      <c r="S180" s="112"/>
      <c r="T180" s="112"/>
    </row>
    <row r="181" ht="52.5" customHeight="true">
      <c r="A181" s="102" t="s">
        <v>316</v>
      </c>
      <c r="B181" s="102" t="s">
        <v>362</v>
      </c>
      <c r="C181" s="117" t="s">
        <v>363</v>
      </c>
      <c r="D181" s="117" t="s">
        <v>57</v>
      </c>
      <c r="E181" s="117" t="s">
        <v>62</v>
      </c>
      <c r="F181" s="117" t="s">
        <v>17</v>
      </c>
      <c r="G181" s="117" t="n">
        <v>511.0</v>
      </c>
      <c r="H181" s="103" t="s">
        <v>364</v>
      </c>
      <c r="I181" s="103"/>
      <c r="J181" s="10"/>
      <c r="K181" s="110" t="s">
        <v>453</v>
      </c>
      <c r="L181" s="111" t="s">
        <v>365</v>
      </c>
      <c r="M181" s="110" t="s">
        <v>454</v>
      </c>
      <c r="N181" s="111"/>
      <c r="O181" s="111"/>
      <c r="P181" s="111"/>
      <c r="Q181" s="111"/>
      <c r="R181" s="111"/>
      <c r="S181" s="112"/>
      <c r="T181" s="112"/>
    </row>
    <row r="182" ht="52.5" customHeight="true">
      <c r="A182" s="102" t="s">
        <v>316</v>
      </c>
      <c r="B182" s="102" t="s">
        <v>366</v>
      </c>
      <c r="C182" s="117" t="s">
        <v>367</v>
      </c>
      <c r="D182" s="117" t="s">
        <v>363</v>
      </c>
      <c r="E182" s="117" t="s">
        <v>62</v>
      </c>
      <c r="F182" s="117" t="s">
        <v>17</v>
      </c>
      <c r="G182" s="117" t="n">
        <v>511.0</v>
      </c>
      <c r="H182" s="118" t="s">
        <v>368</v>
      </c>
      <c r="I182" s="103"/>
      <c r="J182" s="10"/>
      <c r="K182" s="110" t="s">
        <v>455</v>
      </c>
      <c r="L182" s="111"/>
      <c r="M182" s="111"/>
      <c r="N182" s="111"/>
      <c r="O182" s="111"/>
      <c r="P182" s="111"/>
      <c r="Q182" s="111"/>
      <c r="R182" s="111"/>
      <c r="S182" s="112"/>
      <c r="T182" s="112"/>
    </row>
    <row r="183" ht="52.5" customHeight="true">
      <c r="A183" s="102" t="s">
        <v>316</v>
      </c>
      <c r="B183" s="102" t="s">
        <v>369</v>
      </c>
      <c r="C183" s="122" t="s">
        <v>370</v>
      </c>
      <c r="D183" s="121" t="s">
        <v>363</v>
      </c>
      <c r="E183" s="121" t="s">
        <v>57</v>
      </c>
      <c r="F183" s="121" t="s">
        <v>17</v>
      </c>
      <c r="G183" s="122" t="n">
        <v>511.0</v>
      </c>
      <c r="H183" s="103" t="s">
        <v>371</v>
      </c>
      <c r="I183" s="103"/>
      <c r="J183" s="10"/>
      <c r="K183" s="110" t="s">
        <v>456</v>
      </c>
      <c r="L183" s="111"/>
      <c r="M183" s="111"/>
      <c r="N183" s="111"/>
      <c r="O183" s="111"/>
      <c r="P183" s="111"/>
      <c r="Q183" s="111"/>
      <c r="R183" s="111"/>
      <c r="S183" s="112"/>
      <c r="T183" s="112"/>
    </row>
    <row r="184" ht="52.5" customHeight="true">
      <c r="A184" s="102" t="s">
        <v>316</v>
      </c>
      <c r="B184" s="102" t="s">
        <v>372</v>
      </c>
      <c r="C184" s="120" t="s">
        <v>363</v>
      </c>
      <c r="D184" s="120" t="s">
        <v>62</v>
      </c>
      <c r="E184" s="120" t="s">
        <v>130</v>
      </c>
      <c r="F184" s="120" t="s">
        <v>17</v>
      </c>
      <c r="G184" s="120" t="n">
        <v>511.0</v>
      </c>
      <c r="H184" s="103" t="s">
        <v>297</v>
      </c>
      <c r="I184" s="103"/>
      <c r="J184" s="10"/>
      <c r="K184" s="110" t="s">
        <v>457</v>
      </c>
      <c r="L184" s="111"/>
      <c r="M184" s="111"/>
      <c r="N184" s="111"/>
      <c r="O184" s="111"/>
      <c r="P184" s="111"/>
      <c r="Q184" s="111"/>
      <c r="R184" s="111"/>
      <c r="S184" s="112"/>
      <c r="T184" s="112"/>
    </row>
    <row r="185" ht="52.5" customHeight="true">
      <c r="A185" s="102" t="s">
        <v>316</v>
      </c>
      <c r="B185" s="102" t="s">
        <v>373</v>
      </c>
      <c r="C185" s="122" t="s">
        <v>363</v>
      </c>
      <c r="D185" s="121" t="s">
        <v>62</v>
      </c>
      <c r="E185" s="121" t="s">
        <v>14</v>
      </c>
      <c r="F185" s="121" t="s">
        <v>17</v>
      </c>
      <c r="G185" s="122" t="n">
        <v>511.0</v>
      </c>
      <c r="H185" s="103" t="s">
        <v>297</v>
      </c>
      <c r="I185" s="103" t="s">
        <v>374</v>
      </c>
      <c r="J185" s="10"/>
      <c r="K185" s="111" t="s">
        <v>375</v>
      </c>
      <c r="L185" s="111"/>
      <c r="M185" s="111"/>
      <c r="N185" s="111"/>
      <c r="O185" s="111"/>
      <c r="P185" s="111"/>
      <c r="Q185" s="111"/>
      <c r="R185" s="111"/>
      <c r="S185" s="112"/>
      <c r="T185" s="112"/>
    </row>
    <row r="186" ht="52.5" customHeight="true">
      <c r="A186" s="102" t="s">
        <v>316</v>
      </c>
      <c r="B186" s="102" t="s">
        <v>376</v>
      </c>
      <c r="C186" s="122"/>
      <c r="D186" s="121"/>
      <c r="E186" s="121"/>
      <c r="F186" s="121"/>
      <c r="G186" s="122"/>
      <c r="H186" s="103"/>
      <c r="I186" s="103"/>
      <c r="J186" s="10"/>
      <c r="K186" s="111"/>
      <c r="L186" s="111"/>
      <c r="M186" s="111"/>
      <c r="N186" s="111"/>
      <c r="O186" s="111"/>
      <c r="P186" s="111"/>
      <c r="Q186" s="111"/>
      <c r="R186" s="111"/>
      <c r="S186" s="112"/>
      <c r="T186" s="112"/>
    </row>
    <row r="187" ht="52.5" customHeight="true">
      <c r="A187" s="102" t="s">
        <v>316</v>
      </c>
      <c r="B187" s="102" t="s">
        <v>377</v>
      </c>
      <c r="C187" s="109"/>
      <c r="D187" s="115"/>
      <c r="E187" s="115"/>
      <c r="F187" s="115"/>
      <c r="G187" s="109"/>
      <c r="H187" s="103"/>
      <c r="I187" s="103"/>
      <c r="J187" s="10"/>
      <c r="K187" s="111"/>
      <c r="L187" s="111"/>
      <c r="M187" s="111"/>
      <c r="N187" s="111"/>
      <c r="O187" s="111"/>
      <c r="P187" s="111"/>
      <c r="Q187" s="111"/>
      <c r="R187" s="111"/>
      <c r="S187" s="112"/>
      <c r="T187" s="112"/>
    </row>
    <row r="188" ht="52.5" customHeight="true">
      <c r="A188" s="102" t="s">
        <v>316</v>
      </c>
      <c r="B188" s="102" t="s">
        <v>378</v>
      </c>
      <c r="C188" s="109"/>
      <c r="D188" s="115"/>
      <c r="E188" s="115"/>
      <c r="F188" s="115"/>
      <c r="G188" s="109"/>
      <c r="H188" s="103"/>
      <c r="I188" s="103"/>
      <c r="J188" s="10"/>
      <c r="K188" s="111"/>
      <c r="L188" s="111"/>
      <c r="M188" s="111"/>
      <c r="N188" s="111"/>
      <c r="O188" s="111"/>
      <c r="P188" s="111"/>
      <c r="Q188" s="111"/>
      <c r="R188" s="111"/>
      <c r="S188" s="112"/>
      <c r="T188" s="112"/>
    </row>
    <row r="189" ht="52.5" customHeight="true">
      <c r="A189" s="102" t="s">
        <v>316</v>
      </c>
      <c r="B189" s="102" t="s">
        <v>379</v>
      </c>
      <c r="C189" s="109"/>
      <c r="D189" s="115"/>
      <c r="E189" s="115"/>
      <c r="F189" s="115"/>
      <c r="G189" s="109"/>
      <c r="H189" s="103"/>
      <c r="I189" s="103"/>
      <c r="J189" s="10"/>
      <c r="K189" s="111"/>
      <c r="L189" s="111"/>
      <c r="M189" s="111"/>
      <c r="N189" s="111"/>
      <c r="O189" s="111"/>
      <c r="P189" s="111"/>
      <c r="Q189" s="111"/>
      <c r="R189" s="111"/>
      <c r="S189" s="112"/>
      <c r="T189" s="112"/>
    </row>
    <row r="190" ht="52.5" customHeight="true">
      <c r="A190" s="102" t="s">
        <v>316</v>
      </c>
      <c r="B190" s="102" t="s">
        <v>380</v>
      </c>
      <c r="C190" s="109"/>
      <c r="D190" s="115"/>
      <c r="E190" s="115"/>
      <c r="F190" s="115"/>
      <c r="G190" s="109"/>
      <c r="H190" s="103"/>
      <c r="I190" s="103"/>
      <c r="J190" s="10"/>
      <c r="K190" s="111"/>
      <c r="L190" s="111"/>
      <c r="M190" s="111"/>
      <c r="N190" s="111"/>
      <c r="O190" s="111"/>
      <c r="P190" s="111"/>
      <c r="Q190" s="111"/>
      <c r="R190" s="111"/>
      <c r="S190" s="112"/>
      <c r="T190" s="112"/>
    </row>
    <row r="191" ht="52.5" customHeight="true">
      <c r="A191" s="102" t="s">
        <v>316</v>
      </c>
      <c r="B191" s="102" t="s">
        <v>381</v>
      </c>
      <c r="C191" s="109"/>
      <c r="D191" s="115"/>
      <c r="E191" s="115"/>
      <c r="F191" s="115"/>
      <c r="G191" s="109"/>
      <c r="H191" s="103"/>
      <c r="I191" s="103"/>
      <c r="J191" s="10"/>
      <c r="K191" s="111"/>
      <c r="L191" s="111"/>
      <c r="M191" s="111"/>
      <c r="N191" s="111"/>
      <c r="O191" s="111"/>
      <c r="P191" s="111"/>
      <c r="Q191" s="111"/>
      <c r="R191" s="111"/>
      <c r="S191" s="112"/>
      <c r="T191" s="112"/>
    </row>
    <row r="192" ht="52.5" customHeight="true">
      <c r="A192" s="102" t="s">
        <v>316</v>
      </c>
      <c r="B192" s="102" t="s">
        <v>382</v>
      </c>
      <c r="C192" s="109"/>
      <c r="D192" s="115"/>
      <c r="E192" s="115"/>
      <c r="F192" s="115"/>
      <c r="G192" s="109"/>
      <c r="H192" s="103"/>
      <c r="I192" s="103"/>
      <c r="J192" s="10"/>
      <c r="K192" s="111"/>
      <c r="L192" s="111"/>
      <c r="M192" s="111"/>
      <c r="N192" s="111"/>
      <c r="O192" s="111"/>
      <c r="P192" s="111"/>
      <c r="Q192" s="111"/>
      <c r="R192" s="111"/>
      <c r="S192" s="112"/>
      <c r="T192" s="112"/>
    </row>
  </sheetData>
  <sheetCalcPr fullCalcOnLoad="true"/>
  <mergeCells count="214">
    <mergeCell ref="H8:H10"/>
    <mergeCell ref="D2:F2"/>
    <mergeCell ref="A3:D4"/>
    <mergeCell ref="I12:J12"/>
    <mergeCell ref="A6:A7"/>
    <mergeCell ref="I14:J14"/>
    <mergeCell ref="E3:H4"/>
    <mergeCell ref="G2:H2"/>
    <mergeCell ref="I16:J16"/>
    <mergeCell ref="A8:A11"/>
    <mergeCell ref="J2:L2"/>
    <mergeCell ref="K4:L4"/>
    <mergeCell ref="M2:T2"/>
    <mergeCell ref="K8:T10"/>
    <mergeCell ref="M3:T4"/>
    <mergeCell ref="I8:J10"/>
    <mergeCell ref="I26:J26"/>
    <mergeCell ref="I28:J28"/>
    <mergeCell ref="I30:J30"/>
    <mergeCell ref="I32:J32"/>
    <mergeCell ref="I18:J18"/>
    <mergeCell ref="I20:J20"/>
    <mergeCell ref="I22:J22"/>
    <mergeCell ref="I24:J24"/>
    <mergeCell ref="I42:J42"/>
    <mergeCell ref="I44:J44"/>
    <mergeCell ref="I46:J48"/>
    <mergeCell ref="K46:T48"/>
    <mergeCell ref="I34:J34"/>
    <mergeCell ref="H46:H48"/>
    <mergeCell ref="I36:J36"/>
    <mergeCell ref="A46:A49"/>
    <mergeCell ref="I38:J38"/>
    <mergeCell ref="I40:J40"/>
    <mergeCell ref="I58:J58"/>
    <mergeCell ref="I62:J62"/>
    <mergeCell ref="I64:J64"/>
    <mergeCell ref="I50:J50"/>
    <mergeCell ref="B60:T60"/>
    <mergeCell ref="I52:J52"/>
    <mergeCell ref="I54:J54"/>
    <mergeCell ref="I56:J56"/>
    <mergeCell ref="I74:J74"/>
    <mergeCell ref="I76:J76"/>
    <mergeCell ref="I78:J78"/>
    <mergeCell ref="I80:J80"/>
    <mergeCell ref="I66:J66"/>
    <mergeCell ref="I68:J68"/>
    <mergeCell ref="I70:J70"/>
    <mergeCell ref="I72:J72"/>
    <mergeCell ref="C83:G83"/>
    <mergeCell ref="I90:J90"/>
    <mergeCell ref="C84:T84"/>
    <mergeCell ref="I92:J92"/>
    <mergeCell ref="I94:J94"/>
    <mergeCell ref="I96:J96"/>
    <mergeCell ref="I86:J86"/>
    <mergeCell ref="I88:J88"/>
    <mergeCell ref="I106:J106"/>
    <mergeCell ref="I108:J108"/>
    <mergeCell ref="I110:J110"/>
    <mergeCell ref="H111:H112"/>
    <mergeCell ref="I98:J98"/>
    <mergeCell ref="I100:J100"/>
    <mergeCell ref="I102:J102"/>
    <mergeCell ref="I104:J104"/>
    <mergeCell ref="I122:J122"/>
    <mergeCell ref="I124:J124"/>
    <mergeCell ref="C114:T114"/>
    <mergeCell ref="I126:J126"/>
    <mergeCell ref="I116:J116"/>
    <mergeCell ref="I118:J118"/>
    <mergeCell ref="B128:T128"/>
    <mergeCell ref="I120:J120"/>
    <mergeCell ref="I138:J138"/>
    <mergeCell ref="I140:J140"/>
    <mergeCell ref="I142:J142"/>
    <mergeCell ref="I144:J144"/>
    <mergeCell ref="I130:J130"/>
    <mergeCell ref="I132:J132"/>
    <mergeCell ref="I134:J134"/>
    <mergeCell ref="I136:J136"/>
    <mergeCell ref="I158:J158"/>
    <mergeCell ref="I160:J160"/>
    <mergeCell ref="C155:G155"/>
    <mergeCell ref="C156:T156"/>
    <mergeCell ref="I146:J146"/>
    <mergeCell ref="I148:J148"/>
    <mergeCell ref="I150:J150"/>
    <mergeCell ref="I170:J170"/>
    <mergeCell ref="I172:J172"/>
    <mergeCell ref="I174:J174"/>
    <mergeCell ref="I176:J176"/>
    <mergeCell ref="I162:J162"/>
    <mergeCell ref="I164:J164"/>
    <mergeCell ref="I166:J166"/>
    <mergeCell ref="I168:J168"/>
    <mergeCell ref="I186:J186"/>
    <mergeCell ref="I188:J188"/>
    <mergeCell ref="I190:J190"/>
    <mergeCell ref="I192:J192"/>
    <mergeCell ref="I178:J178"/>
    <mergeCell ref="I180:J180"/>
    <mergeCell ref="I182:J182"/>
    <mergeCell ref="I184:J184"/>
    <mergeCell ref="A1:F1"/>
    <mergeCell ref="B2:C2"/>
    <mergeCell ref="E6:H7"/>
    <mergeCell ref="B6:B7"/>
    <mergeCell ref="A5:T5"/>
    <mergeCell ref="I13:J13"/>
    <mergeCell ref="G1:H1"/>
    <mergeCell ref="I15:J15"/>
    <mergeCell ref="C6:D7"/>
    <mergeCell ref="C11:T11"/>
    <mergeCell ref="J1:T1"/>
    <mergeCell ref="C10:G10"/>
    <mergeCell ref="I6:J7"/>
    <mergeCell ref="K6:T7"/>
    <mergeCell ref="I25:J25"/>
    <mergeCell ref="I27:J27"/>
    <mergeCell ref="I29:J29"/>
    <mergeCell ref="I31:J31"/>
    <mergeCell ref="B23:T23"/>
    <mergeCell ref="I17:J17"/>
    <mergeCell ref="I19:J19"/>
    <mergeCell ref="I21:J21"/>
    <mergeCell ref="I41:J41"/>
    <mergeCell ref="I43:J43"/>
    <mergeCell ref="I45:J45"/>
    <mergeCell ref="I33:J33"/>
    <mergeCell ref="I35:J35"/>
    <mergeCell ref="I37:J37"/>
    <mergeCell ref="C48:G48"/>
    <mergeCell ref="I39:J39"/>
    <mergeCell ref="I57:J57"/>
    <mergeCell ref="I59:J59"/>
    <mergeCell ref="C49:T49"/>
    <mergeCell ref="I61:J61"/>
    <mergeCell ref="I63:J63"/>
    <mergeCell ref="I51:J51"/>
    <mergeCell ref="I53:J53"/>
    <mergeCell ref="I55:J55"/>
    <mergeCell ref="I73:J73"/>
    <mergeCell ref="I75:J75"/>
    <mergeCell ref="I77:J77"/>
    <mergeCell ref="I79:J79"/>
    <mergeCell ref="I65:J65"/>
    <mergeCell ref="I67:J67"/>
    <mergeCell ref="I69:J69"/>
    <mergeCell ref="I71:J71"/>
    <mergeCell ref="I89:J89"/>
    <mergeCell ref="A81:A84"/>
    <mergeCell ref="I91:J91"/>
    <mergeCell ref="I95:J95"/>
    <mergeCell ref="H81:H83"/>
    <mergeCell ref="I81:J83"/>
    <mergeCell ref="K81:T83"/>
    <mergeCell ref="I85:J85"/>
    <mergeCell ref="B93:T93"/>
    <mergeCell ref="I87:J87"/>
    <mergeCell ref="I105:J105"/>
    <mergeCell ref="I107:J107"/>
    <mergeCell ref="I109:J109"/>
    <mergeCell ref="K111:T113"/>
    <mergeCell ref="I111:J113"/>
    <mergeCell ref="I97:J97"/>
    <mergeCell ref="I99:J99"/>
    <mergeCell ref="I101:J101"/>
    <mergeCell ref="I103:J103"/>
    <mergeCell ref="A111:A114"/>
    <mergeCell ref="I121:J121"/>
    <mergeCell ref="I123:J123"/>
    <mergeCell ref="C113:H113"/>
    <mergeCell ref="I125:J125"/>
    <mergeCell ref="I127:J127"/>
    <mergeCell ref="I115:J115"/>
    <mergeCell ref="I117:J117"/>
    <mergeCell ref="I119:J119"/>
    <mergeCell ref="I137:J137"/>
    <mergeCell ref="I139:J139"/>
    <mergeCell ref="I141:J141"/>
    <mergeCell ref="I143:J143"/>
    <mergeCell ref="I129:J129"/>
    <mergeCell ref="I131:J131"/>
    <mergeCell ref="I133:J133"/>
    <mergeCell ref="I135:J135"/>
    <mergeCell ref="H152:H155"/>
    <mergeCell ref="I157:J157"/>
    <mergeCell ref="I159:J159"/>
    <mergeCell ref="A152:A156"/>
    <mergeCell ref="I145:J145"/>
    <mergeCell ref="I147:J147"/>
    <mergeCell ref="I149:J149"/>
    <mergeCell ref="K152:T155"/>
    <mergeCell ref="E154:G154"/>
    <mergeCell ref="I151:J151"/>
    <mergeCell ref="I152:J155"/>
    <mergeCell ref="I169:J169"/>
    <mergeCell ref="I173:J173"/>
    <mergeCell ref="I175:J175"/>
    <mergeCell ref="I161:J161"/>
    <mergeCell ref="I163:J163"/>
    <mergeCell ref="B171:T171"/>
    <mergeCell ref="I165:J165"/>
    <mergeCell ref="I167:J167"/>
    <mergeCell ref="I185:J185"/>
    <mergeCell ref="I187:J187"/>
    <mergeCell ref="I189:J189"/>
    <mergeCell ref="I191:J191"/>
    <mergeCell ref="I177:J177"/>
    <mergeCell ref="I179:J179"/>
    <mergeCell ref="I181:J181"/>
    <mergeCell ref="I183:J183"/>
  </mergeCells>
  <dataValidations count="1">
    <dataValidation type="list" errorStyle="warning" allowBlank="true" showDropDown="false" showInputMessage="false" showErrorMessage="true" promptTitle="提示" prompt="您选择的不是下拉列表中的选项" sqref="G1 H1">
      <formula1>"一月,二月,三月,四月,五月,六月,七月,八月,九月,十月,十一月,十二月"</formula1>
    </dataValidation>
  </dataValidations>
  <hyperlinks>
    <hyperlink ref="B2" r:id="rId1"/>
    <hyperlink ref="D2" r:id="rId2"/>
    <hyperlink ref="G2" r:id="rId3"/>
    <hyperlink ref="I2" r:id="rId4"/>
    <hyperlink ref="A3" r:id="rId5"/>
    <hyperlink ref="I3" r:id="rId6"/>
    <hyperlink ref="J3" r:id="rId7"/>
    <hyperlink ref="K3" r:id="rId8"/>
    <hyperlink ref="L3" r:id="rId9"/>
    <hyperlink ref="M3" r:id="rId10"/>
    <hyperlink ref="J4" r:id="rId11"/>
    <hyperlink ref="E6" r:id="rId12"/>
    <hyperlink ref="K12" r:id="rId13"/>
    <hyperlink ref="L12" r:id="rId14"/>
    <hyperlink ref="K13" r:id="rId15"/>
    <hyperlink ref="K14" r:id="rId16"/>
    <hyperlink ref="K15" r:id="rId17"/>
    <hyperlink ref="K24" r:id="rId18"/>
    <hyperlink ref="L25" r:id="rId19"/>
    <hyperlink ref="K26" r:id="rId20"/>
    <hyperlink ref="K27" r:id="rId21"/>
    <hyperlink ref="K28" r:id="rId22"/>
    <hyperlink ref="K29" r:id="rId23"/>
    <hyperlink ref="K30" r:id="rId24"/>
    <hyperlink ref="K31" r:id="rId25"/>
    <hyperlink ref="L31" r:id="rId26"/>
    <hyperlink ref="K32" r:id="rId27"/>
    <hyperlink ref="L32" r:id="rId28"/>
    <hyperlink ref="K33" r:id="rId29"/>
    <hyperlink ref="L33" r:id="rId30"/>
    <hyperlink ref="K34" r:id="rId31"/>
    <hyperlink ref="K35" r:id="rId32"/>
    <hyperlink ref="K36" r:id="rId33"/>
    <hyperlink ref="K37" r:id="rId34"/>
    <hyperlink ref="K38" r:id="rId35"/>
    <hyperlink ref="L38" r:id="rId36"/>
    <hyperlink ref="K50" r:id="rId37"/>
    <hyperlink ref="L50" r:id="rId38"/>
    <hyperlink ref="K51" r:id="rId39"/>
    <hyperlink ref="K52" r:id="rId40"/>
    <hyperlink ref="K53" r:id="rId41"/>
    <hyperlink ref="K54" r:id="rId42"/>
    <hyperlink ref="K61" r:id="rId43"/>
    <hyperlink ref="L61" r:id="rId44"/>
    <hyperlink ref="L62" r:id="rId45"/>
    <hyperlink ref="M62" r:id="rId46"/>
    <hyperlink ref="K63" r:id="rId47"/>
    <hyperlink ref="K64" r:id="rId48"/>
    <hyperlink ref="K65" r:id="rId49"/>
    <hyperlink ref="K66" r:id="rId50"/>
    <hyperlink ref="K67" r:id="rId51"/>
    <hyperlink ref="L67" r:id="rId52"/>
    <hyperlink ref="K68" r:id="rId53"/>
    <hyperlink ref="K69" r:id="rId54"/>
    <hyperlink ref="K70" r:id="rId55"/>
    <hyperlink ref="K71" r:id="rId56"/>
    <hyperlink ref="K72" r:id="rId57"/>
    <hyperlink ref="K73" r:id="rId58"/>
    <hyperlink ref="K74" r:id="rId59"/>
    <hyperlink ref="K85" r:id="rId60"/>
    <hyperlink ref="L85" r:id="rId61"/>
    <hyperlink ref="K86" r:id="rId62"/>
    <hyperlink ref="K87" r:id="rId63"/>
    <hyperlink ref="K88" r:id="rId64"/>
    <hyperlink ref="K89" r:id="rId65"/>
    <hyperlink ref="K90" r:id="rId66"/>
    <hyperlink ref="K94" r:id="rId67"/>
    <hyperlink ref="L94" r:id="rId68"/>
    <hyperlink ref="K95" r:id="rId69"/>
    <hyperlink ref="M95" r:id="rId70"/>
    <hyperlink ref="K96" r:id="rId71"/>
    <hyperlink ref="K97" r:id="rId72"/>
    <hyperlink ref="L97" r:id="rId73"/>
    <hyperlink ref="K98" r:id="rId74"/>
    <hyperlink ref="K99" r:id="rId75"/>
    <hyperlink ref="K100" r:id="rId76"/>
    <hyperlink ref="L100" r:id="rId77"/>
    <hyperlink ref="K101" r:id="rId78"/>
    <hyperlink ref="M101" r:id="rId79"/>
    <hyperlink ref="N101" r:id="rId80"/>
    <hyperlink ref="O101" r:id="rId81"/>
    <hyperlink ref="K102" r:id="rId82"/>
    <hyperlink ref="K103" r:id="rId83"/>
    <hyperlink ref="K115" r:id="rId84"/>
    <hyperlink ref="L115" r:id="rId85"/>
    <hyperlink ref="M115" r:id="rId86"/>
    <hyperlink ref="K116" r:id="rId87"/>
    <hyperlink ref="K117" r:id="rId88"/>
    <hyperlink ref="K129" r:id="rId89"/>
    <hyperlink ref="K130" r:id="rId90"/>
    <hyperlink ref="K131" r:id="rId91"/>
    <hyperlink ref="L131" r:id="rId92"/>
    <hyperlink ref="K132" r:id="rId93"/>
    <hyperlink ref="K133" r:id="rId94"/>
    <hyperlink ref="K134" r:id="rId95"/>
    <hyperlink ref="K135" r:id="rId96"/>
    <hyperlink ref="K136" r:id="rId97"/>
    <hyperlink ref="K137" r:id="rId98"/>
    <hyperlink ref="K138" r:id="rId99"/>
    <hyperlink ref="L138" r:id="rId100"/>
    <hyperlink ref="K139" r:id="rId101"/>
    <hyperlink ref="K140" r:id="rId102"/>
    <hyperlink ref="K141" r:id="rId103"/>
    <hyperlink ref="K143" r:id="rId104"/>
    <hyperlink ref="K144" r:id="rId105"/>
    <hyperlink ref="K145" r:id="rId106"/>
    <hyperlink ref="K157" r:id="rId107"/>
    <hyperlink ref="L157" r:id="rId108"/>
    <hyperlink ref="M157" r:id="rId109"/>
    <hyperlink ref="K172" r:id="rId110"/>
    <hyperlink ref="K173" r:id="rId111"/>
    <hyperlink ref="L173" r:id="rId112"/>
    <hyperlink ref="K174" r:id="rId113"/>
    <hyperlink ref="K175" r:id="rId114"/>
    <hyperlink ref="M175" r:id="rId115"/>
    <hyperlink ref="K176" r:id="rId116"/>
    <hyperlink ref="K177" r:id="rId117"/>
    <hyperlink ref="K178" r:id="rId118"/>
    <hyperlink ref="K179" r:id="rId119"/>
    <hyperlink ref="K180" r:id="rId120"/>
    <hyperlink ref="K181" r:id="rId121"/>
    <hyperlink ref="L181" r:id="rId122"/>
    <hyperlink ref="M181" r:id="rId123"/>
    <hyperlink ref="K182" r:id="rId124"/>
    <hyperlink ref="K183" r:id="rId125"/>
    <hyperlink ref="K184" r:id="rId126"/>
    <hyperlink ref="K185" r:id="rId127"/>
  </hyperlinks>
  <pageMargins left="0.7" right="0.7" top="0.75" bottom="0.75" header="0.3" footer="0.3"/>
  <drawing r:id="rId12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workbookViewId="0"/>
  </sheetViews>
  <cols>
    <col min="1" max="1" width="3.0" hidden="false" customWidth="true"/>
    <col min="2" max="2" width="6.0" hidden="false" customWidth="true"/>
    <col min="3" max="3" width="6.0" hidden="false" customWidth="true"/>
    <col min="4" max="4" width="6.0" hidden="false" customWidth="true"/>
    <col min="5" max="5" width="6.0" hidden="false" customWidth="true"/>
    <col min="6" max="6" width="6.0" hidden="false" customWidth="true"/>
    <col min="7" max="7" width="6.0" hidden="false" customWidth="true"/>
    <col min="8" max="8" width="6.0" hidden="false" customWidth="true"/>
    <col min="9" max="9" width="6.0" hidden="false" customWidth="true"/>
    <col min="10" max="10" width="50.0" hidden="false" customWidth="true"/>
    <col min="11" max="11" width="15.0" hidden="false" customWidth="true"/>
    <col min="12" max="12" width="15.0" hidden="false" customWidth="true"/>
    <col min="13" max="13" width="15.0" hidden="false" customWidth="true"/>
    <col min="14" max="14" width="15.0" hidden="false" customWidth="true"/>
    <col min="15" max="15" width="15.0" hidden="false" customWidth="true"/>
    <col min="16" max="16" width="15.0" hidden="false" customWidth="true"/>
    <col min="17" max="17" width="15.0" hidden="false" customWidth="true"/>
    <col min="18" max="18" width="15.0" hidden="false" customWidth="true"/>
    <col min="19" max="19" width="15.0" hidden="false" customWidth="true"/>
    <col min="20" max="20" width="15.0" hidden="false" customWidth="true"/>
  </cols>
  <sheetData>
    <row r="1" ht="52.5" customHeight="true">
      <c r="A1" s="123" t="s">
        <v>458</v>
      </c>
      <c r="B1" s="124"/>
      <c r="C1" s="124"/>
      <c r="D1" s="124"/>
      <c r="E1" s="124"/>
      <c r="F1" s="124"/>
      <c r="G1" s="125" t="s">
        <v>0</v>
      </c>
      <c r="H1" s="126"/>
      <c r="I1" s="127"/>
      <c r="J1" s="128" t="s">
        <v>459</v>
      </c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ht="26.25" customHeight="true">
      <c r="A2" s="129"/>
      <c r="B2" s="130" t="s">
        <v>460</v>
      </c>
      <c r="C2" s="2"/>
      <c r="D2" s="130" t="s">
        <v>461</v>
      </c>
      <c r="E2" s="2"/>
      <c r="F2" s="2"/>
      <c r="G2" s="131" t="s">
        <v>462</v>
      </c>
      <c r="H2" s="2"/>
      <c r="I2" s="132" t="s">
        <v>463</v>
      </c>
      <c r="J2" s="133"/>
      <c r="K2" s="134"/>
      <c r="L2" s="2"/>
      <c r="M2" s="134" t="s">
        <v>1</v>
      </c>
      <c r="N2" s="2"/>
      <c r="O2" s="2"/>
      <c r="P2" s="135" t="s">
        <v>2</v>
      </c>
      <c r="Q2" s="133"/>
      <c r="R2" s="133"/>
      <c r="S2" s="133"/>
      <c r="T2" s="133"/>
    </row>
    <row r="3" ht="18.0" customHeight="true">
      <c r="A3" s="136"/>
      <c r="B3" s="137"/>
      <c r="C3" s="138" t="s">
        <v>3</v>
      </c>
      <c r="D3" s="139"/>
      <c r="E3" s="140" t="s">
        <v>464</v>
      </c>
      <c r="F3" s="139"/>
      <c r="G3" s="139"/>
      <c r="H3" s="139"/>
      <c r="I3" s="141" t="s">
        <v>465</v>
      </c>
      <c r="J3" s="142"/>
      <c r="K3" s="142"/>
      <c r="L3" s="142"/>
      <c r="M3" s="142"/>
      <c r="N3" s="143" t="s">
        <v>4</v>
      </c>
      <c r="O3" s="142"/>
      <c r="P3" s="142"/>
      <c r="Q3" s="142"/>
      <c r="R3" s="142"/>
      <c r="S3" s="142"/>
      <c r="T3" s="142"/>
    </row>
    <row r="4" ht="18.0" customHeight="true">
      <c r="A4" s="139"/>
      <c r="B4" s="144"/>
      <c r="C4" s="139"/>
      <c r="D4" s="139"/>
      <c r="E4" s="139"/>
      <c r="F4" s="139"/>
      <c r="G4" s="139"/>
      <c r="H4" s="139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</row>
    <row r="5" ht="42.0" customHeight="true">
      <c r="A5" s="27"/>
      <c r="B5" s="27"/>
      <c r="C5" s="23" t="s">
        <v>5</v>
      </c>
      <c r="D5" s="10"/>
      <c r="E5" s="10"/>
      <c r="F5" s="10"/>
      <c r="G5" s="10"/>
      <c r="H5" s="145" t="s">
        <v>6</v>
      </c>
      <c r="I5" s="145" t="s">
        <v>7</v>
      </c>
      <c r="J5" s="145" t="s">
        <v>8</v>
      </c>
      <c r="K5" s="146"/>
      <c r="L5" s="139"/>
      <c r="M5" s="139"/>
      <c r="N5" s="139"/>
      <c r="O5" s="139"/>
      <c r="P5" s="139"/>
      <c r="Q5" s="139"/>
      <c r="R5" s="139"/>
      <c r="S5" s="139"/>
      <c r="T5" s="139"/>
    </row>
    <row r="6" ht="52.5" customHeight="true">
      <c r="A6" s="27"/>
      <c r="B6" s="22" t="s">
        <v>9</v>
      </c>
      <c r="C6" s="147"/>
      <c r="D6" s="40"/>
      <c r="E6" s="40"/>
      <c r="F6" s="40"/>
      <c r="G6" s="147"/>
      <c r="H6" s="23"/>
      <c r="I6" s="23"/>
      <c r="J6" s="148" t="s">
        <v>10</v>
      </c>
      <c r="K6" s="34" t="s">
        <v>11</v>
      </c>
      <c r="L6" s="34"/>
      <c r="M6" s="34"/>
      <c r="N6" s="34"/>
      <c r="O6" s="34"/>
      <c r="P6" s="34"/>
      <c r="Q6" s="34"/>
      <c r="R6" s="34"/>
      <c r="S6" s="35"/>
      <c r="T6" s="35"/>
    </row>
    <row r="7" ht="52.5" customHeight="true">
      <c r="A7" s="27"/>
      <c r="B7" s="22" t="s">
        <v>12</v>
      </c>
      <c r="C7" s="147" t="s">
        <v>13</v>
      </c>
      <c r="D7" s="40" t="s">
        <v>14</v>
      </c>
      <c r="E7" s="40" t="s">
        <v>15</v>
      </c>
      <c r="F7" s="40" t="s">
        <v>16</v>
      </c>
      <c r="G7" s="147" t="s">
        <v>17</v>
      </c>
      <c r="H7" s="23" t="s">
        <v>18</v>
      </c>
      <c r="I7" s="23" t="s">
        <v>19</v>
      </c>
      <c r="J7" s="149" t="s">
        <v>20</v>
      </c>
      <c r="K7" s="34" t="s">
        <v>21</v>
      </c>
      <c r="L7" s="33" t="s">
        <v>466</v>
      </c>
      <c r="M7" s="10"/>
      <c r="N7" s="34"/>
      <c r="O7" s="34"/>
      <c r="P7" s="34"/>
      <c r="Q7" s="34"/>
      <c r="R7" s="34"/>
      <c r="S7" s="35"/>
      <c r="T7" s="35"/>
    </row>
    <row r="8" ht="52.5" customHeight="true">
      <c r="A8" s="27"/>
      <c r="B8" s="22" t="s">
        <v>22</v>
      </c>
      <c r="C8" s="147"/>
      <c r="D8" s="40"/>
      <c r="E8" s="40"/>
      <c r="F8" s="40"/>
      <c r="G8" s="147"/>
      <c r="H8" s="32"/>
      <c r="I8" s="32"/>
      <c r="J8" s="149"/>
      <c r="K8" s="34"/>
      <c r="L8" s="10"/>
      <c r="M8" s="10"/>
      <c r="N8" s="150"/>
      <c r="O8" s="34"/>
      <c r="P8" s="34"/>
      <c r="Q8" s="34"/>
      <c r="R8" s="34"/>
      <c r="S8" s="35"/>
      <c r="T8" s="35"/>
    </row>
    <row r="9" ht="52.5" customHeight="true">
      <c r="A9" s="27"/>
      <c r="B9" s="22" t="s">
        <v>23</v>
      </c>
      <c r="C9" s="147"/>
      <c r="D9" s="40"/>
      <c r="E9" s="40"/>
      <c r="F9" s="40"/>
      <c r="G9" s="147"/>
      <c r="H9" s="32"/>
      <c r="I9" s="32"/>
      <c r="J9" s="149"/>
      <c r="K9" s="34"/>
      <c r="L9" s="150"/>
      <c r="M9" s="150"/>
      <c r="N9" s="150"/>
      <c r="O9" s="34"/>
      <c r="P9" s="34"/>
      <c r="Q9" s="34"/>
      <c r="R9" s="34"/>
      <c r="S9" s="35"/>
      <c r="T9" s="35"/>
    </row>
    <row r="10" ht="52.5" customHeight="true">
      <c r="A10" s="151"/>
      <c r="B10" s="22" t="s">
        <v>24</v>
      </c>
      <c r="C10" s="152"/>
      <c r="D10" s="153"/>
      <c r="E10" s="153"/>
      <c r="F10" s="153"/>
      <c r="G10" s="152"/>
      <c r="H10" s="149"/>
      <c r="I10" s="149"/>
      <c r="J10" s="149"/>
      <c r="K10" s="34"/>
      <c r="L10" s="150"/>
      <c r="M10" s="150"/>
      <c r="N10" s="150"/>
      <c r="O10" s="150"/>
      <c r="P10" s="150"/>
      <c r="Q10" s="150"/>
      <c r="R10" s="150"/>
      <c r="S10" s="154"/>
      <c r="T10" s="154"/>
    </row>
    <row r="11" ht="52.5" customHeight="true">
      <c r="A11" s="151"/>
      <c r="B11" s="22" t="s">
        <v>25</v>
      </c>
      <c r="C11" s="152"/>
      <c r="D11" s="153"/>
      <c r="E11" s="153"/>
      <c r="F11" s="153"/>
      <c r="G11" s="152"/>
      <c r="H11" s="149"/>
      <c r="I11" s="149"/>
      <c r="J11" s="149"/>
      <c r="K11" s="150"/>
      <c r="L11" s="150"/>
      <c r="M11" s="150"/>
      <c r="N11" s="150"/>
      <c r="O11" s="150"/>
      <c r="P11" s="150"/>
      <c r="Q11" s="150"/>
      <c r="R11" s="150"/>
      <c r="S11" s="154"/>
      <c r="T11" s="154"/>
    </row>
    <row r="12" ht="52.5" customHeight="true">
      <c r="A12" s="27"/>
      <c r="B12" s="22" t="s">
        <v>26</v>
      </c>
      <c r="C12" s="36"/>
      <c r="D12" s="36"/>
      <c r="E12" s="36"/>
      <c r="F12" s="36"/>
      <c r="G12" s="36"/>
      <c r="H12" s="32"/>
      <c r="I12" s="32"/>
      <c r="J12" s="149"/>
      <c r="K12" s="34"/>
      <c r="L12" s="34"/>
      <c r="M12" s="34"/>
      <c r="N12" s="34"/>
      <c r="O12" s="34"/>
      <c r="P12" s="34"/>
      <c r="Q12" s="34"/>
      <c r="R12" s="34"/>
      <c r="S12" s="35"/>
      <c r="T12" s="35"/>
    </row>
    <row r="13" ht="52.5" customHeight="true">
      <c r="A13" s="27"/>
      <c r="B13" s="22" t="s">
        <v>27</v>
      </c>
      <c r="C13" s="147"/>
      <c r="D13" s="40"/>
      <c r="E13" s="40"/>
      <c r="F13" s="40"/>
      <c r="G13" s="147"/>
      <c r="H13" s="32"/>
      <c r="I13" s="32"/>
      <c r="J13" s="149"/>
      <c r="K13" s="34"/>
      <c r="L13" s="34"/>
      <c r="M13" s="34"/>
      <c r="N13" s="34"/>
      <c r="O13" s="34"/>
      <c r="P13" s="34"/>
      <c r="Q13" s="34"/>
      <c r="R13" s="34"/>
      <c r="S13" s="35"/>
      <c r="T13" s="35"/>
    </row>
    <row r="14" ht="52.5" customHeight="true">
      <c r="A14" s="27"/>
      <c r="B14" s="22" t="s">
        <v>28</v>
      </c>
      <c r="C14" s="147"/>
      <c r="D14" s="40"/>
      <c r="E14" s="40"/>
      <c r="F14" s="40"/>
      <c r="G14" s="147"/>
      <c r="H14" s="32"/>
      <c r="I14" s="32"/>
      <c r="J14" s="149"/>
      <c r="K14" s="34"/>
      <c r="L14" s="34"/>
      <c r="M14" s="34"/>
      <c r="N14" s="34"/>
      <c r="O14" s="34"/>
      <c r="P14" s="34"/>
      <c r="Q14" s="34"/>
      <c r="R14" s="34"/>
      <c r="S14" s="35"/>
      <c r="T14" s="35"/>
    </row>
    <row r="15" ht="52.5" customHeight="true">
      <c r="A15" s="27"/>
      <c r="B15" s="22" t="s">
        <v>29</v>
      </c>
      <c r="C15" s="147"/>
      <c r="D15" s="40"/>
      <c r="E15" s="40"/>
      <c r="F15" s="40"/>
      <c r="G15" s="147"/>
      <c r="H15" s="32"/>
      <c r="I15" s="32"/>
      <c r="J15" s="149"/>
      <c r="K15" s="34"/>
      <c r="L15" s="34"/>
      <c r="M15" s="34"/>
      <c r="N15" s="34"/>
      <c r="O15" s="34"/>
      <c r="P15" s="34"/>
      <c r="Q15" s="34"/>
      <c r="R15" s="34"/>
      <c r="S15" s="35"/>
      <c r="T15" s="35"/>
    </row>
    <row r="16" ht="52.5" customHeight="true">
      <c r="A16" s="151"/>
      <c r="B16" s="22" t="s">
        <v>30</v>
      </c>
      <c r="C16" s="36"/>
      <c r="D16" s="36"/>
      <c r="E16" s="36"/>
      <c r="F16" s="36"/>
      <c r="G16" s="36"/>
      <c r="H16" s="32"/>
      <c r="I16" s="32"/>
      <c r="J16" s="149"/>
      <c r="K16" s="34"/>
      <c r="L16" s="150"/>
      <c r="M16" s="150"/>
      <c r="N16" s="150"/>
      <c r="O16" s="150"/>
      <c r="P16" s="150"/>
      <c r="Q16" s="150"/>
      <c r="R16" s="150"/>
      <c r="S16" s="154"/>
      <c r="T16" s="154"/>
    </row>
    <row r="17" ht="52.5" customHeight="true">
      <c r="A17" s="27"/>
      <c r="B17" s="22" t="s">
        <v>31</v>
      </c>
      <c r="C17" s="152"/>
      <c r="D17" s="153"/>
      <c r="E17" s="153"/>
      <c r="F17" s="153"/>
      <c r="G17" s="152"/>
      <c r="H17" s="149"/>
      <c r="I17" s="149"/>
      <c r="J17" s="149"/>
      <c r="K17" s="34"/>
      <c r="L17" s="34"/>
      <c r="M17" s="34"/>
      <c r="N17" s="34"/>
      <c r="O17" s="34"/>
      <c r="P17" s="34"/>
      <c r="Q17" s="34"/>
      <c r="R17" s="34"/>
      <c r="S17" s="35"/>
      <c r="T17" s="35"/>
    </row>
    <row r="18" ht="52.5" customHeight="true">
      <c r="A18" s="27"/>
      <c r="B18" s="22" t="s">
        <v>32</v>
      </c>
      <c r="C18" s="152"/>
      <c r="D18" s="153"/>
      <c r="E18" s="153"/>
      <c r="F18" s="153"/>
      <c r="G18" s="152"/>
      <c r="H18" s="32"/>
      <c r="I18" s="32"/>
      <c r="J18" s="149"/>
      <c r="K18" s="34"/>
      <c r="L18" s="34"/>
      <c r="M18" s="34"/>
      <c r="N18" s="34"/>
      <c r="O18" s="34"/>
      <c r="P18" s="34"/>
      <c r="Q18" s="34"/>
      <c r="R18" s="34"/>
      <c r="S18" s="35"/>
      <c r="T18" s="35"/>
    </row>
    <row r="19" ht="52.5" customHeight="true">
      <c r="A19" s="27"/>
      <c r="B19" s="22" t="s">
        <v>33</v>
      </c>
      <c r="C19" s="36"/>
      <c r="D19" s="36"/>
      <c r="E19" s="36"/>
      <c r="F19" s="36"/>
      <c r="G19" s="36"/>
      <c r="H19" s="32"/>
      <c r="I19" s="32"/>
      <c r="J19" s="149"/>
      <c r="K19" s="34"/>
      <c r="L19" s="34"/>
      <c r="M19" s="34"/>
      <c r="N19" s="34"/>
      <c r="O19" s="34"/>
      <c r="P19" s="34"/>
      <c r="Q19" s="34"/>
      <c r="R19" s="34"/>
      <c r="S19" s="35"/>
      <c r="T19" s="35"/>
    </row>
    <row r="20" ht="52.5" customHeight="true">
      <c r="A20" s="27"/>
      <c r="B20" s="22" t="s">
        <v>34</v>
      </c>
      <c r="C20" s="147"/>
      <c r="D20" s="40"/>
      <c r="E20" s="40"/>
      <c r="F20" s="40"/>
      <c r="G20" s="147"/>
      <c r="H20" s="32"/>
      <c r="I20" s="32"/>
      <c r="J20" s="32"/>
      <c r="K20" s="34"/>
      <c r="L20" s="34"/>
      <c r="M20" s="34"/>
      <c r="N20" s="34"/>
      <c r="O20" s="34"/>
      <c r="P20" s="34"/>
      <c r="Q20" s="34"/>
      <c r="R20" s="34"/>
      <c r="S20" s="35"/>
      <c r="T20" s="35"/>
    </row>
    <row r="21" ht="52.5" customHeight="true">
      <c r="A21" s="27"/>
      <c r="B21" s="22" t="s">
        <v>35</v>
      </c>
      <c r="C21" s="147"/>
      <c r="D21" s="40"/>
      <c r="E21" s="40"/>
      <c r="F21" s="40"/>
      <c r="G21" s="147"/>
      <c r="H21" s="32"/>
      <c r="I21" s="32"/>
      <c r="J21" s="32"/>
      <c r="K21" s="34"/>
      <c r="L21" s="34"/>
      <c r="M21" s="34"/>
      <c r="N21" s="34"/>
      <c r="O21" s="34"/>
      <c r="P21" s="34"/>
      <c r="Q21" s="34"/>
      <c r="R21" s="34"/>
      <c r="S21" s="35"/>
      <c r="T21" s="35"/>
    </row>
    <row r="22" ht="52.5" customHeight="true">
      <c r="A22" s="27"/>
      <c r="B22" s="22" t="s">
        <v>36</v>
      </c>
      <c r="C22" s="147"/>
      <c r="D22" s="40"/>
      <c r="E22" s="40"/>
      <c r="F22" s="40"/>
      <c r="G22" s="147"/>
      <c r="H22" s="32"/>
      <c r="I22" s="32"/>
      <c r="J22" s="32"/>
      <c r="K22" s="34"/>
      <c r="L22" s="34"/>
      <c r="M22" s="34"/>
      <c r="N22" s="34"/>
      <c r="O22" s="34"/>
      <c r="P22" s="34"/>
      <c r="Q22" s="34"/>
      <c r="R22" s="34"/>
      <c r="S22" s="35"/>
      <c r="T22" s="35"/>
    </row>
    <row r="23" ht="52.5" customHeight="true">
      <c r="A23" s="27"/>
      <c r="B23" s="22" t="s">
        <v>37</v>
      </c>
      <c r="C23" s="147"/>
      <c r="D23" s="40"/>
      <c r="E23" s="40"/>
      <c r="F23" s="40"/>
      <c r="G23" s="147"/>
      <c r="H23" s="32"/>
      <c r="I23" s="32"/>
      <c r="J23" s="32"/>
      <c r="K23" s="34"/>
      <c r="L23" s="34"/>
      <c r="M23" s="34"/>
      <c r="N23" s="34"/>
      <c r="O23" s="34"/>
      <c r="P23" s="34"/>
      <c r="Q23" s="34"/>
      <c r="R23" s="34"/>
      <c r="S23" s="35"/>
      <c r="T23" s="35"/>
    </row>
    <row r="24" ht="52.5" customHeight="true">
      <c r="A24" s="27"/>
      <c r="B24" s="22" t="s">
        <v>38</v>
      </c>
      <c r="C24" s="147"/>
      <c r="D24" s="40"/>
      <c r="E24" s="40"/>
      <c r="F24" s="40"/>
      <c r="G24" s="147"/>
      <c r="H24" s="32"/>
      <c r="I24" s="32"/>
      <c r="J24" s="32"/>
      <c r="K24" s="34"/>
      <c r="L24" s="34"/>
      <c r="M24" s="34"/>
      <c r="N24" s="34"/>
      <c r="O24" s="34"/>
      <c r="P24" s="34"/>
      <c r="Q24" s="34"/>
      <c r="R24" s="34"/>
      <c r="S24" s="35"/>
      <c r="T24" s="35"/>
    </row>
    <row r="25" ht="52.5" customHeight="true">
      <c r="A25" s="27"/>
      <c r="B25" s="22" t="s">
        <v>39</v>
      </c>
      <c r="C25" s="147"/>
      <c r="D25" s="40"/>
      <c r="E25" s="40"/>
      <c r="F25" s="40"/>
      <c r="G25" s="147"/>
      <c r="H25" s="32"/>
      <c r="I25" s="32"/>
      <c r="J25" s="32"/>
      <c r="K25" s="34"/>
      <c r="L25" s="34"/>
      <c r="M25" s="34"/>
      <c r="N25" s="34"/>
      <c r="O25" s="34"/>
      <c r="P25" s="34"/>
      <c r="Q25" s="34"/>
      <c r="R25" s="34"/>
      <c r="S25" s="35"/>
      <c r="T25" s="35"/>
    </row>
  </sheetData>
  <sheetCalcPr fullCalcOnLoad="true"/>
  <mergeCells count="19">
    <mergeCell ref="C3:D4"/>
    <mergeCell ref="A1:F1"/>
    <mergeCell ref="B2:C2"/>
    <mergeCell ref="A3:A4"/>
    <mergeCell ref="D2:F2"/>
    <mergeCell ref="B3:B4"/>
    <mergeCell ref="E3:H4"/>
    <mergeCell ref="C5:G5"/>
    <mergeCell ref="G1:H1"/>
    <mergeCell ref="G2:H2"/>
    <mergeCell ref="J1:T1"/>
    <mergeCell ref="I2:J2"/>
    <mergeCell ref="I3:M4"/>
    <mergeCell ref="K2:L2"/>
    <mergeCell ref="M2:O2"/>
    <mergeCell ref="L7:M8"/>
    <mergeCell ref="K5:T5"/>
    <mergeCell ref="P2:T2"/>
    <mergeCell ref="N3:T4"/>
  </mergeCells>
  <dataValidations count="1">
    <dataValidation type="list" errorStyle="warning" allowBlank="true" showDropDown="false" showInputMessage="false" showErrorMessage="true" promptTitle="提示" prompt="您选择的不是下拉列表中的选项" sqref="G1 H1">
      <formula1>"一月,二月,三月,四月,五月,六月,七月,八月,九月,十月,十一月,十二月"</formula1>
    </dataValidation>
  </dataValidations>
  <hyperlinks>
    <hyperlink ref="B2" r:id="rId1"/>
    <hyperlink ref="D2" r:id="rId2"/>
    <hyperlink ref="G2" r:id="rId3"/>
    <hyperlink ref="I2" r:id="rId4"/>
    <hyperlink ref="E3" r:id="rId5"/>
    <hyperlink ref="K6" r:id="rId6"/>
    <hyperlink ref="K7" r:id="rId7"/>
    <hyperlink ref="L7" r:id="rId8"/>
  </hyperlinks>
  <pageMargins left="0.7" right="0.7" top="0.75" bottom="0.75" header="0.3" footer="0.3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workbookViewId="0"/>
  </sheetViews>
  <cols>
    <col min="1" max="1" width="3.0" hidden="false" customWidth="true"/>
    <col min="2" max="2" width="6.0" hidden="false" customWidth="true"/>
    <col min="3" max="3" width="6.0" hidden="false" customWidth="true"/>
    <col min="4" max="4" width="6.0" hidden="false" customWidth="true"/>
    <col min="5" max="5" width="6.0" hidden="false" customWidth="true"/>
    <col min="6" max="6" width="6.0" hidden="false" customWidth="true"/>
    <col min="7" max="7" width="6.0" hidden="false" customWidth="true"/>
    <col min="8" max="8" width="6.0" hidden="false" customWidth="true"/>
    <col min="9" max="9" width="25.0" hidden="false" customWidth="true"/>
    <col min="10" max="10" width="25.0" hidden="false" customWidth="true"/>
    <col min="11" max="11" width="15.0" hidden="false" customWidth="true"/>
    <col min="12" max="12" width="15.0" hidden="false" customWidth="true"/>
    <col min="13" max="13" width="15.0" hidden="false" customWidth="true"/>
    <col min="14" max="14" width="15.0" hidden="false" customWidth="true"/>
    <col min="15" max="15" width="15.0" hidden="false" customWidth="true"/>
    <col min="16" max="16" width="15.0" hidden="false" customWidth="true"/>
    <col min="17" max="17" width="15.0" hidden="false" customWidth="true"/>
    <col min="18" max="18" width="15.0" hidden="false" customWidth="true"/>
    <col min="19" max="19" width="15.0" hidden="false" customWidth="true"/>
    <col min="20" max="20" width="15.0" hidden="false" customWidth="true"/>
  </cols>
  <sheetData>
    <row r="1" ht="52.5" customHeight="true">
      <c r="A1" s="1" t="s">
        <v>467</v>
      </c>
      <c r="B1" s="2"/>
      <c r="C1" s="2"/>
      <c r="D1" s="2"/>
      <c r="E1" s="2"/>
      <c r="F1" s="2"/>
      <c r="G1" s="3" t="s">
        <v>40</v>
      </c>
      <c r="H1" s="2"/>
      <c r="I1" s="4"/>
      <c r="J1" s="1" t="s">
        <v>468</v>
      </c>
      <c r="K1" s="2"/>
      <c r="L1" s="2"/>
      <c r="M1" s="2"/>
      <c r="N1" s="2"/>
      <c r="O1" s="2"/>
      <c r="P1" s="2"/>
      <c r="Q1" s="2"/>
      <c r="R1" s="2"/>
      <c r="S1" s="2"/>
      <c r="T1" s="2"/>
    </row>
    <row r="2" ht="26.25" customHeight="true">
      <c r="A2" s="5"/>
      <c r="B2" s="6" t="s">
        <v>469</v>
      </c>
      <c r="C2" s="2"/>
      <c r="D2" s="6" t="s">
        <v>470</v>
      </c>
      <c r="E2" s="2"/>
      <c r="F2" s="2"/>
      <c r="G2" s="7" t="s">
        <v>41</v>
      </c>
      <c r="H2" s="2"/>
      <c r="I2" s="6" t="s">
        <v>471</v>
      </c>
      <c r="J2" s="8" t="s">
        <v>1</v>
      </c>
      <c r="K2" s="2"/>
      <c r="L2" s="2"/>
      <c r="M2" s="8" t="s">
        <v>2</v>
      </c>
      <c r="N2" s="2"/>
      <c r="O2" s="2"/>
      <c r="P2" s="2"/>
      <c r="Q2" s="2"/>
      <c r="R2" s="2"/>
      <c r="S2" s="2"/>
      <c r="T2" s="2"/>
    </row>
    <row r="3" ht="27.0" customHeight="true">
      <c r="A3" s="9" t="s">
        <v>42</v>
      </c>
      <c r="B3" s="10"/>
      <c r="C3" s="10"/>
      <c r="D3" s="10"/>
      <c r="E3" s="11"/>
      <c r="F3" s="10"/>
      <c r="G3" s="10"/>
      <c r="H3" s="10"/>
      <c r="I3" s="12" t="s">
        <v>472</v>
      </c>
      <c r="J3" s="12" t="s">
        <v>473</v>
      </c>
      <c r="K3" s="13" t="s">
        <v>474</v>
      </c>
      <c r="L3" s="13" t="s">
        <v>475</v>
      </c>
      <c r="M3" s="13" t="s">
        <v>476</v>
      </c>
      <c r="N3" s="2"/>
      <c r="O3" s="2"/>
      <c r="P3" s="2"/>
      <c r="Q3" s="2"/>
      <c r="R3" s="2"/>
      <c r="S3" s="2"/>
      <c r="T3" s="2"/>
    </row>
    <row r="4" ht="27.0" customHeight="true">
      <c r="A4" s="10"/>
      <c r="B4" s="10"/>
      <c r="C4" s="10"/>
      <c r="D4" s="10"/>
      <c r="E4" s="10"/>
      <c r="F4" s="10"/>
      <c r="G4" s="10"/>
      <c r="H4" s="10"/>
      <c r="I4" s="12" t="s">
        <v>477</v>
      </c>
      <c r="J4" s="14" t="s">
        <v>43</v>
      </c>
      <c r="K4" s="155" t="s">
        <v>383</v>
      </c>
      <c r="L4" s="2"/>
      <c r="M4" s="2"/>
      <c r="N4" s="2"/>
      <c r="O4" s="2"/>
      <c r="P4" s="2"/>
      <c r="Q4" s="2"/>
      <c r="R4" s="2"/>
      <c r="S4" s="2"/>
      <c r="T4" s="2"/>
    </row>
    <row r="5" ht="39.0" customHeight="true">
      <c r="A5" s="15" t="s">
        <v>478</v>
      </c>
      <c r="B5" s="10"/>
      <c r="C5" s="10"/>
      <c r="D5" s="10"/>
      <c r="E5" s="10"/>
      <c r="F5" s="10"/>
      <c r="G5" s="10"/>
      <c r="H5" s="10"/>
      <c r="I5" s="10"/>
      <c r="J5" s="10"/>
      <c r="K5" s="156"/>
      <c r="L5" s="156"/>
      <c r="M5" s="156"/>
      <c r="N5" s="156"/>
      <c r="O5" s="156"/>
      <c r="P5" s="156"/>
      <c r="Q5" s="156"/>
      <c r="R5" s="156"/>
      <c r="S5" s="156"/>
      <c r="T5" s="156"/>
    </row>
    <row r="6" ht="18.0" customHeight="true">
      <c r="A6" s="16"/>
      <c r="B6" s="16"/>
      <c r="C6" s="17" t="s">
        <v>3</v>
      </c>
      <c r="D6" s="10"/>
      <c r="E6" s="18" t="s">
        <v>479</v>
      </c>
      <c r="F6" s="10"/>
      <c r="G6" s="10"/>
      <c r="H6" s="10"/>
      <c r="I6" s="19" t="s">
        <v>480</v>
      </c>
      <c r="J6" s="157"/>
      <c r="K6" s="20"/>
      <c r="L6" s="2"/>
      <c r="M6" s="2"/>
      <c r="N6" s="2"/>
      <c r="O6" s="2"/>
      <c r="P6" s="2"/>
      <c r="Q6" s="2"/>
      <c r="R6" s="2"/>
      <c r="S6" s="2"/>
      <c r="T6" s="2"/>
    </row>
    <row r="7" ht="18.0" customHeight="true">
      <c r="A7" s="10"/>
      <c r="B7" s="10"/>
      <c r="C7" s="10"/>
      <c r="D7" s="10"/>
      <c r="E7" s="10"/>
      <c r="F7" s="10"/>
      <c r="G7" s="10"/>
      <c r="H7" s="10"/>
      <c r="I7" s="10"/>
      <c r="J7" s="157"/>
      <c r="K7" s="2"/>
      <c r="L7" s="2"/>
      <c r="M7" s="2"/>
      <c r="N7" s="2"/>
      <c r="O7" s="2"/>
      <c r="P7" s="2"/>
      <c r="Q7" s="2"/>
      <c r="R7" s="2"/>
      <c r="S7" s="2"/>
      <c r="T7" s="2"/>
    </row>
    <row r="8" ht="16.5" customHeight="true">
      <c r="A8" s="21"/>
      <c r="B8" s="22" t="s">
        <v>44</v>
      </c>
      <c r="C8" s="23" t="s">
        <v>45</v>
      </c>
      <c r="D8" s="23" t="s">
        <v>46</v>
      </c>
      <c r="E8" s="23" t="s">
        <v>47</v>
      </c>
      <c r="F8" s="23" t="s">
        <v>48</v>
      </c>
      <c r="G8" s="158" t="s">
        <v>49</v>
      </c>
      <c r="H8" s="23" t="s">
        <v>50</v>
      </c>
      <c r="I8" s="24" t="s">
        <v>51</v>
      </c>
      <c r="J8" s="2"/>
      <c r="K8" s="143" t="s">
        <v>52</v>
      </c>
      <c r="L8" s="142"/>
      <c r="M8" s="142"/>
      <c r="N8" s="142"/>
      <c r="O8" s="142"/>
      <c r="P8" s="142"/>
      <c r="Q8" s="142"/>
      <c r="R8" s="142"/>
      <c r="S8" s="142"/>
      <c r="T8" s="142"/>
    </row>
    <row r="9" ht="28.12496062992126" customHeight="true">
      <c r="A9" s="10"/>
      <c r="B9" s="22" t="s">
        <v>53</v>
      </c>
      <c r="C9" s="26" t="n">
        <v>250.0</v>
      </c>
      <c r="D9" s="26" t="n">
        <v>200.0</v>
      </c>
      <c r="E9" s="27" t="n">
        <v>600.0</v>
      </c>
      <c r="F9" s="27" t="n">
        <v>80.0</v>
      </c>
      <c r="G9" s="159" t="n">
        <v>1.6</v>
      </c>
      <c r="H9" s="10"/>
      <c r="I9" s="2"/>
      <c r="J9" s="2"/>
      <c r="K9" s="142"/>
      <c r="L9" s="142"/>
      <c r="M9" s="142"/>
      <c r="N9" s="142"/>
      <c r="O9" s="142"/>
      <c r="P9" s="142"/>
      <c r="Q9" s="142"/>
      <c r="R9" s="142"/>
      <c r="S9" s="142"/>
      <c r="T9" s="142"/>
    </row>
    <row r="10" ht="37.5" customHeight="true">
      <c r="A10" s="10"/>
      <c r="B10" s="28"/>
      <c r="C10" s="29" t="s">
        <v>54</v>
      </c>
      <c r="D10" s="10"/>
      <c r="E10" s="10"/>
      <c r="F10" s="10"/>
      <c r="G10" s="10"/>
      <c r="H10" s="10"/>
      <c r="I10" s="2"/>
      <c r="J10" s="2"/>
      <c r="K10" s="142"/>
      <c r="L10" s="142"/>
      <c r="M10" s="142"/>
      <c r="N10" s="142"/>
      <c r="O10" s="142"/>
      <c r="P10" s="142"/>
      <c r="Q10" s="142"/>
      <c r="R10" s="142"/>
      <c r="S10" s="142"/>
      <c r="T10" s="142"/>
    </row>
    <row r="11" ht="18.75" customHeight="true">
      <c r="A11" s="10"/>
      <c r="B11" s="22" t="s">
        <v>55</v>
      </c>
      <c r="C11" s="30" t="s">
        <v>481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ht="52.5" customHeight="true">
      <c r="A12" s="22" t="s">
        <v>44</v>
      </c>
      <c r="B12" s="22" t="s">
        <v>56</v>
      </c>
      <c r="C12" s="36"/>
      <c r="D12" s="36"/>
      <c r="E12" s="36"/>
      <c r="F12" s="36"/>
      <c r="G12" s="36"/>
      <c r="H12" s="160"/>
      <c r="I12" s="32"/>
      <c r="J12" s="10"/>
      <c r="K12" s="34"/>
      <c r="L12" s="34"/>
      <c r="M12" s="34"/>
      <c r="N12" s="34"/>
      <c r="O12" s="34"/>
      <c r="P12" s="34"/>
      <c r="Q12" s="34"/>
      <c r="R12" s="34"/>
      <c r="S12" s="35"/>
      <c r="T12" s="35"/>
    </row>
    <row r="13" ht="52.5" customHeight="true">
      <c r="A13" s="161" t="s">
        <v>44</v>
      </c>
      <c r="B13" s="161" t="s">
        <v>60</v>
      </c>
      <c r="C13" s="162"/>
      <c r="D13" s="163"/>
      <c r="E13" s="163"/>
      <c r="F13" s="163"/>
      <c r="G13" s="163"/>
      <c r="H13" s="164"/>
      <c r="I13" s="23"/>
      <c r="J13" s="10"/>
      <c r="K13" s="34"/>
      <c r="L13" s="165"/>
      <c r="M13" s="165"/>
      <c r="N13" s="165"/>
      <c r="O13" s="165"/>
      <c r="P13" s="165"/>
      <c r="Q13" s="165"/>
      <c r="R13" s="165"/>
      <c r="S13" s="166"/>
      <c r="T13" s="166"/>
    </row>
    <row r="14" ht="52.5" customHeight="true">
      <c r="A14" s="22" t="s">
        <v>44</v>
      </c>
      <c r="B14" s="22" t="s">
        <v>66</v>
      </c>
      <c r="C14" s="36"/>
      <c r="D14" s="36"/>
      <c r="E14" s="36"/>
      <c r="F14" s="36"/>
      <c r="G14" s="36"/>
      <c r="H14" s="23"/>
      <c r="I14" s="23"/>
      <c r="J14" s="10"/>
      <c r="K14" s="34"/>
      <c r="L14" s="34"/>
      <c r="M14" s="34"/>
      <c r="N14" s="34"/>
      <c r="O14" s="34"/>
      <c r="P14" s="34"/>
      <c r="Q14" s="34"/>
      <c r="R14" s="34"/>
      <c r="S14" s="35"/>
      <c r="T14" s="35"/>
    </row>
    <row r="15" ht="52.5" customHeight="true">
      <c r="A15" s="22" t="s">
        <v>44</v>
      </c>
      <c r="B15" s="22" t="s">
        <v>63</v>
      </c>
      <c r="C15" s="36"/>
      <c r="D15" s="36"/>
      <c r="E15" s="36"/>
      <c r="F15" s="36"/>
      <c r="G15" s="36"/>
      <c r="H15" s="23"/>
      <c r="I15" s="23"/>
      <c r="J15" s="10"/>
      <c r="K15" s="34"/>
      <c r="L15" s="34"/>
      <c r="M15" s="34"/>
      <c r="N15" s="34"/>
      <c r="O15" s="34"/>
      <c r="P15" s="34"/>
      <c r="Q15" s="34"/>
      <c r="R15" s="34"/>
      <c r="S15" s="35"/>
      <c r="T15" s="35"/>
    </row>
    <row r="16" ht="52.5" customHeight="true">
      <c r="A16" s="22" t="s">
        <v>44</v>
      </c>
      <c r="B16" s="22" t="s">
        <v>68</v>
      </c>
      <c r="C16" s="36"/>
      <c r="D16" s="36"/>
      <c r="E16" s="36"/>
      <c r="F16" s="36"/>
      <c r="G16" s="36"/>
      <c r="H16" s="23"/>
      <c r="I16" s="23"/>
      <c r="J16" s="10"/>
      <c r="K16" s="34"/>
      <c r="L16" s="34"/>
      <c r="M16" s="34"/>
      <c r="N16" s="34"/>
      <c r="O16" s="34"/>
      <c r="P16" s="34"/>
      <c r="Q16" s="34"/>
      <c r="R16" s="34"/>
      <c r="S16" s="35"/>
      <c r="T16" s="35"/>
    </row>
    <row r="17" ht="52.5" customHeight="true">
      <c r="A17" s="22" t="s">
        <v>44</v>
      </c>
      <c r="B17" s="167" t="s">
        <v>69</v>
      </c>
      <c r="C17" s="168"/>
      <c r="D17" s="168"/>
      <c r="E17" s="168"/>
      <c r="F17" s="168"/>
      <c r="G17" s="168"/>
      <c r="H17" s="148"/>
      <c r="I17" s="23"/>
      <c r="J17" s="10"/>
      <c r="K17" s="150"/>
      <c r="L17" s="150"/>
      <c r="M17" s="150"/>
      <c r="N17" s="150"/>
      <c r="O17" s="150"/>
      <c r="P17" s="150"/>
      <c r="Q17" s="150"/>
      <c r="R17" s="150"/>
      <c r="S17" s="154"/>
      <c r="T17" s="154"/>
    </row>
    <row r="18" ht="52.5" customHeight="true">
      <c r="A18" s="22" t="s">
        <v>44</v>
      </c>
      <c r="B18" s="167" t="s">
        <v>70</v>
      </c>
      <c r="C18" s="36"/>
      <c r="D18" s="36"/>
      <c r="E18" s="36"/>
      <c r="F18" s="36"/>
      <c r="G18" s="36"/>
      <c r="H18" s="23"/>
      <c r="I18" s="23"/>
      <c r="J18" s="10"/>
      <c r="K18" s="34"/>
      <c r="L18" s="34"/>
      <c r="M18" s="34"/>
      <c r="N18" s="34"/>
      <c r="O18" s="34"/>
      <c r="P18" s="34"/>
      <c r="Q18" s="34"/>
      <c r="R18" s="34"/>
      <c r="S18" s="35"/>
      <c r="T18" s="35"/>
    </row>
    <row r="19" ht="52.5" customHeight="true">
      <c r="A19" s="22" t="s">
        <v>44</v>
      </c>
      <c r="B19" s="167" t="s">
        <v>71</v>
      </c>
      <c r="C19" s="36"/>
      <c r="D19" s="36"/>
      <c r="E19" s="36"/>
      <c r="F19" s="36"/>
      <c r="G19" s="36"/>
      <c r="H19" s="23"/>
      <c r="I19" s="23"/>
      <c r="J19" s="10"/>
      <c r="K19" s="34"/>
      <c r="L19" s="34"/>
      <c r="M19" s="34"/>
      <c r="N19" s="34"/>
      <c r="O19" s="34"/>
      <c r="P19" s="34"/>
      <c r="Q19" s="34"/>
      <c r="R19" s="34"/>
      <c r="S19" s="35"/>
      <c r="T19" s="35"/>
    </row>
    <row r="20" ht="52.5" customHeight="true">
      <c r="A20" s="22" t="s">
        <v>44</v>
      </c>
      <c r="B20" s="167" t="s">
        <v>72</v>
      </c>
      <c r="C20" s="36"/>
      <c r="D20" s="36"/>
      <c r="E20" s="36"/>
      <c r="F20" s="36"/>
      <c r="G20" s="36"/>
      <c r="H20" s="23"/>
      <c r="I20" s="23"/>
      <c r="J20" s="10"/>
      <c r="K20" s="34"/>
      <c r="L20" s="34"/>
      <c r="M20" s="34"/>
      <c r="N20" s="34"/>
      <c r="O20" s="34"/>
      <c r="P20" s="34"/>
      <c r="Q20" s="34"/>
      <c r="R20" s="34"/>
      <c r="S20" s="35"/>
      <c r="T20" s="35"/>
    </row>
    <row r="21" ht="52.5" customHeight="true">
      <c r="A21" s="22" t="s">
        <v>44</v>
      </c>
      <c r="B21" s="167" t="s">
        <v>73</v>
      </c>
      <c r="C21" s="168"/>
      <c r="D21" s="168"/>
      <c r="E21" s="168"/>
      <c r="F21" s="168"/>
      <c r="G21" s="168"/>
      <c r="H21" s="148"/>
      <c r="I21" s="23"/>
      <c r="J21" s="10"/>
      <c r="K21" s="34"/>
      <c r="L21" s="34"/>
      <c r="M21" s="34"/>
      <c r="N21" s="34"/>
      <c r="O21" s="34"/>
      <c r="P21" s="34"/>
      <c r="Q21" s="34"/>
      <c r="R21" s="34"/>
      <c r="S21" s="35"/>
      <c r="T21" s="35"/>
    </row>
    <row r="22" ht="52.5" customHeight="true">
      <c r="A22" s="22" t="s">
        <v>44</v>
      </c>
      <c r="B22" s="167" t="s">
        <v>74</v>
      </c>
      <c r="C22" s="168"/>
      <c r="D22" s="168"/>
      <c r="E22" s="168"/>
      <c r="F22" s="168"/>
      <c r="G22" s="168"/>
      <c r="H22" s="148"/>
      <c r="I22" s="23"/>
      <c r="J22" s="10"/>
      <c r="K22" s="150"/>
      <c r="L22" s="150"/>
      <c r="M22" s="150"/>
      <c r="N22" s="150"/>
      <c r="O22" s="150"/>
      <c r="P22" s="150"/>
      <c r="Q22" s="150"/>
      <c r="R22" s="150"/>
      <c r="S22" s="154"/>
      <c r="T22" s="154"/>
    </row>
    <row r="23" ht="31.5" customHeight="true">
      <c r="A23" s="22"/>
      <c r="B23" s="38" t="s">
        <v>75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ht="52.5" customHeight="true">
      <c r="A24" s="22" t="s">
        <v>44</v>
      </c>
      <c r="B24" s="169" t="s">
        <v>76</v>
      </c>
      <c r="C24" s="170"/>
      <c r="D24" s="171"/>
      <c r="E24" s="171"/>
      <c r="F24" s="171"/>
      <c r="G24" s="170"/>
      <c r="H24" s="145"/>
      <c r="I24" s="23"/>
      <c r="J24" s="10"/>
      <c r="K24" s="172"/>
      <c r="L24" s="172"/>
      <c r="M24" s="172"/>
      <c r="N24" s="172"/>
      <c r="O24" s="172"/>
      <c r="P24" s="172"/>
      <c r="Q24" s="172"/>
      <c r="R24" s="172"/>
      <c r="S24" s="173"/>
      <c r="T24" s="173"/>
    </row>
    <row r="25" ht="52.5" customHeight="true">
      <c r="A25" s="22" t="s">
        <v>44</v>
      </c>
      <c r="B25" s="167" t="s">
        <v>102</v>
      </c>
      <c r="C25" s="174"/>
      <c r="D25" s="153"/>
      <c r="E25" s="153"/>
      <c r="F25" s="153"/>
      <c r="G25" s="174"/>
      <c r="H25" s="148"/>
      <c r="I25" s="23"/>
      <c r="J25" s="10"/>
      <c r="K25" s="150"/>
      <c r="L25" s="150"/>
      <c r="M25" s="150"/>
      <c r="N25" s="150"/>
      <c r="O25" s="150"/>
      <c r="P25" s="150"/>
      <c r="Q25" s="150"/>
      <c r="R25" s="150"/>
      <c r="S25" s="154"/>
      <c r="T25" s="154"/>
    </row>
    <row r="26" ht="52.5" customHeight="true">
      <c r="A26" s="22" t="s">
        <v>44</v>
      </c>
      <c r="B26" s="167" t="s">
        <v>108</v>
      </c>
      <c r="C26" s="174"/>
      <c r="D26" s="153"/>
      <c r="E26" s="153"/>
      <c r="F26" s="153"/>
      <c r="G26" s="174"/>
      <c r="H26" s="148"/>
      <c r="I26" s="23"/>
      <c r="J26" s="10"/>
      <c r="K26" s="150"/>
      <c r="L26" s="150"/>
      <c r="M26" s="150"/>
      <c r="N26" s="150"/>
      <c r="O26" s="150"/>
      <c r="P26" s="150"/>
      <c r="Q26" s="150"/>
      <c r="R26" s="150"/>
      <c r="S26" s="154"/>
      <c r="T26" s="154"/>
    </row>
    <row r="27" ht="52.5" customHeight="true">
      <c r="A27" s="22" t="s">
        <v>44</v>
      </c>
      <c r="B27" s="167" t="s">
        <v>78</v>
      </c>
      <c r="C27" s="36"/>
      <c r="D27" s="36"/>
      <c r="E27" s="36"/>
      <c r="F27" s="36"/>
      <c r="G27" s="36"/>
      <c r="H27" s="158"/>
      <c r="I27" s="23"/>
      <c r="J27" s="10"/>
      <c r="K27" s="34"/>
      <c r="L27" s="150"/>
      <c r="M27" s="150"/>
      <c r="N27" s="150"/>
      <c r="O27" s="150"/>
      <c r="P27" s="150"/>
      <c r="Q27" s="150"/>
      <c r="R27" s="150"/>
      <c r="S27" s="154"/>
      <c r="T27" s="154"/>
    </row>
    <row r="28" ht="52.5" customHeight="true">
      <c r="A28" s="22" t="s">
        <v>44</v>
      </c>
      <c r="B28" s="167" t="s">
        <v>116</v>
      </c>
      <c r="C28" s="174"/>
      <c r="D28" s="153"/>
      <c r="E28" s="153"/>
      <c r="F28" s="153"/>
      <c r="G28" s="174"/>
      <c r="H28" s="148"/>
      <c r="I28" s="23"/>
      <c r="J28" s="10"/>
      <c r="K28" s="150"/>
      <c r="L28" s="150"/>
      <c r="M28" s="150"/>
      <c r="N28" s="150"/>
      <c r="O28" s="150"/>
      <c r="P28" s="150"/>
      <c r="Q28" s="150"/>
      <c r="R28" s="150"/>
      <c r="S28" s="154"/>
      <c r="T28" s="154"/>
    </row>
    <row r="29" ht="52.5" customHeight="true">
      <c r="A29" s="22" t="s">
        <v>44</v>
      </c>
      <c r="B29" s="167" t="s">
        <v>86</v>
      </c>
      <c r="C29" s="174"/>
      <c r="D29" s="153"/>
      <c r="E29" s="153"/>
      <c r="F29" s="153"/>
      <c r="G29" s="174"/>
      <c r="H29" s="148"/>
      <c r="I29" s="23"/>
      <c r="J29" s="10"/>
      <c r="K29" s="150"/>
      <c r="L29" s="150"/>
      <c r="M29" s="150"/>
      <c r="N29" s="150"/>
      <c r="O29" s="150"/>
      <c r="P29" s="150"/>
      <c r="Q29" s="150"/>
      <c r="R29" s="150"/>
      <c r="S29" s="154"/>
      <c r="T29" s="154"/>
    </row>
    <row r="30" ht="52.5" customHeight="true">
      <c r="A30" s="22" t="s">
        <v>44</v>
      </c>
      <c r="B30" s="167" t="s">
        <v>83</v>
      </c>
      <c r="C30" s="174"/>
      <c r="D30" s="153"/>
      <c r="E30" s="153"/>
      <c r="F30" s="153"/>
      <c r="G30" s="174"/>
      <c r="H30" s="148"/>
      <c r="I30" s="23"/>
      <c r="J30" s="10"/>
      <c r="K30" s="150"/>
      <c r="L30" s="150"/>
      <c r="M30" s="150"/>
      <c r="N30" s="150"/>
      <c r="O30" s="150"/>
      <c r="P30" s="150"/>
      <c r="Q30" s="150"/>
      <c r="R30" s="150"/>
      <c r="S30" s="154"/>
      <c r="T30" s="154"/>
    </row>
    <row r="31" ht="52.5" customHeight="true">
      <c r="A31" s="22" t="s">
        <v>44</v>
      </c>
      <c r="B31" s="167" t="s">
        <v>113</v>
      </c>
      <c r="C31" s="174"/>
      <c r="D31" s="153"/>
      <c r="E31" s="153"/>
      <c r="F31" s="153"/>
      <c r="G31" s="174"/>
      <c r="H31" s="148"/>
      <c r="I31" s="23"/>
      <c r="J31" s="10"/>
      <c r="K31" s="150"/>
      <c r="L31" s="150"/>
      <c r="M31" s="150"/>
      <c r="N31" s="150"/>
      <c r="O31" s="150"/>
      <c r="P31" s="150"/>
      <c r="Q31" s="150"/>
      <c r="R31" s="150"/>
      <c r="S31" s="154"/>
      <c r="T31" s="154"/>
    </row>
    <row r="32" ht="52.5" customHeight="true">
      <c r="A32" s="22" t="s">
        <v>44</v>
      </c>
      <c r="B32" s="167" t="s">
        <v>81</v>
      </c>
      <c r="C32" s="174"/>
      <c r="D32" s="153"/>
      <c r="E32" s="153"/>
      <c r="F32" s="153"/>
      <c r="G32" s="174"/>
      <c r="H32" s="148"/>
      <c r="I32" s="23"/>
      <c r="J32" s="10"/>
      <c r="K32" s="150"/>
      <c r="L32" s="150"/>
      <c r="M32" s="150"/>
      <c r="N32" s="150"/>
      <c r="O32" s="150"/>
      <c r="P32" s="150"/>
      <c r="Q32" s="150"/>
      <c r="R32" s="150"/>
      <c r="S32" s="154"/>
      <c r="T32" s="154"/>
    </row>
    <row r="33" ht="52.5" customHeight="true">
      <c r="A33" s="22" t="s">
        <v>44</v>
      </c>
      <c r="B33" s="167" t="s">
        <v>91</v>
      </c>
      <c r="C33" s="174"/>
      <c r="D33" s="153"/>
      <c r="E33" s="153"/>
      <c r="F33" s="153"/>
      <c r="G33" s="174"/>
      <c r="H33" s="148"/>
      <c r="I33" s="23"/>
      <c r="J33" s="10"/>
      <c r="K33" s="150"/>
      <c r="L33" s="150"/>
      <c r="M33" s="150"/>
      <c r="N33" s="150"/>
      <c r="O33" s="150"/>
      <c r="P33" s="150"/>
      <c r="Q33" s="150"/>
      <c r="R33" s="150"/>
      <c r="S33" s="154"/>
      <c r="T33" s="154"/>
    </row>
    <row r="34" ht="18.75" customHeight="true">
      <c r="A34" s="175"/>
      <c r="B34" s="176" t="s">
        <v>125</v>
      </c>
      <c r="C34" s="44" t="s">
        <v>45</v>
      </c>
      <c r="D34" s="44" t="s">
        <v>46</v>
      </c>
      <c r="E34" s="44" t="s">
        <v>47</v>
      </c>
      <c r="F34" s="44" t="s">
        <v>48</v>
      </c>
      <c r="G34" s="44" t="s">
        <v>49</v>
      </c>
      <c r="H34" s="44" t="s">
        <v>50</v>
      </c>
      <c r="I34" s="45" t="s">
        <v>126</v>
      </c>
      <c r="J34" s="2"/>
      <c r="K34" s="177" t="s">
        <v>127</v>
      </c>
      <c r="L34" s="178"/>
      <c r="M34" s="178"/>
      <c r="N34" s="178"/>
      <c r="O34" s="178"/>
      <c r="P34" s="178"/>
      <c r="Q34" s="178"/>
      <c r="R34" s="178"/>
      <c r="S34" s="178"/>
      <c r="T34" s="178"/>
    </row>
    <row r="35" ht="28.12496062992126" customHeight="true">
      <c r="A35" s="179"/>
      <c r="B35" s="176" t="s">
        <v>53</v>
      </c>
      <c r="C35" s="42" t="n">
        <v>250.0</v>
      </c>
      <c r="D35" s="42" t="n">
        <v>200.0</v>
      </c>
      <c r="E35" s="42" t="n">
        <v>800.0</v>
      </c>
      <c r="F35" s="42" t="n">
        <v>85.0</v>
      </c>
      <c r="G35" s="42" t="n">
        <v>1.6</v>
      </c>
      <c r="H35" s="10"/>
      <c r="I35" s="2"/>
      <c r="J35" s="2"/>
      <c r="K35" s="178"/>
      <c r="L35" s="178"/>
      <c r="M35" s="178"/>
      <c r="N35" s="178"/>
      <c r="O35" s="178"/>
      <c r="P35" s="178"/>
      <c r="Q35" s="178"/>
      <c r="R35" s="178"/>
      <c r="S35" s="178"/>
      <c r="T35" s="178"/>
    </row>
    <row r="36" ht="37.5" customHeight="true">
      <c r="A36" s="179"/>
      <c r="B36" s="180"/>
      <c r="C36" s="47" t="s">
        <v>128</v>
      </c>
      <c r="D36" s="10"/>
      <c r="E36" s="10"/>
      <c r="F36" s="10"/>
      <c r="G36" s="10"/>
      <c r="H36" s="10"/>
      <c r="I36" s="2"/>
      <c r="J36" s="2"/>
      <c r="K36" s="178"/>
      <c r="L36" s="178"/>
      <c r="M36" s="178"/>
      <c r="N36" s="178"/>
      <c r="O36" s="178"/>
      <c r="P36" s="178"/>
      <c r="Q36" s="178"/>
      <c r="R36" s="178"/>
      <c r="S36" s="178"/>
      <c r="T36" s="178"/>
    </row>
    <row r="37" ht="18.75" customHeight="true">
      <c r="A37" s="179"/>
      <c r="B37" s="48" t="s">
        <v>55</v>
      </c>
      <c r="C37" s="181" t="s">
        <v>482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</row>
    <row r="38" ht="52.5" customHeight="true">
      <c r="A38" s="182" t="s">
        <v>125</v>
      </c>
      <c r="B38" s="183" t="s">
        <v>129</v>
      </c>
      <c r="C38" s="50"/>
      <c r="D38" s="184"/>
      <c r="E38" s="185"/>
      <c r="F38" s="185"/>
      <c r="G38" s="186"/>
      <c r="H38" s="187"/>
      <c r="I38" s="44"/>
      <c r="J38" s="10"/>
      <c r="K38" s="188"/>
      <c r="L38" s="188"/>
      <c r="M38" s="188"/>
      <c r="N38" s="188"/>
      <c r="O38" s="188"/>
      <c r="P38" s="188"/>
      <c r="Q38" s="188"/>
      <c r="R38" s="188"/>
      <c r="S38" s="189"/>
      <c r="T38" s="189"/>
    </row>
    <row r="39" ht="52.5" customHeight="true">
      <c r="A39" s="182" t="s">
        <v>125</v>
      </c>
      <c r="B39" s="183" t="s">
        <v>137</v>
      </c>
      <c r="C39" s="190"/>
      <c r="D39" s="191"/>
      <c r="E39" s="192"/>
      <c r="F39" s="192"/>
      <c r="G39" s="193"/>
      <c r="H39" s="194"/>
      <c r="I39" s="44"/>
      <c r="J39" s="10"/>
      <c r="K39" s="188"/>
      <c r="L39" s="188"/>
      <c r="M39" s="188"/>
      <c r="N39" s="188"/>
      <c r="O39" s="188"/>
      <c r="P39" s="188"/>
      <c r="Q39" s="188"/>
      <c r="R39" s="188"/>
      <c r="S39" s="189"/>
      <c r="T39" s="189"/>
    </row>
    <row r="40" ht="52.5" customHeight="true">
      <c r="A40" s="43" t="s">
        <v>125</v>
      </c>
      <c r="B40" s="183" t="s">
        <v>133</v>
      </c>
      <c r="C40" s="54"/>
      <c r="D40" s="54"/>
      <c r="E40" s="54"/>
      <c r="F40" s="54"/>
      <c r="G40" s="54"/>
      <c r="H40" s="195"/>
      <c r="I40" s="56"/>
      <c r="J40" s="10"/>
      <c r="K40" s="51"/>
      <c r="L40" s="51"/>
      <c r="M40" s="51"/>
      <c r="N40" s="51"/>
      <c r="O40" s="51"/>
      <c r="P40" s="51"/>
      <c r="Q40" s="51"/>
      <c r="R40" s="51"/>
      <c r="S40" s="53"/>
      <c r="T40" s="53"/>
    </row>
    <row r="41" ht="52.5" customHeight="true">
      <c r="A41" s="43" t="s">
        <v>125</v>
      </c>
      <c r="B41" s="43" t="s">
        <v>135</v>
      </c>
      <c r="C41" s="186"/>
      <c r="D41" s="185"/>
      <c r="E41" s="184"/>
      <c r="F41" s="185"/>
      <c r="G41" s="186"/>
      <c r="H41" s="196"/>
      <c r="I41" s="44"/>
      <c r="J41" s="10"/>
      <c r="K41" s="197"/>
      <c r="L41" s="197"/>
      <c r="M41" s="197"/>
      <c r="N41" s="197"/>
      <c r="O41" s="197"/>
      <c r="P41" s="197"/>
      <c r="Q41" s="197"/>
      <c r="R41" s="197"/>
      <c r="S41" s="198"/>
      <c r="T41" s="198"/>
    </row>
    <row r="42" ht="52.5" customHeight="true">
      <c r="A42" s="43" t="s">
        <v>125</v>
      </c>
      <c r="B42" s="43" t="s">
        <v>140</v>
      </c>
      <c r="C42" s="186"/>
      <c r="D42" s="185"/>
      <c r="E42" s="184"/>
      <c r="F42" s="185"/>
      <c r="G42" s="186"/>
      <c r="H42" s="196"/>
      <c r="I42" s="44"/>
      <c r="J42" s="10"/>
      <c r="K42" s="197"/>
      <c r="L42" s="197"/>
      <c r="M42" s="197"/>
      <c r="N42" s="197"/>
      <c r="O42" s="197"/>
      <c r="P42" s="197"/>
      <c r="Q42" s="197"/>
      <c r="R42" s="197"/>
      <c r="S42" s="198"/>
      <c r="T42" s="198"/>
    </row>
    <row r="43" ht="52.5" customHeight="true">
      <c r="A43" s="43" t="s">
        <v>125</v>
      </c>
      <c r="B43" s="43" t="s">
        <v>142</v>
      </c>
      <c r="C43" s="186"/>
      <c r="D43" s="185"/>
      <c r="E43" s="184"/>
      <c r="F43" s="185"/>
      <c r="G43" s="186"/>
      <c r="H43" s="196"/>
      <c r="I43" s="44"/>
      <c r="J43" s="10"/>
      <c r="K43" s="197"/>
      <c r="L43" s="197"/>
      <c r="M43" s="197"/>
      <c r="N43" s="197"/>
      <c r="O43" s="197"/>
      <c r="P43" s="197"/>
      <c r="Q43" s="197"/>
      <c r="R43" s="197"/>
      <c r="S43" s="198"/>
      <c r="T43" s="198"/>
    </row>
    <row r="44" ht="52.5" customHeight="true">
      <c r="A44" s="43" t="s">
        <v>125</v>
      </c>
      <c r="B44" s="43" t="s">
        <v>143</v>
      </c>
      <c r="C44" s="186"/>
      <c r="D44" s="185"/>
      <c r="E44" s="184"/>
      <c r="F44" s="185"/>
      <c r="G44" s="186"/>
      <c r="H44" s="196"/>
      <c r="I44" s="44"/>
      <c r="J44" s="10"/>
      <c r="K44" s="197"/>
      <c r="L44" s="197"/>
      <c r="M44" s="197"/>
      <c r="N44" s="197"/>
      <c r="O44" s="197"/>
      <c r="P44" s="197"/>
      <c r="Q44" s="197"/>
      <c r="R44" s="197"/>
      <c r="S44" s="198"/>
      <c r="T44" s="198"/>
    </row>
    <row r="45" ht="52.5" customHeight="true">
      <c r="A45" s="43" t="s">
        <v>125</v>
      </c>
      <c r="B45" s="43" t="s">
        <v>144</v>
      </c>
      <c r="C45" s="186"/>
      <c r="D45" s="185"/>
      <c r="E45" s="184"/>
      <c r="F45" s="185"/>
      <c r="G45" s="186"/>
      <c r="H45" s="196"/>
      <c r="I45" s="44"/>
      <c r="J45" s="10"/>
      <c r="K45" s="197"/>
      <c r="L45" s="197"/>
      <c r="M45" s="197"/>
      <c r="N45" s="197"/>
      <c r="O45" s="197"/>
      <c r="P45" s="197"/>
      <c r="Q45" s="197"/>
      <c r="R45" s="197"/>
      <c r="S45" s="198"/>
      <c r="T45" s="198"/>
    </row>
    <row r="46" ht="52.5" customHeight="true">
      <c r="A46" s="43" t="s">
        <v>125</v>
      </c>
      <c r="B46" s="43" t="s">
        <v>145</v>
      </c>
      <c r="C46" s="186"/>
      <c r="D46" s="185"/>
      <c r="E46" s="184"/>
      <c r="F46" s="185"/>
      <c r="G46" s="186"/>
      <c r="H46" s="196"/>
      <c r="I46" s="44"/>
      <c r="J46" s="10"/>
      <c r="K46" s="197"/>
      <c r="L46" s="197"/>
      <c r="M46" s="197"/>
      <c r="N46" s="197"/>
      <c r="O46" s="197"/>
      <c r="P46" s="197"/>
      <c r="Q46" s="197"/>
      <c r="R46" s="197"/>
      <c r="S46" s="198"/>
      <c r="T46" s="198"/>
    </row>
    <row r="47" ht="52.5" customHeight="true">
      <c r="A47" s="43" t="s">
        <v>125</v>
      </c>
      <c r="B47" s="43" t="s">
        <v>146</v>
      </c>
      <c r="C47" s="186"/>
      <c r="D47" s="185"/>
      <c r="E47" s="184"/>
      <c r="F47" s="185"/>
      <c r="G47" s="186"/>
      <c r="H47" s="196"/>
      <c r="I47" s="44"/>
      <c r="J47" s="10"/>
      <c r="K47" s="197"/>
      <c r="L47" s="197"/>
      <c r="M47" s="197"/>
      <c r="N47" s="197"/>
      <c r="O47" s="197"/>
      <c r="P47" s="197"/>
      <c r="Q47" s="197"/>
      <c r="R47" s="197"/>
      <c r="S47" s="198"/>
      <c r="T47" s="198"/>
    </row>
    <row r="48" ht="31.5" customHeight="true">
      <c r="A48" s="199"/>
      <c r="B48" s="200" t="s">
        <v>75</v>
      </c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</row>
    <row r="49" ht="52.5" customHeight="true">
      <c r="A49" s="176" t="s">
        <v>125</v>
      </c>
      <c r="B49" s="43" t="s">
        <v>156</v>
      </c>
      <c r="C49" s="50"/>
      <c r="D49" s="184"/>
      <c r="E49" s="185"/>
      <c r="F49" s="185"/>
      <c r="G49" s="186"/>
      <c r="H49" s="202"/>
      <c r="I49" s="44"/>
      <c r="J49" s="10"/>
      <c r="K49" s="51"/>
      <c r="L49" s="197"/>
      <c r="M49" s="197"/>
      <c r="N49" s="197"/>
      <c r="O49" s="197"/>
      <c r="P49" s="197"/>
      <c r="Q49" s="197"/>
      <c r="R49" s="197"/>
      <c r="S49" s="198"/>
      <c r="T49" s="198"/>
    </row>
    <row r="50" ht="52.5" customHeight="true">
      <c r="A50" s="176" t="s">
        <v>125</v>
      </c>
      <c r="B50" s="43" t="s">
        <v>177</v>
      </c>
      <c r="C50" s="186"/>
      <c r="D50" s="185"/>
      <c r="E50" s="185"/>
      <c r="F50" s="185"/>
      <c r="G50" s="186"/>
      <c r="H50" s="196"/>
      <c r="I50" s="44"/>
      <c r="J50" s="10"/>
      <c r="K50" s="197"/>
      <c r="L50" s="197"/>
      <c r="M50" s="197"/>
      <c r="N50" s="197"/>
      <c r="O50" s="197"/>
      <c r="P50" s="197"/>
      <c r="Q50" s="197"/>
      <c r="R50" s="197"/>
      <c r="S50" s="198"/>
      <c r="T50" s="198"/>
    </row>
    <row r="51" ht="52.5" customHeight="true">
      <c r="A51" s="176" t="s">
        <v>125</v>
      </c>
      <c r="B51" s="43" t="s">
        <v>180</v>
      </c>
      <c r="C51" s="186"/>
      <c r="D51" s="185"/>
      <c r="E51" s="185"/>
      <c r="F51" s="185"/>
      <c r="G51" s="186"/>
      <c r="H51" s="196"/>
      <c r="I51" s="44"/>
      <c r="J51" s="10"/>
      <c r="K51" s="197"/>
      <c r="L51" s="197"/>
      <c r="M51" s="197"/>
      <c r="N51" s="197"/>
      <c r="O51" s="197"/>
      <c r="P51" s="197"/>
      <c r="Q51" s="197"/>
      <c r="R51" s="197"/>
      <c r="S51" s="198"/>
      <c r="T51" s="198"/>
    </row>
    <row r="52" ht="52.5" customHeight="true">
      <c r="A52" s="176" t="s">
        <v>125</v>
      </c>
      <c r="B52" s="43" t="s">
        <v>151</v>
      </c>
      <c r="C52" s="186"/>
      <c r="D52" s="185"/>
      <c r="E52" s="185"/>
      <c r="F52" s="185"/>
      <c r="G52" s="186"/>
      <c r="H52" s="196"/>
      <c r="I52" s="44"/>
      <c r="J52" s="10"/>
      <c r="K52" s="197"/>
      <c r="L52" s="197"/>
      <c r="M52" s="197"/>
      <c r="N52" s="197"/>
      <c r="O52" s="197"/>
      <c r="P52" s="197"/>
      <c r="Q52" s="197"/>
      <c r="R52" s="197"/>
      <c r="S52" s="198"/>
      <c r="T52" s="198"/>
    </row>
    <row r="53" ht="52.5" customHeight="true">
      <c r="A53" s="176" t="s">
        <v>125</v>
      </c>
      <c r="B53" s="43" t="s">
        <v>165</v>
      </c>
      <c r="C53" s="186"/>
      <c r="D53" s="185"/>
      <c r="E53" s="185"/>
      <c r="F53" s="185"/>
      <c r="G53" s="186"/>
      <c r="H53" s="196"/>
      <c r="I53" s="44"/>
      <c r="J53" s="10"/>
      <c r="K53" s="197"/>
      <c r="L53" s="197"/>
      <c r="M53" s="197"/>
      <c r="N53" s="197"/>
      <c r="O53" s="197"/>
      <c r="P53" s="197"/>
      <c r="Q53" s="197"/>
      <c r="R53" s="197"/>
      <c r="S53" s="198"/>
      <c r="T53" s="198"/>
    </row>
    <row r="54" ht="52.5" customHeight="true">
      <c r="A54" s="176" t="s">
        <v>125</v>
      </c>
      <c r="B54" s="43" t="s">
        <v>147</v>
      </c>
      <c r="C54" s="186"/>
      <c r="D54" s="185"/>
      <c r="E54" s="185"/>
      <c r="F54" s="185"/>
      <c r="G54" s="186"/>
      <c r="H54" s="196"/>
      <c r="I54" s="44"/>
      <c r="J54" s="10"/>
      <c r="K54" s="197"/>
      <c r="L54" s="197"/>
      <c r="M54" s="197"/>
      <c r="N54" s="197"/>
      <c r="O54" s="197"/>
      <c r="P54" s="197"/>
      <c r="Q54" s="197"/>
      <c r="R54" s="197"/>
      <c r="S54" s="198"/>
      <c r="T54" s="198"/>
    </row>
    <row r="55" ht="52.5" customHeight="true">
      <c r="A55" s="176" t="s">
        <v>125</v>
      </c>
      <c r="B55" s="43" t="s">
        <v>159</v>
      </c>
      <c r="C55" s="186"/>
      <c r="D55" s="185"/>
      <c r="E55" s="185"/>
      <c r="F55" s="185"/>
      <c r="G55" s="186"/>
      <c r="H55" s="196"/>
      <c r="I55" s="44"/>
      <c r="J55" s="10"/>
      <c r="K55" s="197"/>
      <c r="L55" s="197"/>
      <c r="M55" s="197"/>
      <c r="N55" s="197"/>
      <c r="O55" s="197"/>
      <c r="P55" s="197"/>
      <c r="Q55" s="197"/>
      <c r="R55" s="197"/>
      <c r="S55" s="198"/>
      <c r="T55" s="198"/>
    </row>
    <row r="56" ht="52.5" customHeight="true">
      <c r="A56" s="176" t="s">
        <v>125</v>
      </c>
      <c r="B56" s="43" t="s">
        <v>183</v>
      </c>
      <c r="C56" s="186"/>
      <c r="D56" s="185"/>
      <c r="E56" s="185"/>
      <c r="F56" s="185"/>
      <c r="G56" s="186"/>
      <c r="H56" s="196"/>
      <c r="I56" s="44"/>
      <c r="J56" s="10"/>
      <c r="K56" s="197"/>
      <c r="L56" s="197"/>
      <c r="M56" s="197"/>
      <c r="N56" s="197"/>
      <c r="O56" s="197"/>
      <c r="P56" s="197"/>
      <c r="Q56" s="197"/>
      <c r="R56" s="197"/>
      <c r="S56" s="198"/>
      <c r="T56" s="198"/>
    </row>
    <row r="57" ht="52.5" customHeight="true">
      <c r="A57" s="176" t="s">
        <v>125</v>
      </c>
      <c r="B57" s="43" t="s">
        <v>164</v>
      </c>
      <c r="C57" s="186"/>
      <c r="D57" s="185"/>
      <c r="E57" s="185"/>
      <c r="F57" s="185"/>
      <c r="G57" s="186"/>
      <c r="H57" s="196"/>
      <c r="I57" s="44"/>
      <c r="J57" s="10"/>
      <c r="K57" s="197"/>
      <c r="L57" s="197"/>
      <c r="M57" s="197"/>
      <c r="N57" s="197"/>
      <c r="O57" s="197"/>
      <c r="P57" s="197"/>
      <c r="Q57" s="197"/>
      <c r="R57" s="197"/>
      <c r="S57" s="198"/>
      <c r="T57" s="198"/>
    </row>
    <row r="58" ht="52.5" customHeight="true">
      <c r="A58" s="176" t="s">
        <v>125</v>
      </c>
      <c r="B58" s="43" t="s">
        <v>169</v>
      </c>
      <c r="C58" s="186"/>
      <c r="D58" s="185"/>
      <c r="E58" s="185"/>
      <c r="F58" s="185"/>
      <c r="G58" s="186"/>
      <c r="H58" s="196"/>
      <c r="I58" s="44"/>
      <c r="J58" s="10"/>
      <c r="K58" s="197"/>
      <c r="L58" s="197"/>
      <c r="M58" s="197"/>
      <c r="N58" s="197"/>
      <c r="O58" s="197"/>
      <c r="P58" s="197"/>
      <c r="Q58" s="197"/>
      <c r="R58" s="197"/>
      <c r="S58" s="198"/>
      <c r="T58" s="198"/>
    </row>
    <row r="59" ht="16.5" customHeight="true">
      <c r="A59" s="203"/>
      <c r="B59" s="204" t="s">
        <v>193</v>
      </c>
      <c r="C59" s="61" t="s">
        <v>45</v>
      </c>
      <c r="D59" s="61" t="s">
        <v>46</v>
      </c>
      <c r="E59" s="61" t="s">
        <v>47</v>
      </c>
      <c r="F59" s="61" t="s">
        <v>48</v>
      </c>
      <c r="G59" s="61" t="s">
        <v>49</v>
      </c>
      <c r="H59" s="61" t="s">
        <v>50</v>
      </c>
      <c r="I59" s="62" t="s">
        <v>194</v>
      </c>
      <c r="J59" s="2"/>
      <c r="K59" s="205" t="s">
        <v>127</v>
      </c>
      <c r="L59" s="178"/>
      <c r="M59" s="178"/>
      <c r="N59" s="178"/>
      <c r="O59" s="178"/>
      <c r="P59" s="178"/>
      <c r="Q59" s="178"/>
      <c r="R59" s="178"/>
      <c r="S59" s="178"/>
      <c r="T59" s="178"/>
    </row>
    <row r="60" ht="28.12496062992126" customHeight="true">
      <c r="A60" s="157"/>
      <c r="B60" s="60" t="s">
        <v>53</v>
      </c>
      <c r="C60" s="206" t="n">
        <v>180.0</v>
      </c>
      <c r="D60" s="206" t="n">
        <v>374.0</v>
      </c>
      <c r="E60" s="206" t="n">
        <v>1000.0</v>
      </c>
      <c r="F60" s="206" t="n">
        <v>90.0</v>
      </c>
      <c r="G60" s="206" t="n">
        <v>1.8</v>
      </c>
      <c r="H60" s="10"/>
      <c r="I60" s="2"/>
      <c r="J60" s="2"/>
      <c r="K60" s="178"/>
      <c r="L60" s="178"/>
      <c r="M60" s="178"/>
      <c r="N60" s="178"/>
      <c r="O60" s="178"/>
      <c r="P60" s="178"/>
      <c r="Q60" s="178"/>
      <c r="R60" s="178"/>
      <c r="S60" s="178"/>
      <c r="T60" s="178"/>
    </row>
    <row r="61" ht="37.5" customHeight="true">
      <c r="A61" s="157"/>
      <c r="B61" s="180"/>
      <c r="C61" s="64" t="s">
        <v>195</v>
      </c>
      <c r="D61" s="10"/>
      <c r="E61" s="10"/>
      <c r="F61" s="10"/>
      <c r="G61" s="10"/>
      <c r="H61" s="10"/>
      <c r="I61" s="2"/>
      <c r="J61" s="2"/>
      <c r="K61" s="178"/>
      <c r="L61" s="178"/>
      <c r="M61" s="178"/>
      <c r="N61" s="178"/>
      <c r="O61" s="178"/>
      <c r="P61" s="178"/>
      <c r="Q61" s="178"/>
      <c r="R61" s="178"/>
      <c r="S61" s="178"/>
      <c r="T61" s="178"/>
    </row>
    <row r="62" ht="18.75" customHeight="true">
      <c r="A62" s="157"/>
      <c r="B62" s="65" t="s">
        <v>55</v>
      </c>
      <c r="C62" s="207" t="s">
        <v>483</v>
      </c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</row>
    <row r="63" ht="52.5" customHeight="true">
      <c r="A63" s="208" t="s">
        <v>193</v>
      </c>
      <c r="B63" s="209" t="s">
        <v>196</v>
      </c>
      <c r="C63" s="67"/>
      <c r="D63" s="68"/>
      <c r="E63" s="68"/>
      <c r="F63" s="68"/>
      <c r="G63" s="68"/>
      <c r="H63" s="210"/>
      <c r="I63" s="61"/>
      <c r="J63" s="10"/>
      <c r="K63" s="211"/>
      <c r="L63" s="211"/>
      <c r="M63" s="211"/>
      <c r="N63" s="211"/>
      <c r="O63" s="211"/>
      <c r="P63" s="211"/>
      <c r="Q63" s="211"/>
      <c r="R63" s="211"/>
      <c r="S63" s="212"/>
      <c r="T63" s="212"/>
    </row>
    <row r="64" ht="52.5" customHeight="true">
      <c r="A64" s="208" t="s">
        <v>193</v>
      </c>
      <c r="B64" s="209" t="s">
        <v>199</v>
      </c>
      <c r="C64" s="213"/>
      <c r="D64" s="214"/>
      <c r="E64" s="214"/>
      <c r="F64" s="214"/>
      <c r="G64" s="213"/>
      <c r="H64" s="215"/>
      <c r="I64" s="61"/>
      <c r="J64" s="10"/>
      <c r="K64" s="211"/>
      <c r="L64" s="211"/>
      <c r="M64" s="211"/>
      <c r="N64" s="211"/>
      <c r="O64" s="211"/>
      <c r="P64" s="211"/>
      <c r="Q64" s="211"/>
      <c r="R64" s="211"/>
      <c r="S64" s="212"/>
      <c r="T64" s="212"/>
    </row>
    <row r="65" ht="52.5" customHeight="true">
      <c r="A65" s="208" t="s">
        <v>193</v>
      </c>
      <c r="B65" s="209" t="s">
        <v>202</v>
      </c>
      <c r="C65" s="67"/>
      <c r="D65" s="68"/>
      <c r="E65" s="73"/>
      <c r="F65" s="73"/>
      <c r="G65" s="73"/>
      <c r="H65" s="69"/>
      <c r="I65" s="61"/>
      <c r="J65" s="10"/>
      <c r="K65" s="71"/>
      <c r="L65" s="71"/>
      <c r="M65" s="216"/>
      <c r="N65" s="211"/>
      <c r="O65" s="211"/>
      <c r="P65" s="211"/>
      <c r="Q65" s="211"/>
      <c r="R65" s="211"/>
      <c r="S65" s="212"/>
      <c r="T65" s="212"/>
    </row>
    <row r="66" ht="52.5" customHeight="true">
      <c r="A66" s="217" t="s">
        <v>193</v>
      </c>
      <c r="B66" s="209" t="s">
        <v>206</v>
      </c>
      <c r="C66" s="218"/>
      <c r="D66" s="219"/>
      <c r="E66" s="219"/>
      <c r="F66" s="219"/>
      <c r="G66" s="218"/>
      <c r="H66" s="220"/>
      <c r="I66" s="61"/>
      <c r="J66" s="10"/>
      <c r="K66" s="221"/>
      <c r="L66" s="221"/>
      <c r="M66" s="211"/>
      <c r="N66" s="211"/>
      <c r="O66" s="211"/>
      <c r="P66" s="211"/>
      <c r="Q66" s="211"/>
      <c r="R66" s="211"/>
      <c r="S66" s="212"/>
      <c r="T66" s="212"/>
    </row>
    <row r="67" ht="52.5" customHeight="true">
      <c r="A67" s="208" t="s">
        <v>193</v>
      </c>
      <c r="B67" s="209" t="s">
        <v>208</v>
      </c>
      <c r="C67" s="68"/>
      <c r="D67" s="73"/>
      <c r="E67" s="73"/>
      <c r="F67" s="73"/>
      <c r="G67" s="68"/>
      <c r="H67" s="61"/>
      <c r="I67" s="61"/>
      <c r="J67" s="10"/>
      <c r="K67" s="71"/>
      <c r="L67" s="71"/>
      <c r="M67" s="216"/>
      <c r="N67" s="211"/>
      <c r="O67" s="211"/>
      <c r="P67" s="211"/>
      <c r="Q67" s="211"/>
      <c r="R67" s="211"/>
      <c r="S67" s="212"/>
      <c r="T67" s="212"/>
    </row>
    <row r="68" ht="52.5" customHeight="true">
      <c r="A68" s="208" t="s">
        <v>193</v>
      </c>
      <c r="B68" s="209" t="s">
        <v>205</v>
      </c>
      <c r="C68" s="68"/>
      <c r="D68" s="73"/>
      <c r="E68" s="73"/>
      <c r="F68" s="73"/>
      <c r="G68" s="68"/>
      <c r="H68" s="61"/>
      <c r="I68" s="61"/>
      <c r="J68" s="10"/>
      <c r="K68" s="71"/>
      <c r="L68" s="71"/>
      <c r="M68" s="216"/>
      <c r="N68" s="211"/>
      <c r="O68" s="211"/>
      <c r="P68" s="211"/>
      <c r="Q68" s="211"/>
      <c r="R68" s="211"/>
      <c r="S68" s="212"/>
      <c r="T68" s="212"/>
    </row>
    <row r="69" ht="52.5" customHeight="true">
      <c r="A69" s="208" t="s">
        <v>193</v>
      </c>
      <c r="B69" s="209" t="s">
        <v>209</v>
      </c>
      <c r="C69" s="68"/>
      <c r="D69" s="73"/>
      <c r="E69" s="73"/>
      <c r="F69" s="73"/>
      <c r="G69" s="68"/>
      <c r="H69" s="61"/>
      <c r="I69" s="61"/>
      <c r="J69" s="10"/>
      <c r="K69" s="71"/>
      <c r="L69" s="71"/>
      <c r="M69" s="216"/>
      <c r="N69" s="211"/>
      <c r="O69" s="211"/>
      <c r="P69" s="211"/>
      <c r="Q69" s="211"/>
      <c r="R69" s="211"/>
      <c r="S69" s="212"/>
      <c r="T69" s="212"/>
    </row>
    <row r="70" ht="52.5" customHeight="true">
      <c r="A70" s="60" t="s">
        <v>193</v>
      </c>
      <c r="B70" s="60" t="s">
        <v>210</v>
      </c>
      <c r="C70" s="68"/>
      <c r="D70" s="73"/>
      <c r="E70" s="73"/>
      <c r="F70" s="73"/>
      <c r="G70" s="68"/>
      <c r="H70" s="61"/>
      <c r="I70" s="61"/>
      <c r="J70" s="10"/>
      <c r="K70" s="71"/>
      <c r="L70" s="71"/>
      <c r="M70" s="71"/>
      <c r="N70" s="71"/>
      <c r="O70" s="71"/>
      <c r="P70" s="71"/>
      <c r="Q70" s="71"/>
      <c r="R70" s="71"/>
      <c r="S70" s="72"/>
      <c r="T70" s="72"/>
    </row>
    <row r="71" ht="31.5" customHeight="true">
      <c r="A71" s="222"/>
      <c r="B71" s="223" t="s">
        <v>75</v>
      </c>
      <c r="C71" s="224"/>
      <c r="D71" s="224"/>
      <c r="E71" s="224"/>
      <c r="F71" s="224"/>
      <c r="G71" s="224"/>
      <c r="H71" s="224"/>
      <c r="I71" s="224"/>
      <c r="J71" s="224"/>
      <c r="K71" s="224"/>
      <c r="L71" s="224"/>
      <c r="M71" s="224"/>
      <c r="N71" s="224"/>
      <c r="O71" s="224"/>
      <c r="P71" s="224"/>
      <c r="Q71" s="224"/>
      <c r="R71" s="224"/>
      <c r="S71" s="224"/>
      <c r="T71" s="224"/>
    </row>
    <row r="72" ht="52.5" customHeight="true">
      <c r="A72" s="208" t="s">
        <v>193</v>
      </c>
      <c r="B72" s="209" t="s">
        <v>214</v>
      </c>
      <c r="C72" s="225"/>
      <c r="D72" s="213"/>
      <c r="E72" s="213"/>
      <c r="F72" s="213"/>
      <c r="G72" s="213"/>
      <c r="H72" s="226"/>
      <c r="I72" s="61"/>
      <c r="J72" s="10"/>
      <c r="K72" s="71"/>
      <c r="L72" s="71"/>
      <c r="M72" s="211"/>
      <c r="N72" s="211"/>
      <c r="O72" s="211"/>
      <c r="P72" s="211"/>
      <c r="Q72" s="211"/>
      <c r="R72" s="211"/>
      <c r="S72" s="212"/>
      <c r="T72" s="212"/>
    </row>
    <row r="73" ht="52.5" customHeight="true">
      <c r="A73" s="208" t="s">
        <v>193</v>
      </c>
      <c r="B73" s="209" t="s">
        <v>225</v>
      </c>
      <c r="C73" s="68"/>
      <c r="D73" s="73"/>
      <c r="E73" s="73"/>
      <c r="F73" s="73"/>
      <c r="G73" s="68"/>
      <c r="H73" s="61"/>
      <c r="I73" s="61"/>
      <c r="J73" s="10"/>
      <c r="K73" s="71"/>
      <c r="L73" s="211"/>
      <c r="M73" s="211"/>
      <c r="N73" s="211"/>
      <c r="O73" s="211"/>
      <c r="P73" s="211"/>
      <c r="Q73" s="211"/>
      <c r="R73" s="211"/>
      <c r="S73" s="212"/>
      <c r="T73" s="212"/>
    </row>
    <row r="74" ht="52.5" customHeight="true">
      <c r="A74" s="208" t="s">
        <v>193</v>
      </c>
      <c r="B74" s="209" t="s">
        <v>227</v>
      </c>
      <c r="C74" s="77"/>
      <c r="D74" s="75"/>
      <c r="E74" s="77"/>
      <c r="F74" s="75"/>
      <c r="G74" s="77"/>
      <c r="H74" s="61"/>
      <c r="I74" s="61"/>
      <c r="J74" s="10"/>
      <c r="K74" s="227"/>
      <c r="L74" s="211"/>
      <c r="M74" s="211"/>
      <c r="N74" s="211"/>
      <c r="O74" s="211"/>
      <c r="P74" s="211"/>
      <c r="Q74" s="211"/>
      <c r="R74" s="211"/>
      <c r="S74" s="212"/>
      <c r="T74" s="212"/>
    </row>
    <row r="75" ht="52.5" customHeight="true">
      <c r="A75" s="208" t="s">
        <v>193</v>
      </c>
      <c r="B75" s="209" t="s">
        <v>218</v>
      </c>
      <c r="C75" s="68"/>
      <c r="D75" s="73"/>
      <c r="E75" s="73"/>
      <c r="F75" s="73"/>
      <c r="G75" s="68"/>
      <c r="H75" s="61"/>
      <c r="I75" s="61"/>
      <c r="J75" s="10"/>
      <c r="K75" s="211"/>
      <c r="L75" s="211"/>
      <c r="M75" s="211"/>
      <c r="N75" s="211"/>
      <c r="O75" s="211"/>
      <c r="P75" s="211"/>
      <c r="Q75" s="211"/>
      <c r="R75" s="211"/>
      <c r="S75" s="212"/>
      <c r="T75" s="212"/>
    </row>
    <row r="76" ht="52.5" customHeight="true">
      <c r="A76" s="208" t="s">
        <v>193</v>
      </c>
      <c r="B76" s="209" t="s">
        <v>211</v>
      </c>
      <c r="C76" s="68"/>
      <c r="D76" s="73"/>
      <c r="E76" s="73"/>
      <c r="F76" s="73"/>
      <c r="G76" s="68"/>
      <c r="H76" s="61"/>
      <c r="I76" s="61"/>
      <c r="J76" s="10"/>
      <c r="K76" s="71"/>
      <c r="L76" s="211"/>
      <c r="M76" s="211"/>
      <c r="N76" s="211"/>
      <c r="O76" s="211"/>
      <c r="P76" s="211"/>
      <c r="Q76" s="211"/>
      <c r="R76" s="211"/>
      <c r="S76" s="212"/>
      <c r="T76" s="212"/>
    </row>
    <row r="77" ht="52.5" customHeight="true">
      <c r="A77" s="208" t="s">
        <v>193</v>
      </c>
      <c r="B77" s="209" t="s">
        <v>222</v>
      </c>
      <c r="C77" s="67"/>
      <c r="D77" s="68"/>
      <c r="E77" s="73"/>
      <c r="F77" s="73"/>
      <c r="G77" s="73"/>
      <c r="H77" s="69"/>
      <c r="I77" s="61"/>
      <c r="J77" s="10"/>
      <c r="K77" s="216"/>
      <c r="L77" s="211"/>
      <c r="M77" s="211"/>
      <c r="N77" s="211"/>
      <c r="O77" s="211"/>
      <c r="P77" s="211"/>
      <c r="Q77" s="211"/>
      <c r="R77" s="211"/>
      <c r="S77" s="212"/>
      <c r="T77" s="212"/>
    </row>
    <row r="78" ht="52.5" customHeight="true">
      <c r="A78" s="208" t="s">
        <v>193</v>
      </c>
      <c r="B78" s="209" t="s">
        <v>232</v>
      </c>
      <c r="C78" s="228"/>
      <c r="D78" s="228"/>
      <c r="E78" s="228"/>
      <c r="F78" s="228"/>
      <c r="G78" s="228"/>
      <c r="H78" s="229"/>
      <c r="I78" s="61"/>
      <c r="J78" s="10"/>
      <c r="K78" s="227"/>
      <c r="L78" s="211"/>
      <c r="M78" s="211"/>
      <c r="N78" s="211"/>
      <c r="O78" s="211"/>
      <c r="P78" s="211"/>
      <c r="Q78" s="211"/>
      <c r="R78" s="211"/>
      <c r="S78" s="212"/>
      <c r="T78" s="212"/>
    </row>
    <row r="79" ht="52.5" customHeight="true">
      <c r="A79" s="208" t="s">
        <v>193</v>
      </c>
      <c r="B79" s="209" t="s">
        <v>220</v>
      </c>
      <c r="C79" s="213"/>
      <c r="D79" s="214"/>
      <c r="E79" s="214"/>
      <c r="F79" s="214"/>
      <c r="G79" s="213"/>
      <c r="H79" s="230"/>
      <c r="I79" s="61"/>
      <c r="J79" s="10"/>
      <c r="K79" s="71"/>
      <c r="L79" s="71"/>
      <c r="M79" s="71"/>
      <c r="N79" s="227"/>
      <c r="O79" s="211"/>
      <c r="P79" s="211"/>
      <c r="Q79" s="211"/>
      <c r="R79" s="211"/>
      <c r="S79" s="212"/>
      <c r="T79" s="212"/>
    </row>
    <row r="80" ht="52.5" customHeight="true">
      <c r="A80" s="208" t="s">
        <v>193</v>
      </c>
      <c r="B80" s="209" t="s">
        <v>234</v>
      </c>
      <c r="C80" s="67"/>
      <c r="D80" s="68"/>
      <c r="E80" s="68"/>
      <c r="F80" s="68"/>
      <c r="G80" s="68"/>
      <c r="H80" s="231"/>
      <c r="I80" s="61"/>
      <c r="J80" s="10"/>
      <c r="K80" s="71"/>
      <c r="L80" s="71"/>
      <c r="M80" s="71"/>
      <c r="N80" s="216"/>
      <c r="O80" s="211"/>
      <c r="P80" s="211"/>
      <c r="Q80" s="211"/>
      <c r="R80" s="211"/>
      <c r="S80" s="212"/>
      <c r="T80" s="212"/>
    </row>
    <row r="81" ht="52.5" customHeight="true">
      <c r="A81" s="60" t="s">
        <v>193</v>
      </c>
      <c r="B81" s="209" t="s">
        <v>216</v>
      </c>
      <c r="C81" s="75"/>
      <c r="D81" s="76"/>
      <c r="E81" s="76"/>
      <c r="F81" s="76"/>
      <c r="G81" s="75"/>
      <c r="H81" s="61"/>
      <c r="I81" s="61"/>
      <c r="J81" s="10"/>
      <c r="K81" s="71"/>
      <c r="L81" s="71"/>
      <c r="M81" s="216"/>
      <c r="N81" s="211"/>
      <c r="O81" s="211"/>
      <c r="P81" s="211"/>
      <c r="Q81" s="211"/>
      <c r="R81" s="211"/>
      <c r="S81" s="212"/>
      <c r="T81" s="212"/>
    </row>
    <row r="82" ht="52.5" customHeight="true">
      <c r="A82" s="208" t="s">
        <v>193</v>
      </c>
      <c r="B82" s="209" t="s">
        <v>236</v>
      </c>
      <c r="C82" s="68"/>
      <c r="D82" s="232"/>
      <c r="E82" s="233"/>
      <c r="F82" s="233"/>
      <c r="G82" s="234"/>
      <c r="H82" s="235"/>
      <c r="I82" s="61"/>
      <c r="J82" s="10"/>
      <c r="K82" s="71"/>
      <c r="L82" s="71"/>
      <c r="M82" s="71"/>
      <c r="N82" s="216"/>
      <c r="O82" s="211"/>
      <c r="P82" s="211"/>
      <c r="Q82" s="211"/>
      <c r="R82" s="211"/>
      <c r="S82" s="212"/>
      <c r="T82" s="212"/>
    </row>
    <row r="83" ht="52.5" customHeight="true">
      <c r="A83" s="60" t="s">
        <v>193</v>
      </c>
      <c r="B83" s="209" t="s">
        <v>237</v>
      </c>
      <c r="C83" s="76"/>
      <c r="D83" s="76"/>
      <c r="E83" s="76"/>
      <c r="F83" s="76"/>
      <c r="G83" s="76"/>
      <c r="H83" s="61"/>
      <c r="I83" s="61"/>
      <c r="J83" s="10"/>
      <c r="K83" s="71"/>
      <c r="L83" s="71"/>
      <c r="M83" s="216"/>
      <c r="N83" s="211"/>
      <c r="O83" s="211"/>
      <c r="P83" s="211"/>
      <c r="Q83" s="211"/>
      <c r="R83" s="211"/>
      <c r="S83" s="212"/>
      <c r="T83" s="212"/>
    </row>
    <row r="84" ht="52.5" customHeight="true">
      <c r="A84" s="236" t="s">
        <v>193</v>
      </c>
      <c r="B84" s="209" t="s">
        <v>238</v>
      </c>
      <c r="C84" s="218"/>
      <c r="D84" s="219"/>
      <c r="E84" s="219"/>
      <c r="F84" s="73"/>
      <c r="G84" s="218"/>
      <c r="H84" s="220"/>
      <c r="I84" s="61"/>
      <c r="J84" s="10"/>
      <c r="K84" s="220"/>
      <c r="L84" s="221"/>
      <c r="M84" s="211"/>
      <c r="N84" s="211"/>
      <c r="O84" s="211"/>
      <c r="P84" s="211"/>
      <c r="Q84" s="211"/>
      <c r="R84" s="211"/>
      <c r="S84" s="212"/>
      <c r="T84" s="212"/>
    </row>
    <row r="85" ht="52.5" customHeight="true">
      <c r="A85" s="208" t="s">
        <v>193</v>
      </c>
      <c r="B85" s="209" t="s">
        <v>239</v>
      </c>
      <c r="C85" s="77"/>
      <c r="D85" s="78"/>
      <c r="E85" s="78"/>
      <c r="F85" s="78"/>
      <c r="G85" s="77"/>
      <c r="H85" s="61"/>
      <c r="I85" s="61"/>
      <c r="J85" s="10"/>
      <c r="K85" s="227"/>
      <c r="L85" s="211"/>
      <c r="M85" s="211"/>
      <c r="N85" s="211"/>
      <c r="O85" s="211"/>
      <c r="P85" s="211"/>
      <c r="Q85" s="211"/>
      <c r="R85" s="211"/>
      <c r="S85" s="212"/>
      <c r="T85" s="212"/>
    </row>
    <row r="86" ht="52.5" customHeight="true">
      <c r="A86" s="217" t="s">
        <v>193</v>
      </c>
      <c r="B86" s="209" t="s">
        <v>240</v>
      </c>
      <c r="C86" s="213"/>
      <c r="D86" s="214"/>
      <c r="E86" s="214"/>
      <c r="F86" s="214"/>
      <c r="G86" s="213"/>
      <c r="H86" s="230"/>
      <c r="I86" s="61"/>
      <c r="J86" s="10"/>
      <c r="K86" s="211"/>
      <c r="L86" s="211"/>
      <c r="M86" s="71"/>
      <c r="N86" s="216"/>
      <c r="O86" s="211"/>
      <c r="P86" s="211"/>
      <c r="Q86" s="211"/>
      <c r="R86" s="211"/>
      <c r="S86" s="212"/>
      <c r="T86" s="212"/>
    </row>
    <row r="87" ht="52.5" customHeight="true">
      <c r="A87" s="60" t="s">
        <v>193</v>
      </c>
      <c r="B87" s="209" t="s">
        <v>241</v>
      </c>
      <c r="C87" s="68"/>
      <c r="D87" s="73"/>
      <c r="E87" s="73"/>
      <c r="F87" s="73"/>
      <c r="G87" s="68"/>
      <c r="H87" s="61"/>
      <c r="I87" s="61"/>
      <c r="J87" s="10"/>
      <c r="K87" s="71"/>
      <c r="L87" s="71"/>
      <c r="M87" s="216"/>
      <c r="N87" s="211"/>
      <c r="O87" s="211"/>
      <c r="P87" s="211"/>
      <c r="Q87" s="211"/>
      <c r="R87" s="211"/>
      <c r="S87" s="212"/>
      <c r="T87" s="212"/>
    </row>
    <row r="88" ht="52.5" customHeight="true">
      <c r="A88" s="208" t="s">
        <v>193</v>
      </c>
      <c r="B88" s="209" t="s">
        <v>242</v>
      </c>
      <c r="C88" s="213"/>
      <c r="D88" s="214"/>
      <c r="E88" s="214"/>
      <c r="F88" s="214"/>
      <c r="G88" s="213"/>
      <c r="H88" s="215"/>
      <c r="I88" s="61"/>
      <c r="J88" s="10"/>
      <c r="K88" s="211"/>
      <c r="L88" s="211"/>
      <c r="M88" s="211"/>
      <c r="N88" s="211"/>
      <c r="O88" s="211"/>
      <c r="P88" s="211"/>
      <c r="Q88" s="211"/>
      <c r="R88" s="211"/>
      <c r="S88" s="212"/>
      <c r="T88" s="212"/>
    </row>
    <row r="89" ht="16.5" customHeight="true">
      <c r="A89" s="237"/>
      <c r="B89" s="238" t="s">
        <v>243</v>
      </c>
      <c r="C89" s="81" t="s">
        <v>45</v>
      </c>
      <c r="D89" s="81" t="s">
        <v>46</v>
      </c>
      <c r="E89" s="81" t="s">
        <v>47</v>
      </c>
      <c r="F89" s="81" t="s">
        <v>48</v>
      </c>
      <c r="G89" s="81" t="s">
        <v>49</v>
      </c>
      <c r="H89" s="81" t="s">
        <v>50</v>
      </c>
      <c r="I89" s="82" t="s">
        <v>244</v>
      </c>
      <c r="J89" s="2"/>
      <c r="K89" s="239" t="s">
        <v>127</v>
      </c>
      <c r="L89" s="178"/>
      <c r="M89" s="178"/>
      <c r="N89" s="178"/>
      <c r="O89" s="178"/>
      <c r="P89" s="178"/>
      <c r="Q89" s="178"/>
      <c r="R89" s="178"/>
      <c r="S89" s="178"/>
      <c r="T89" s="178"/>
    </row>
    <row r="90" ht="28.12496062992126" customHeight="true">
      <c r="A90" s="240"/>
      <c r="B90" s="238" t="s">
        <v>53</v>
      </c>
      <c r="C90" s="79" t="n">
        <v>174.0</v>
      </c>
      <c r="D90" s="79" t="n">
        <v>242.0</v>
      </c>
      <c r="E90" s="79" t="n">
        <v>1200.0</v>
      </c>
      <c r="F90" s="79" t="n">
        <v>95.0</v>
      </c>
      <c r="G90" s="79" t="n">
        <v>1.9</v>
      </c>
      <c r="H90" s="10"/>
      <c r="I90" s="2"/>
      <c r="J90" s="2"/>
      <c r="K90" s="178"/>
      <c r="L90" s="178"/>
      <c r="M90" s="178"/>
      <c r="N90" s="178"/>
      <c r="O90" s="178"/>
      <c r="P90" s="178"/>
      <c r="Q90" s="178"/>
      <c r="R90" s="178"/>
      <c r="S90" s="178"/>
      <c r="T90" s="178"/>
    </row>
    <row r="91" ht="37.5" customHeight="true">
      <c r="A91" s="240"/>
      <c r="B91" s="180"/>
      <c r="C91" s="84" t="s">
        <v>245</v>
      </c>
      <c r="D91" s="10"/>
      <c r="E91" s="10"/>
      <c r="F91" s="10"/>
      <c r="G91" s="10"/>
      <c r="H91" s="10"/>
      <c r="I91" s="2"/>
      <c r="J91" s="2"/>
      <c r="K91" s="178"/>
      <c r="L91" s="178"/>
      <c r="M91" s="178"/>
      <c r="N91" s="178"/>
      <c r="O91" s="178"/>
      <c r="P91" s="178"/>
      <c r="Q91" s="178"/>
      <c r="R91" s="178"/>
      <c r="S91" s="178"/>
      <c r="T91" s="178"/>
    </row>
    <row r="92" ht="18.75" customHeight="true">
      <c r="A92" s="240"/>
      <c r="B92" s="85" t="s">
        <v>55</v>
      </c>
      <c r="C92" s="241" t="s">
        <v>484</v>
      </c>
      <c r="D92" s="139"/>
      <c r="E92" s="139"/>
      <c r="F92" s="139"/>
      <c r="G92" s="139"/>
      <c r="H92" s="139"/>
      <c r="I92" s="139"/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</row>
    <row r="93" ht="52.5" customHeight="true">
      <c r="A93" s="242" t="s">
        <v>243</v>
      </c>
      <c r="B93" s="243" t="s">
        <v>246</v>
      </c>
      <c r="C93" s="94"/>
      <c r="D93" s="88"/>
      <c r="E93" s="95"/>
      <c r="F93" s="95"/>
      <c r="G93" s="95"/>
      <c r="H93" s="244"/>
      <c r="I93" s="81"/>
      <c r="J93" s="10"/>
      <c r="K93" s="245"/>
      <c r="L93" s="245"/>
      <c r="M93" s="245"/>
      <c r="N93" s="245"/>
      <c r="O93" s="246"/>
      <c r="P93" s="245"/>
      <c r="Q93" s="246"/>
      <c r="R93" s="245"/>
      <c r="S93" s="247"/>
      <c r="T93" s="248"/>
    </row>
    <row r="94" ht="52.5" customHeight="true">
      <c r="A94" s="242" t="s">
        <v>243</v>
      </c>
      <c r="B94" s="243" t="s">
        <v>249</v>
      </c>
      <c r="C94" s="249"/>
      <c r="D94" s="250"/>
      <c r="E94" s="251"/>
      <c r="F94" s="251"/>
      <c r="G94" s="251"/>
      <c r="H94" s="252"/>
      <c r="I94" s="81"/>
      <c r="J94" s="10"/>
      <c r="K94" s="245"/>
      <c r="L94" s="245"/>
      <c r="M94" s="245"/>
      <c r="N94" s="245"/>
      <c r="O94" s="245"/>
      <c r="P94" s="245"/>
      <c r="Q94" s="245"/>
      <c r="R94" s="245"/>
      <c r="S94" s="253"/>
      <c r="T94" s="253"/>
    </row>
    <row r="95" ht="52.5" customHeight="true">
      <c r="A95" s="242" t="s">
        <v>243</v>
      </c>
      <c r="B95" s="243" t="s">
        <v>253</v>
      </c>
      <c r="C95" s="94"/>
      <c r="D95" s="88"/>
      <c r="E95" s="95"/>
      <c r="F95" s="95"/>
      <c r="G95" s="95"/>
      <c r="H95" s="96"/>
      <c r="I95" s="81"/>
      <c r="J95" s="10"/>
      <c r="K95" s="91"/>
      <c r="L95" s="245"/>
      <c r="M95" s="245"/>
      <c r="N95" s="245"/>
      <c r="O95" s="245"/>
      <c r="P95" s="245"/>
      <c r="Q95" s="245"/>
      <c r="R95" s="245"/>
      <c r="S95" s="253"/>
      <c r="T95" s="253"/>
    </row>
    <row r="96" ht="52.5" customHeight="true">
      <c r="A96" s="242" t="s">
        <v>243</v>
      </c>
      <c r="B96" s="243" t="s">
        <v>254</v>
      </c>
      <c r="C96" s="250"/>
      <c r="D96" s="251"/>
      <c r="E96" s="251"/>
      <c r="F96" s="251"/>
      <c r="G96" s="250"/>
      <c r="H96" s="254"/>
      <c r="I96" s="81"/>
      <c r="J96" s="10"/>
      <c r="K96" s="245"/>
      <c r="L96" s="245"/>
      <c r="M96" s="245"/>
      <c r="N96" s="245"/>
      <c r="O96" s="245"/>
      <c r="P96" s="245"/>
      <c r="Q96" s="245"/>
      <c r="R96" s="245"/>
      <c r="S96" s="253"/>
      <c r="T96" s="253"/>
    </row>
    <row r="97" ht="52.5" customHeight="true">
      <c r="A97" s="242" t="s">
        <v>243</v>
      </c>
      <c r="B97" s="243" t="s">
        <v>255</v>
      </c>
      <c r="C97" s="94"/>
      <c r="D97" s="88"/>
      <c r="E97" s="95"/>
      <c r="F97" s="95"/>
      <c r="G97" s="95"/>
      <c r="H97" s="96"/>
      <c r="I97" s="81"/>
      <c r="J97" s="10"/>
      <c r="K97" s="245"/>
      <c r="L97" s="245"/>
      <c r="M97" s="245"/>
      <c r="N97" s="245"/>
      <c r="O97" s="245"/>
      <c r="P97" s="245"/>
      <c r="Q97" s="245"/>
      <c r="R97" s="245"/>
      <c r="S97" s="253"/>
      <c r="T97" s="253"/>
    </row>
    <row r="98" ht="52.5" customHeight="true">
      <c r="A98" s="242" t="s">
        <v>243</v>
      </c>
      <c r="B98" s="243" t="s">
        <v>256</v>
      </c>
      <c r="C98" s="250"/>
      <c r="D98" s="251"/>
      <c r="E98" s="251"/>
      <c r="F98" s="251"/>
      <c r="G98" s="250"/>
      <c r="H98" s="254"/>
      <c r="I98" s="81"/>
      <c r="J98" s="10"/>
      <c r="K98" s="245"/>
      <c r="L98" s="245"/>
      <c r="M98" s="245"/>
      <c r="N98" s="245"/>
      <c r="O98" s="245"/>
      <c r="P98" s="245"/>
      <c r="Q98" s="245"/>
      <c r="R98" s="245"/>
      <c r="S98" s="253"/>
      <c r="T98" s="253"/>
    </row>
    <row r="99" ht="52.5" customHeight="true">
      <c r="A99" s="242" t="s">
        <v>243</v>
      </c>
      <c r="B99" s="243" t="s">
        <v>257</v>
      </c>
      <c r="C99" s="250"/>
      <c r="D99" s="251"/>
      <c r="E99" s="251"/>
      <c r="F99" s="251"/>
      <c r="G99" s="250"/>
      <c r="H99" s="254"/>
      <c r="I99" s="81"/>
      <c r="J99" s="10"/>
      <c r="K99" s="91"/>
      <c r="L99" s="245"/>
      <c r="M99" s="245"/>
      <c r="N99" s="245"/>
      <c r="O99" s="245"/>
      <c r="P99" s="245"/>
      <c r="Q99" s="245"/>
      <c r="R99" s="245"/>
      <c r="S99" s="253"/>
      <c r="T99" s="253"/>
    </row>
    <row r="100" ht="52.5" customHeight="true">
      <c r="A100" s="242" t="s">
        <v>243</v>
      </c>
      <c r="B100" s="243" t="s">
        <v>258</v>
      </c>
      <c r="C100" s="250"/>
      <c r="D100" s="251"/>
      <c r="E100" s="251"/>
      <c r="F100" s="251"/>
      <c r="G100" s="250"/>
      <c r="H100" s="254"/>
      <c r="I100" s="81"/>
      <c r="J100" s="10"/>
      <c r="K100" s="91"/>
      <c r="L100" s="245"/>
      <c r="M100" s="245"/>
      <c r="N100" s="245"/>
      <c r="O100" s="245"/>
      <c r="P100" s="245"/>
      <c r="Q100" s="245"/>
      <c r="R100" s="245"/>
      <c r="S100" s="253"/>
      <c r="T100" s="253"/>
    </row>
    <row r="101" ht="52.5" customHeight="true">
      <c r="A101" s="242" t="s">
        <v>243</v>
      </c>
      <c r="B101" s="243" t="s">
        <v>259</v>
      </c>
      <c r="C101" s="99"/>
      <c r="D101" s="99"/>
      <c r="E101" s="99"/>
      <c r="F101" s="99"/>
      <c r="G101" s="99"/>
      <c r="H101" s="81"/>
      <c r="I101" s="81"/>
      <c r="J101" s="10"/>
      <c r="K101" s="255"/>
      <c r="L101" s="245"/>
      <c r="M101" s="245"/>
      <c r="N101" s="245"/>
      <c r="O101" s="245"/>
      <c r="P101" s="245"/>
      <c r="Q101" s="245"/>
      <c r="R101" s="245"/>
      <c r="S101" s="253"/>
      <c r="T101" s="253"/>
    </row>
    <row r="102" ht="52.5" customHeight="true">
      <c r="A102" s="242" t="s">
        <v>243</v>
      </c>
      <c r="B102" s="243" t="s">
        <v>260</v>
      </c>
      <c r="C102" s="250"/>
      <c r="D102" s="251"/>
      <c r="E102" s="251"/>
      <c r="F102" s="251"/>
      <c r="G102" s="250"/>
      <c r="H102" s="254"/>
      <c r="I102" s="81"/>
      <c r="J102" s="10"/>
      <c r="K102" s="245"/>
      <c r="L102" s="245"/>
      <c r="M102" s="245"/>
      <c r="N102" s="245"/>
      <c r="O102" s="245"/>
      <c r="P102" s="245"/>
      <c r="Q102" s="245"/>
      <c r="R102" s="245"/>
      <c r="S102" s="253"/>
      <c r="T102" s="253"/>
    </row>
    <row r="103" ht="52.5" customHeight="true">
      <c r="A103" s="242" t="s">
        <v>243</v>
      </c>
      <c r="B103" s="243" t="s">
        <v>261</v>
      </c>
      <c r="C103" s="250"/>
      <c r="D103" s="251"/>
      <c r="E103" s="251"/>
      <c r="F103" s="251"/>
      <c r="G103" s="250"/>
      <c r="H103" s="254"/>
      <c r="I103" s="81"/>
      <c r="J103" s="10"/>
      <c r="K103" s="245"/>
      <c r="L103" s="245"/>
      <c r="M103" s="245"/>
      <c r="N103" s="245"/>
      <c r="O103" s="245"/>
      <c r="P103" s="245"/>
      <c r="Q103" s="245"/>
      <c r="R103" s="245"/>
      <c r="S103" s="253"/>
      <c r="T103" s="253"/>
    </row>
    <row r="104" ht="52.5" customHeight="true">
      <c r="A104" s="242" t="s">
        <v>243</v>
      </c>
      <c r="B104" s="243" t="s">
        <v>262</v>
      </c>
      <c r="C104" s="250"/>
      <c r="D104" s="251"/>
      <c r="E104" s="251"/>
      <c r="F104" s="251"/>
      <c r="G104" s="250"/>
      <c r="H104" s="254"/>
      <c r="I104" s="81"/>
      <c r="J104" s="10"/>
      <c r="K104" s="245"/>
      <c r="L104" s="245"/>
      <c r="M104" s="245"/>
      <c r="N104" s="245"/>
      <c r="O104" s="245"/>
      <c r="P104" s="245"/>
      <c r="Q104" s="245"/>
      <c r="R104" s="245"/>
      <c r="S104" s="253"/>
      <c r="T104" s="253"/>
    </row>
    <row r="105" ht="52.5" customHeight="true">
      <c r="A105" s="242" t="s">
        <v>243</v>
      </c>
      <c r="B105" s="243" t="s">
        <v>263</v>
      </c>
      <c r="C105" s="250"/>
      <c r="D105" s="251"/>
      <c r="E105" s="251"/>
      <c r="F105" s="251"/>
      <c r="G105" s="250"/>
      <c r="H105" s="254"/>
      <c r="I105" s="81"/>
      <c r="J105" s="10"/>
      <c r="K105" s="245"/>
      <c r="L105" s="245"/>
      <c r="M105" s="245"/>
      <c r="N105" s="245"/>
      <c r="O105" s="245"/>
      <c r="P105" s="245"/>
      <c r="Q105" s="245"/>
      <c r="R105" s="245"/>
      <c r="S105" s="253"/>
      <c r="T105" s="253"/>
    </row>
    <row r="106" ht="31.5" customHeight="true">
      <c r="A106" s="80"/>
      <c r="B106" s="100" t="s">
        <v>75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ht="52.5" customHeight="true">
      <c r="A107" s="238" t="s">
        <v>243</v>
      </c>
      <c r="B107" s="243" t="s">
        <v>288</v>
      </c>
      <c r="C107" s="250"/>
      <c r="D107" s="251"/>
      <c r="E107" s="251"/>
      <c r="F107" s="251"/>
      <c r="G107" s="250"/>
      <c r="H107" s="246"/>
      <c r="I107" s="81"/>
      <c r="J107" s="10"/>
      <c r="K107" s="245"/>
      <c r="L107" s="245"/>
      <c r="M107" s="245"/>
      <c r="N107" s="245"/>
      <c r="O107" s="245"/>
      <c r="P107" s="245"/>
      <c r="Q107" s="245"/>
      <c r="R107" s="245"/>
      <c r="S107" s="253"/>
      <c r="T107" s="253"/>
    </row>
    <row r="108" ht="52.5" customHeight="true">
      <c r="A108" s="238" t="s">
        <v>243</v>
      </c>
      <c r="B108" s="243" t="s">
        <v>279</v>
      </c>
      <c r="C108" s="94"/>
      <c r="D108" s="88"/>
      <c r="E108" s="95"/>
      <c r="F108" s="95"/>
      <c r="G108" s="95"/>
      <c r="H108" s="96"/>
      <c r="I108" s="81"/>
      <c r="J108" s="10"/>
      <c r="K108" s="245"/>
      <c r="L108" s="245"/>
      <c r="M108" s="245"/>
      <c r="N108" s="245"/>
      <c r="O108" s="245"/>
      <c r="P108" s="245"/>
      <c r="Q108" s="245"/>
      <c r="R108" s="245"/>
      <c r="S108" s="253"/>
      <c r="T108" s="253"/>
    </row>
    <row r="109" ht="52.5" customHeight="true">
      <c r="A109" s="238" t="s">
        <v>243</v>
      </c>
      <c r="B109" s="243" t="s">
        <v>290</v>
      </c>
      <c r="C109" s="99"/>
      <c r="D109" s="99"/>
      <c r="E109" s="99"/>
      <c r="F109" s="99"/>
      <c r="G109" s="99"/>
      <c r="H109" s="81"/>
      <c r="I109" s="81"/>
      <c r="J109" s="10"/>
      <c r="K109" s="245"/>
      <c r="L109" s="245"/>
      <c r="M109" s="245"/>
      <c r="N109" s="245"/>
      <c r="O109" s="245"/>
      <c r="P109" s="245"/>
      <c r="Q109" s="245"/>
      <c r="R109" s="245"/>
      <c r="S109" s="253"/>
      <c r="T109" s="253"/>
    </row>
    <row r="110" ht="52.5" customHeight="true">
      <c r="A110" s="238" t="s">
        <v>243</v>
      </c>
      <c r="B110" s="243" t="s">
        <v>301</v>
      </c>
      <c r="C110" s="94"/>
      <c r="D110" s="88"/>
      <c r="E110" s="95"/>
      <c r="F110" s="95"/>
      <c r="G110" s="95"/>
      <c r="H110" s="96"/>
      <c r="I110" s="81"/>
      <c r="J110" s="10"/>
      <c r="K110" s="245"/>
      <c r="L110" s="245"/>
      <c r="M110" s="245"/>
      <c r="N110" s="245"/>
      <c r="O110" s="245"/>
      <c r="P110" s="245"/>
      <c r="Q110" s="245"/>
      <c r="R110" s="245"/>
      <c r="S110" s="253"/>
      <c r="T110" s="253"/>
    </row>
    <row r="111" ht="52.5" customHeight="true">
      <c r="A111" s="238" t="s">
        <v>243</v>
      </c>
      <c r="B111" s="243" t="s">
        <v>264</v>
      </c>
      <c r="C111" s="250"/>
      <c r="D111" s="251"/>
      <c r="E111" s="251"/>
      <c r="F111" s="251"/>
      <c r="G111" s="250"/>
      <c r="H111" s="246"/>
      <c r="I111" s="81"/>
      <c r="J111" s="10"/>
      <c r="K111" s="245"/>
      <c r="L111" s="245"/>
      <c r="M111" s="245"/>
      <c r="N111" s="245"/>
      <c r="O111" s="245"/>
      <c r="P111" s="245"/>
      <c r="Q111" s="245"/>
      <c r="R111" s="245"/>
      <c r="S111" s="253"/>
      <c r="T111" s="253"/>
    </row>
    <row r="112" ht="52.5" customHeight="true">
      <c r="A112" s="238" t="s">
        <v>243</v>
      </c>
      <c r="B112" s="243" t="s">
        <v>266</v>
      </c>
      <c r="C112" s="94"/>
      <c r="D112" s="88"/>
      <c r="E112" s="95"/>
      <c r="F112" s="95"/>
      <c r="G112" s="95"/>
      <c r="H112" s="96"/>
      <c r="I112" s="81"/>
      <c r="J112" s="10"/>
      <c r="K112" s="245"/>
      <c r="L112" s="245"/>
      <c r="M112" s="245"/>
      <c r="N112" s="245"/>
      <c r="O112" s="245"/>
      <c r="P112" s="245"/>
      <c r="Q112" s="245"/>
      <c r="R112" s="245"/>
      <c r="S112" s="253"/>
      <c r="T112" s="253"/>
    </row>
    <row r="113" ht="52.5" customHeight="true">
      <c r="A113" s="238" t="s">
        <v>243</v>
      </c>
      <c r="B113" s="243" t="s">
        <v>273</v>
      </c>
      <c r="C113" s="249"/>
      <c r="D113" s="250"/>
      <c r="E113" s="251"/>
      <c r="F113" s="251"/>
      <c r="G113" s="251"/>
      <c r="H113" s="256"/>
      <c r="I113" s="81"/>
      <c r="J113" s="10"/>
      <c r="K113" s="245"/>
      <c r="L113" s="245"/>
      <c r="M113" s="245"/>
      <c r="N113" s="245"/>
      <c r="O113" s="245"/>
      <c r="P113" s="245"/>
      <c r="Q113" s="245"/>
      <c r="R113" s="245"/>
      <c r="S113" s="253"/>
      <c r="T113" s="253"/>
    </row>
    <row r="114" ht="52.5" customHeight="true">
      <c r="A114" s="238" t="s">
        <v>243</v>
      </c>
      <c r="B114" s="243" t="s">
        <v>304</v>
      </c>
      <c r="C114" s="94"/>
      <c r="D114" s="88"/>
      <c r="E114" s="95"/>
      <c r="F114" s="95"/>
      <c r="G114" s="95"/>
      <c r="H114" s="96"/>
      <c r="I114" s="81"/>
      <c r="J114" s="10"/>
      <c r="K114" s="245"/>
      <c r="L114" s="245"/>
      <c r="M114" s="245"/>
      <c r="N114" s="245"/>
      <c r="O114" s="245"/>
      <c r="P114" s="245"/>
      <c r="Q114" s="245"/>
      <c r="R114" s="245"/>
      <c r="S114" s="253"/>
      <c r="T114" s="253"/>
    </row>
    <row r="115" ht="52.5" customHeight="true">
      <c r="A115" s="238" t="s">
        <v>243</v>
      </c>
      <c r="B115" s="243" t="s">
        <v>276</v>
      </c>
      <c r="C115" s="94"/>
      <c r="D115" s="88"/>
      <c r="E115" s="95"/>
      <c r="F115" s="95"/>
      <c r="G115" s="95"/>
      <c r="H115" s="96"/>
      <c r="I115" s="81"/>
      <c r="J115" s="10"/>
      <c r="K115" s="245"/>
      <c r="L115" s="245"/>
      <c r="M115" s="245"/>
      <c r="N115" s="245"/>
      <c r="O115" s="245"/>
      <c r="P115" s="245"/>
      <c r="Q115" s="245"/>
      <c r="R115" s="245"/>
      <c r="S115" s="253"/>
      <c r="T115" s="253"/>
    </row>
    <row r="116" ht="52.5" customHeight="true">
      <c r="A116" s="238" t="s">
        <v>243</v>
      </c>
      <c r="B116" s="243" t="s">
        <v>307</v>
      </c>
      <c r="C116" s="250"/>
      <c r="D116" s="251"/>
      <c r="E116" s="251"/>
      <c r="F116" s="251"/>
      <c r="G116" s="250"/>
      <c r="H116" s="246"/>
      <c r="I116" s="81"/>
      <c r="J116" s="10"/>
      <c r="K116" s="245"/>
      <c r="L116" s="245"/>
      <c r="M116" s="245"/>
      <c r="N116" s="245"/>
      <c r="O116" s="245"/>
      <c r="P116" s="245"/>
      <c r="Q116" s="245"/>
      <c r="R116" s="245"/>
      <c r="S116" s="253"/>
      <c r="T116" s="253"/>
    </row>
    <row r="117" ht="52.5" customHeight="true">
      <c r="A117" s="238" t="s">
        <v>243</v>
      </c>
      <c r="B117" s="243" t="s">
        <v>282</v>
      </c>
      <c r="C117" s="250"/>
      <c r="D117" s="251"/>
      <c r="E117" s="251"/>
      <c r="F117" s="251"/>
      <c r="G117" s="250"/>
      <c r="H117" s="246"/>
      <c r="I117" s="81"/>
      <c r="J117" s="10"/>
      <c r="K117" s="245"/>
      <c r="L117" s="245"/>
      <c r="M117" s="245"/>
      <c r="N117" s="245"/>
      <c r="O117" s="245"/>
      <c r="P117" s="245"/>
      <c r="Q117" s="245"/>
      <c r="R117" s="245"/>
      <c r="S117" s="253"/>
      <c r="T117" s="253"/>
    </row>
    <row r="118" ht="16.5" customHeight="true">
      <c r="A118" s="257"/>
      <c r="B118" s="102" t="s">
        <v>316</v>
      </c>
      <c r="C118" s="103" t="s">
        <v>45</v>
      </c>
      <c r="D118" s="103" t="s">
        <v>46</v>
      </c>
      <c r="E118" s="103" t="s">
        <v>47</v>
      </c>
      <c r="F118" s="103" t="s">
        <v>48</v>
      </c>
      <c r="G118" s="103" t="s">
        <v>49</v>
      </c>
      <c r="H118" s="103" t="s">
        <v>50</v>
      </c>
      <c r="I118" s="104" t="s">
        <v>317</v>
      </c>
      <c r="J118" s="2"/>
      <c r="K118" s="258" t="s">
        <v>127</v>
      </c>
      <c r="L118" s="178"/>
      <c r="M118" s="178"/>
      <c r="N118" s="178"/>
      <c r="O118" s="178"/>
      <c r="P118" s="178"/>
      <c r="Q118" s="178"/>
      <c r="R118" s="178"/>
      <c r="S118" s="178"/>
      <c r="T118" s="178"/>
    </row>
    <row r="119" ht="30.0" customHeight="true">
      <c r="A119" s="157"/>
      <c r="B119" s="102" t="s">
        <v>318</v>
      </c>
      <c r="C119" s="101" t="n">
        <v>408.0</v>
      </c>
      <c r="D119" s="101" t="n">
        <v>416.0</v>
      </c>
      <c r="E119" s="101" t="n">
        <v>1500.0</v>
      </c>
      <c r="F119" s="101" t="n">
        <v>100.0</v>
      </c>
      <c r="G119" s="101" t="n">
        <v>2.0</v>
      </c>
      <c r="H119" s="10"/>
      <c r="I119" s="2"/>
      <c r="J119" s="2"/>
      <c r="K119" s="178"/>
      <c r="L119" s="178"/>
      <c r="M119" s="178"/>
      <c r="N119" s="178"/>
      <c r="O119" s="178"/>
      <c r="P119" s="178"/>
      <c r="Q119" s="178"/>
      <c r="R119" s="178"/>
      <c r="S119" s="178"/>
      <c r="T119" s="178"/>
    </row>
    <row r="120" ht="30.0" customHeight="true">
      <c r="A120" s="157"/>
      <c r="B120" s="102" t="s">
        <v>319</v>
      </c>
      <c r="C120" s="101" t="n">
        <v>384.0</v>
      </c>
      <c r="D120" s="101" t="n">
        <v>392.0</v>
      </c>
      <c r="E120" s="101"/>
      <c r="F120" s="10"/>
      <c r="G120" s="10"/>
      <c r="H120" s="10"/>
      <c r="I120" s="2"/>
      <c r="J120" s="2"/>
      <c r="K120" s="178"/>
      <c r="L120" s="178"/>
      <c r="M120" s="178"/>
      <c r="N120" s="178"/>
      <c r="O120" s="178"/>
      <c r="P120" s="178"/>
      <c r="Q120" s="178"/>
      <c r="R120" s="178"/>
      <c r="S120" s="178"/>
      <c r="T120" s="178"/>
    </row>
    <row r="121" ht="37.5" customHeight="true">
      <c r="A121" s="157"/>
      <c r="B121" s="28"/>
      <c r="C121" s="106" t="s">
        <v>320</v>
      </c>
      <c r="D121" s="10"/>
      <c r="E121" s="10"/>
      <c r="F121" s="10"/>
      <c r="G121" s="10"/>
      <c r="H121" s="10"/>
      <c r="I121" s="2"/>
      <c r="J121" s="2"/>
      <c r="K121" s="178"/>
      <c r="L121" s="178"/>
      <c r="M121" s="178"/>
      <c r="N121" s="178"/>
      <c r="O121" s="178"/>
      <c r="P121" s="178"/>
      <c r="Q121" s="178"/>
      <c r="R121" s="178"/>
      <c r="S121" s="178"/>
      <c r="T121" s="178"/>
    </row>
    <row r="122" ht="18.75" customHeight="true">
      <c r="A122" s="157"/>
      <c r="B122" s="259" t="s">
        <v>55</v>
      </c>
      <c r="C122" s="260" t="s">
        <v>485</v>
      </c>
      <c r="D122" s="139"/>
      <c r="E122" s="139"/>
      <c r="F122" s="139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</row>
    <row r="123" ht="52.5" customHeight="true">
      <c r="A123" s="261" t="s">
        <v>316</v>
      </c>
      <c r="B123" s="262" t="s">
        <v>321</v>
      </c>
      <c r="C123" s="109"/>
      <c r="D123" s="109"/>
      <c r="E123" s="109"/>
      <c r="F123" s="109"/>
      <c r="G123" s="109"/>
      <c r="H123" s="113"/>
      <c r="I123" s="113"/>
      <c r="J123" s="10"/>
      <c r="K123" s="111"/>
      <c r="L123" s="263"/>
      <c r="M123" s="263"/>
      <c r="N123" s="263"/>
      <c r="O123" s="263"/>
      <c r="P123" s="263"/>
      <c r="Q123" s="263"/>
      <c r="R123" s="263"/>
      <c r="S123" s="264"/>
      <c r="T123" s="264"/>
    </row>
    <row r="124" ht="52.5" customHeight="true">
      <c r="A124" s="261" t="s">
        <v>316</v>
      </c>
      <c r="B124" s="262" t="s">
        <v>325</v>
      </c>
      <c r="C124" s="109"/>
      <c r="D124" s="109"/>
      <c r="E124" s="109"/>
      <c r="F124" s="109"/>
      <c r="G124" s="109"/>
      <c r="H124" s="113"/>
      <c r="I124" s="103"/>
      <c r="J124" s="10"/>
      <c r="K124" s="111"/>
      <c r="L124" s="263"/>
      <c r="M124" s="263"/>
      <c r="N124" s="263"/>
      <c r="O124" s="263"/>
      <c r="P124" s="263"/>
      <c r="Q124" s="263"/>
      <c r="R124" s="263"/>
      <c r="S124" s="265"/>
      <c r="T124" s="264"/>
    </row>
    <row r="125" ht="52.5" customHeight="true">
      <c r="A125" s="261" t="s">
        <v>316</v>
      </c>
      <c r="B125" s="262" t="s">
        <v>326</v>
      </c>
      <c r="C125" s="266"/>
      <c r="D125" s="267"/>
      <c r="E125" s="267"/>
      <c r="F125" s="267"/>
      <c r="G125" s="266"/>
      <c r="H125" s="268"/>
      <c r="I125" s="103"/>
      <c r="J125" s="10"/>
      <c r="K125" s="263"/>
      <c r="L125" s="263"/>
      <c r="M125" s="263"/>
      <c r="N125" s="263"/>
      <c r="O125" s="263"/>
      <c r="P125" s="263"/>
      <c r="Q125" s="263"/>
      <c r="R125" s="263"/>
      <c r="S125" s="264"/>
      <c r="T125" s="264"/>
    </row>
    <row r="126" ht="52.5" customHeight="true">
      <c r="A126" s="261" t="s">
        <v>316</v>
      </c>
      <c r="B126" s="262" t="s">
        <v>327</v>
      </c>
      <c r="C126" s="109"/>
      <c r="D126" s="109"/>
      <c r="E126" s="109"/>
      <c r="F126" s="109"/>
      <c r="G126" s="109"/>
      <c r="H126" s="103"/>
      <c r="I126" s="103"/>
      <c r="J126" s="10"/>
      <c r="K126" s="111"/>
      <c r="L126" s="263"/>
      <c r="M126" s="263"/>
      <c r="N126" s="263"/>
      <c r="O126" s="263"/>
      <c r="P126" s="263"/>
      <c r="Q126" s="263"/>
      <c r="R126" s="263"/>
      <c r="S126" s="264"/>
      <c r="T126" s="264"/>
    </row>
    <row r="127" ht="52.5" customHeight="true">
      <c r="A127" s="261" t="s">
        <v>316</v>
      </c>
      <c r="B127" s="262" t="s">
        <v>328</v>
      </c>
      <c r="C127" s="266"/>
      <c r="D127" s="267"/>
      <c r="E127" s="267"/>
      <c r="F127" s="267"/>
      <c r="G127" s="266"/>
      <c r="H127" s="269"/>
      <c r="I127" s="103"/>
      <c r="J127" s="10"/>
      <c r="K127" s="263"/>
      <c r="L127" s="263"/>
      <c r="M127" s="263"/>
      <c r="N127" s="263"/>
      <c r="O127" s="263"/>
      <c r="P127" s="263"/>
      <c r="Q127" s="263"/>
      <c r="R127" s="263"/>
      <c r="S127" s="264"/>
      <c r="T127" s="264"/>
    </row>
    <row r="128" ht="52.5" customHeight="true">
      <c r="A128" s="261" t="s">
        <v>316</v>
      </c>
      <c r="B128" s="262" t="s">
        <v>329</v>
      </c>
      <c r="C128" s="266"/>
      <c r="D128" s="267"/>
      <c r="E128" s="267"/>
      <c r="F128" s="267"/>
      <c r="G128" s="266"/>
      <c r="H128" s="269"/>
      <c r="I128" s="103"/>
      <c r="J128" s="10"/>
      <c r="K128" s="263"/>
      <c r="L128" s="263"/>
      <c r="M128" s="263"/>
      <c r="N128" s="263"/>
      <c r="O128" s="263"/>
      <c r="P128" s="263"/>
      <c r="Q128" s="263"/>
      <c r="R128" s="263"/>
      <c r="S128" s="264"/>
      <c r="T128" s="264"/>
    </row>
    <row r="129" ht="52.5" customHeight="true">
      <c r="A129" s="261" t="s">
        <v>316</v>
      </c>
      <c r="B129" s="262" t="s">
        <v>330</v>
      </c>
      <c r="C129" s="109"/>
      <c r="D129" s="109"/>
      <c r="E129" s="109"/>
      <c r="F129" s="109"/>
      <c r="G129" s="109"/>
      <c r="H129" s="103"/>
      <c r="I129" s="103"/>
      <c r="J129" s="10"/>
      <c r="K129" s="111"/>
      <c r="L129" s="263"/>
      <c r="M129" s="263"/>
      <c r="N129" s="263"/>
      <c r="O129" s="263"/>
      <c r="P129" s="263"/>
      <c r="Q129" s="263"/>
      <c r="R129" s="263"/>
      <c r="S129" s="264"/>
      <c r="T129" s="264"/>
    </row>
    <row r="130" ht="52.5" customHeight="true">
      <c r="A130" s="261" t="s">
        <v>316</v>
      </c>
      <c r="B130" s="262" t="s">
        <v>331</v>
      </c>
      <c r="C130" s="266"/>
      <c r="D130" s="267"/>
      <c r="E130" s="267"/>
      <c r="F130" s="267"/>
      <c r="G130" s="266"/>
      <c r="H130" s="269"/>
      <c r="I130" s="103"/>
      <c r="J130" s="10"/>
      <c r="K130" s="263"/>
      <c r="L130" s="111"/>
      <c r="M130" s="263"/>
      <c r="N130" s="263"/>
      <c r="O130" s="263"/>
      <c r="P130" s="263"/>
      <c r="Q130" s="263"/>
      <c r="R130" s="263"/>
      <c r="S130" s="264"/>
      <c r="T130" s="264"/>
    </row>
    <row r="131" ht="52.5" customHeight="true">
      <c r="A131" s="261" t="s">
        <v>316</v>
      </c>
      <c r="B131" s="262" t="s">
        <v>332</v>
      </c>
      <c r="C131" s="266"/>
      <c r="D131" s="267"/>
      <c r="E131" s="267"/>
      <c r="F131" s="267"/>
      <c r="G131" s="266"/>
      <c r="H131" s="269"/>
      <c r="I131" s="103"/>
      <c r="J131" s="10"/>
      <c r="K131" s="263"/>
      <c r="L131" s="263"/>
      <c r="M131" s="263"/>
      <c r="N131" s="263"/>
      <c r="O131" s="263"/>
      <c r="P131" s="263"/>
      <c r="Q131" s="263"/>
      <c r="R131" s="263"/>
      <c r="S131" s="264"/>
      <c r="T131" s="264"/>
    </row>
    <row r="132" ht="52.5" customHeight="true">
      <c r="A132" s="261" t="s">
        <v>316</v>
      </c>
      <c r="B132" s="262" t="s">
        <v>333</v>
      </c>
      <c r="C132" s="266"/>
      <c r="D132" s="267"/>
      <c r="E132" s="267"/>
      <c r="F132" s="267"/>
      <c r="G132" s="266"/>
      <c r="H132" s="269"/>
      <c r="I132" s="103"/>
      <c r="J132" s="10"/>
      <c r="K132" s="263"/>
      <c r="L132" s="263"/>
      <c r="M132" s="263"/>
      <c r="N132" s="263"/>
      <c r="O132" s="263"/>
      <c r="P132" s="263"/>
      <c r="Q132" s="263"/>
      <c r="R132" s="263"/>
      <c r="S132" s="264"/>
      <c r="T132" s="264"/>
    </row>
    <row r="133" ht="52.5" customHeight="true">
      <c r="A133" s="261" t="s">
        <v>316</v>
      </c>
      <c r="B133" s="262" t="s">
        <v>334</v>
      </c>
      <c r="C133" s="266"/>
      <c r="D133" s="267"/>
      <c r="E133" s="267"/>
      <c r="F133" s="267"/>
      <c r="G133" s="266"/>
      <c r="H133" s="269"/>
      <c r="I133" s="103"/>
      <c r="J133" s="10"/>
      <c r="K133" s="263"/>
      <c r="L133" s="263"/>
      <c r="M133" s="263"/>
      <c r="N133" s="263"/>
      <c r="O133" s="263"/>
      <c r="P133" s="263"/>
      <c r="Q133" s="263"/>
      <c r="R133" s="263"/>
      <c r="S133" s="264"/>
      <c r="T133" s="264"/>
    </row>
    <row r="134" ht="52.5" customHeight="true">
      <c r="A134" s="261" t="s">
        <v>316</v>
      </c>
      <c r="B134" s="262" t="s">
        <v>335</v>
      </c>
      <c r="C134" s="109"/>
      <c r="D134" s="109"/>
      <c r="E134" s="109"/>
      <c r="F134" s="109"/>
      <c r="G134" s="109"/>
      <c r="H134" s="103"/>
      <c r="I134" s="103"/>
      <c r="J134" s="10"/>
      <c r="K134" s="111"/>
      <c r="L134" s="263"/>
      <c r="M134" s="263"/>
      <c r="N134" s="263"/>
      <c r="O134" s="263"/>
      <c r="P134" s="263"/>
      <c r="Q134" s="263"/>
      <c r="R134" s="263"/>
      <c r="S134" s="264"/>
      <c r="T134" s="264"/>
    </row>
    <row r="135" ht="52.5" customHeight="true">
      <c r="A135" s="261" t="s">
        <v>316</v>
      </c>
      <c r="B135" s="262" t="s">
        <v>336</v>
      </c>
      <c r="C135" s="266"/>
      <c r="D135" s="267"/>
      <c r="E135" s="267"/>
      <c r="F135" s="267"/>
      <c r="G135" s="266"/>
      <c r="H135" s="269"/>
      <c r="I135" s="103"/>
      <c r="J135" s="10"/>
      <c r="K135" s="263"/>
      <c r="L135" s="263"/>
      <c r="M135" s="263"/>
      <c r="N135" s="263"/>
      <c r="O135" s="263"/>
      <c r="P135" s="263"/>
      <c r="Q135" s="263"/>
      <c r="R135" s="263"/>
      <c r="S135" s="264"/>
      <c r="T135" s="264"/>
    </row>
    <row r="136" ht="52.5" customHeight="true">
      <c r="A136" s="261" t="s">
        <v>316</v>
      </c>
      <c r="B136" s="262" t="s">
        <v>337</v>
      </c>
      <c r="C136" s="109"/>
      <c r="D136" s="115"/>
      <c r="E136" s="115"/>
      <c r="F136" s="115"/>
      <c r="G136" s="109"/>
      <c r="H136" s="103"/>
      <c r="I136" s="103"/>
      <c r="J136" s="10"/>
      <c r="K136" s="111"/>
      <c r="L136" s="263"/>
      <c r="M136" s="263"/>
      <c r="N136" s="263"/>
      <c r="O136" s="263"/>
      <c r="P136" s="263"/>
      <c r="Q136" s="263"/>
      <c r="R136" s="263"/>
      <c r="S136" s="264"/>
      <c r="T136" s="264"/>
    </row>
    <row r="137" ht="31.5" customHeight="true">
      <c r="A137" s="270"/>
      <c r="B137" s="116" t="s">
        <v>75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ht="52.5" customHeight="true">
      <c r="A138" s="262" t="s">
        <v>316</v>
      </c>
      <c r="B138" s="102" t="s">
        <v>362</v>
      </c>
      <c r="C138" s="271"/>
      <c r="D138" s="272"/>
      <c r="E138" s="271"/>
      <c r="F138" s="272"/>
      <c r="G138" s="271"/>
      <c r="H138" s="103"/>
      <c r="I138" s="103"/>
      <c r="J138" s="10"/>
      <c r="K138" s="273"/>
      <c r="L138" s="111"/>
      <c r="M138" s="111"/>
      <c r="N138" s="111"/>
      <c r="O138" s="111"/>
      <c r="P138" s="111"/>
      <c r="Q138" s="111"/>
      <c r="R138" s="111"/>
      <c r="S138" s="112"/>
      <c r="T138" s="112"/>
    </row>
    <row r="139" ht="52.5" customHeight="true">
      <c r="A139" s="262" t="s">
        <v>316</v>
      </c>
      <c r="B139" s="102" t="s">
        <v>346</v>
      </c>
      <c r="C139" s="117"/>
      <c r="D139" s="117"/>
      <c r="E139" s="117"/>
      <c r="F139" s="117"/>
      <c r="G139" s="117"/>
      <c r="H139" s="118"/>
      <c r="I139" s="103"/>
      <c r="J139" s="10"/>
      <c r="K139" s="273"/>
      <c r="L139" s="111"/>
      <c r="M139" s="111"/>
      <c r="N139" s="111"/>
      <c r="O139" s="111"/>
      <c r="P139" s="111"/>
      <c r="Q139" s="111"/>
      <c r="R139" s="111"/>
      <c r="S139" s="112"/>
      <c r="T139" s="112"/>
    </row>
    <row r="140" ht="52.5" customHeight="true">
      <c r="A140" s="262" t="s">
        <v>316</v>
      </c>
      <c r="B140" s="102" t="s">
        <v>347</v>
      </c>
      <c r="C140" s="119"/>
      <c r="D140" s="120"/>
      <c r="E140" s="120"/>
      <c r="F140" s="120"/>
      <c r="G140" s="119"/>
      <c r="H140" s="103"/>
      <c r="I140" s="103"/>
      <c r="J140" s="10"/>
      <c r="K140" s="273"/>
      <c r="L140" s="111"/>
      <c r="M140" s="111"/>
      <c r="N140" s="111"/>
      <c r="O140" s="111"/>
      <c r="P140" s="111"/>
      <c r="Q140" s="111"/>
      <c r="R140" s="111"/>
      <c r="S140" s="112"/>
      <c r="T140" s="112"/>
    </row>
    <row r="141" ht="52.5" customHeight="true">
      <c r="A141" s="262" t="s">
        <v>316</v>
      </c>
      <c r="B141" s="102" t="s">
        <v>366</v>
      </c>
      <c r="C141" s="117"/>
      <c r="D141" s="117"/>
      <c r="E141" s="117"/>
      <c r="F141" s="117"/>
      <c r="G141" s="117"/>
      <c r="H141" s="118"/>
      <c r="I141" s="103"/>
      <c r="J141" s="10"/>
      <c r="K141" s="273"/>
      <c r="L141" s="263"/>
      <c r="M141" s="263"/>
      <c r="N141" s="263"/>
      <c r="O141" s="263"/>
      <c r="P141" s="263"/>
      <c r="Q141" s="263"/>
      <c r="R141" s="263"/>
      <c r="S141" s="264"/>
      <c r="T141" s="264"/>
    </row>
    <row r="142" ht="52.5" customHeight="true">
      <c r="A142" s="262" t="s">
        <v>316</v>
      </c>
      <c r="B142" s="102" t="s">
        <v>338</v>
      </c>
      <c r="C142" s="117"/>
      <c r="D142" s="117"/>
      <c r="E142" s="117"/>
      <c r="F142" s="117"/>
      <c r="G142" s="117"/>
      <c r="H142" s="118"/>
      <c r="I142" s="103"/>
      <c r="J142" s="10"/>
      <c r="K142" s="273"/>
      <c r="L142" s="111"/>
      <c r="M142" s="111"/>
      <c r="N142" s="111"/>
      <c r="O142" s="111"/>
      <c r="P142" s="111"/>
      <c r="Q142" s="111"/>
      <c r="R142" s="111"/>
      <c r="S142" s="112"/>
      <c r="T142" s="112"/>
    </row>
    <row r="143" ht="52.5" customHeight="true">
      <c r="A143" s="262" t="s">
        <v>316</v>
      </c>
      <c r="B143" s="102" t="s">
        <v>341</v>
      </c>
      <c r="C143" s="274"/>
      <c r="D143" s="275"/>
      <c r="E143" s="275"/>
      <c r="F143" s="275"/>
      <c r="G143" s="275"/>
      <c r="H143" s="276"/>
      <c r="I143" s="103"/>
      <c r="J143" s="10"/>
      <c r="K143" s="273"/>
      <c r="L143" s="111"/>
      <c r="M143" s="111"/>
      <c r="N143" s="111"/>
      <c r="O143" s="111"/>
      <c r="P143" s="111"/>
      <c r="Q143" s="111"/>
      <c r="R143" s="111"/>
      <c r="S143" s="112"/>
      <c r="T143" s="112"/>
    </row>
    <row r="144" ht="52.5" customHeight="true">
      <c r="A144" s="262" t="s">
        <v>316</v>
      </c>
      <c r="B144" s="102" t="s">
        <v>359</v>
      </c>
      <c r="C144" s="117"/>
      <c r="D144" s="117"/>
      <c r="E144" s="117"/>
      <c r="F144" s="117"/>
      <c r="G144" s="117"/>
      <c r="H144" s="118"/>
      <c r="I144" s="103"/>
      <c r="J144" s="10"/>
      <c r="K144" s="273"/>
      <c r="L144" s="277"/>
      <c r="M144" s="111"/>
      <c r="N144" s="111"/>
      <c r="O144" s="111"/>
      <c r="P144" s="111"/>
      <c r="Q144" s="111"/>
      <c r="R144" s="111"/>
      <c r="S144" s="112"/>
      <c r="T144" s="112"/>
    </row>
    <row r="145" ht="52.5" customHeight="true">
      <c r="A145" s="262" t="s">
        <v>316</v>
      </c>
      <c r="B145" s="102" t="s">
        <v>372</v>
      </c>
      <c r="C145" s="278"/>
      <c r="D145" s="278"/>
      <c r="E145" s="278"/>
      <c r="F145" s="278"/>
      <c r="G145" s="278"/>
      <c r="H145" s="279"/>
      <c r="I145" s="103"/>
      <c r="J145" s="10"/>
      <c r="K145" s="277"/>
      <c r="L145" s="263"/>
      <c r="M145" s="263"/>
      <c r="N145" s="263"/>
      <c r="O145" s="263"/>
      <c r="P145" s="263"/>
      <c r="Q145" s="263"/>
      <c r="R145" s="263"/>
      <c r="S145" s="264"/>
      <c r="T145" s="264"/>
    </row>
    <row r="146" ht="52.5" customHeight="true">
      <c r="A146" s="262" t="s">
        <v>316</v>
      </c>
      <c r="B146" s="102" t="s">
        <v>369</v>
      </c>
      <c r="C146" s="122"/>
      <c r="D146" s="121"/>
      <c r="E146" s="121"/>
      <c r="F146" s="280"/>
      <c r="G146" s="122"/>
      <c r="H146" s="103"/>
      <c r="I146" s="103"/>
      <c r="J146" s="10"/>
      <c r="K146" s="111"/>
      <c r="L146" s="111"/>
      <c r="M146" s="111"/>
      <c r="N146" s="111"/>
      <c r="O146" s="111"/>
      <c r="P146" s="111"/>
      <c r="Q146" s="111"/>
      <c r="R146" s="111"/>
      <c r="S146" s="112"/>
      <c r="T146" s="112"/>
    </row>
    <row r="147" ht="52.5" customHeight="true">
      <c r="A147" s="262" t="s">
        <v>316</v>
      </c>
      <c r="B147" s="102" t="s">
        <v>357</v>
      </c>
      <c r="C147" s="109"/>
      <c r="D147" s="115"/>
      <c r="E147" s="115"/>
      <c r="F147" s="115"/>
      <c r="G147" s="109"/>
      <c r="H147" s="103"/>
      <c r="I147" s="103"/>
      <c r="J147" s="10"/>
      <c r="K147" s="103"/>
      <c r="L147" s="111"/>
      <c r="M147" s="111"/>
      <c r="N147" s="111"/>
      <c r="O147" s="111"/>
      <c r="P147" s="111"/>
      <c r="Q147" s="111"/>
      <c r="R147" s="111"/>
      <c r="S147" s="112"/>
      <c r="T147" s="112"/>
    </row>
    <row r="148" ht="52.5" customHeight="true">
      <c r="A148" s="262" t="s">
        <v>316</v>
      </c>
      <c r="B148" s="102" t="s">
        <v>354</v>
      </c>
      <c r="C148" s="119"/>
      <c r="D148" s="120"/>
      <c r="E148" s="120"/>
      <c r="F148" s="278"/>
      <c r="G148" s="119"/>
      <c r="H148" s="103"/>
      <c r="I148" s="103"/>
      <c r="J148" s="10"/>
      <c r="K148" s="273"/>
      <c r="L148" s="111"/>
      <c r="M148" s="111"/>
      <c r="N148" s="111"/>
      <c r="O148" s="111"/>
      <c r="P148" s="111"/>
      <c r="Q148" s="111"/>
      <c r="R148" s="111"/>
      <c r="S148" s="112"/>
      <c r="T148" s="112"/>
    </row>
    <row r="149" ht="52.5" customHeight="true">
      <c r="A149" s="262" t="s">
        <v>316</v>
      </c>
      <c r="B149" s="102" t="s">
        <v>351</v>
      </c>
      <c r="C149" s="117"/>
      <c r="D149" s="117"/>
      <c r="E149" s="117"/>
      <c r="F149" s="117"/>
      <c r="G149" s="117"/>
      <c r="H149" s="118"/>
      <c r="I149" s="103"/>
      <c r="J149" s="10"/>
      <c r="K149" s="273"/>
      <c r="L149" s="111"/>
      <c r="M149" s="111"/>
      <c r="N149" s="111"/>
      <c r="O149" s="111"/>
      <c r="P149" s="111"/>
      <c r="Q149" s="111"/>
      <c r="R149" s="111"/>
      <c r="S149" s="112"/>
      <c r="T149" s="112"/>
    </row>
    <row r="150" ht="52.5" customHeight="true">
      <c r="A150" s="262" t="s">
        <v>316</v>
      </c>
      <c r="B150" s="102" t="s">
        <v>356</v>
      </c>
      <c r="C150" s="121"/>
      <c r="D150" s="121"/>
      <c r="E150" s="121"/>
      <c r="F150" s="121"/>
      <c r="G150" s="121"/>
      <c r="H150" s="279"/>
      <c r="I150" s="103"/>
      <c r="J150" s="10"/>
      <c r="K150" s="111"/>
      <c r="L150" s="111"/>
      <c r="M150" s="111"/>
      <c r="N150" s="111"/>
      <c r="O150" s="111"/>
      <c r="P150" s="111"/>
      <c r="Q150" s="111"/>
      <c r="R150" s="111"/>
      <c r="S150" s="112"/>
      <c r="T150" s="112"/>
    </row>
    <row r="151" ht="52.5" customHeight="true">
      <c r="A151" s="262" t="s">
        <v>316</v>
      </c>
      <c r="B151" s="102" t="s">
        <v>373</v>
      </c>
      <c r="C151" s="275"/>
      <c r="D151" s="275"/>
      <c r="E151" s="275"/>
      <c r="F151" s="121"/>
      <c r="G151" s="275"/>
      <c r="H151" s="276"/>
      <c r="I151" s="103"/>
      <c r="J151" s="10"/>
      <c r="K151" s="281"/>
      <c r="L151" s="111"/>
      <c r="M151" s="111"/>
      <c r="N151" s="111"/>
      <c r="O151" s="111"/>
      <c r="P151" s="111"/>
      <c r="Q151" s="111"/>
      <c r="R151" s="111"/>
      <c r="S151" s="112"/>
      <c r="T151" s="112"/>
    </row>
    <row r="152" ht="52.5" customHeight="true">
      <c r="A152" s="262" t="s">
        <v>316</v>
      </c>
      <c r="B152" s="102" t="s">
        <v>376</v>
      </c>
      <c r="C152" s="122"/>
      <c r="D152" s="121"/>
      <c r="E152" s="121"/>
      <c r="F152" s="280"/>
      <c r="G152" s="122"/>
      <c r="H152" s="103"/>
      <c r="I152" s="103"/>
      <c r="J152" s="10"/>
      <c r="K152" s="111"/>
      <c r="L152" s="111"/>
      <c r="M152" s="111"/>
      <c r="N152" s="111"/>
      <c r="O152" s="111"/>
      <c r="P152" s="111"/>
      <c r="Q152" s="111"/>
      <c r="R152" s="111"/>
      <c r="S152" s="112"/>
      <c r="T152" s="112"/>
    </row>
    <row r="153" ht="52.5" customHeight="true">
      <c r="A153" s="102" t="s">
        <v>316</v>
      </c>
      <c r="B153" s="102" t="s">
        <v>377</v>
      </c>
      <c r="C153" s="282"/>
      <c r="D153" s="115"/>
      <c r="E153" s="115"/>
      <c r="F153" s="115"/>
      <c r="G153" s="109"/>
      <c r="H153" s="103"/>
      <c r="I153" s="103"/>
      <c r="J153" s="10"/>
      <c r="K153" s="111"/>
      <c r="L153" s="111"/>
      <c r="M153" s="111"/>
      <c r="N153" s="111"/>
      <c r="O153" s="111"/>
      <c r="P153" s="111"/>
      <c r="Q153" s="111"/>
      <c r="R153" s="111"/>
      <c r="S153" s="112"/>
      <c r="T153" s="112"/>
    </row>
  </sheetData>
  <sheetCalcPr fullCalcOnLoad="true"/>
  <mergeCells count="175">
    <mergeCell ref="A1:F1"/>
    <mergeCell ref="B2:C2"/>
    <mergeCell ref="H8:H10"/>
    <mergeCell ref="E6:H7"/>
    <mergeCell ref="D2:F2"/>
    <mergeCell ref="A3:D4"/>
    <mergeCell ref="I12:J12"/>
    <mergeCell ref="A5:T5"/>
    <mergeCell ref="B6:B7"/>
    <mergeCell ref="I13:J13"/>
    <mergeCell ref="A6:A7"/>
    <mergeCell ref="I14:J14"/>
    <mergeCell ref="G1:H1"/>
    <mergeCell ref="E3:H4"/>
    <mergeCell ref="I15:J15"/>
    <mergeCell ref="G2:H2"/>
    <mergeCell ref="C6:D7"/>
    <mergeCell ref="A8:A11"/>
    <mergeCell ref="I16:J16"/>
    <mergeCell ref="J2:L2"/>
    <mergeCell ref="C11:T11"/>
    <mergeCell ref="J1:T1"/>
    <mergeCell ref="K4:L4"/>
    <mergeCell ref="C10:G10"/>
    <mergeCell ref="M2:T2"/>
    <mergeCell ref="I6:J7"/>
    <mergeCell ref="K8:T10"/>
    <mergeCell ref="M3:T4"/>
    <mergeCell ref="K6:T7"/>
    <mergeCell ref="I8:J10"/>
    <mergeCell ref="I25:J25"/>
    <mergeCell ref="I26:J26"/>
    <mergeCell ref="I27:J27"/>
    <mergeCell ref="I28:J28"/>
    <mergeCell ref="I29:J29"/>
    <mergeCell ref="I30:J30"/>
    <mergeCell ref="I31:J31"/>
    <mergeCell ref="B23:T23"/>
    <mergeCell ref="I32:J32"/>
    <mergeCell ref="I17:J17"/>
    <mergeCell ref="I18:J18"/>
    <mergeCell ref="I19:J19"/>
    <mergeCell ref="I20:J20"/>
    <mergeCell ref="I21:J21"/>
    <mergeCell ref="I22:J22"/>
    <mergeCell ref="I24:J24"/>
    <mergeCell ref="I41:J41"/>
    <mergeCell ref="A34:A37"/>
    <mergeCell ref="C36:G36"/>
    <mergeCell ref="I42:J42"/>
    <mergeCell ref="I43:J43"/>
    <mergeCell ref="I44:J44"/>
    <mergeCell ref="I45:J45"/>
    <mergeCell ref="I46:J46"/>
    <mergeCell ref="H34:H36"/>
    <mergeCell ref="C37:T37"/>
    <mergeCell ref="I47:J47"/>
    <mergeCell ref="I33:J33"/>
    <mergeCell ref="I34:J36"/>
    <mergeCell ref="K34:T36"/>
    <mergeCell ref="I38:J38"/>
    <mergeCell ref="I39:J39"/>
    <mergeCell ref="B48:T48"/>
    <mergeCell ref="I40:J40"/>
    <mergeCell ref="I57:J57"/>
    <mergeCell ref="K59:T61"/>
    <mergeCell ref="I58:J58"/>
    <mergeCell ref="I59:J61"/>
    <mergeCell ref="I63:J63"/>
    <mergeCell ref="I64:J64"/>
    <mergeCell ref="I49:J49"/>
    <mergeCell ref="I50:J50"/>
    <mergeCell ref="I51:J51"/>
    <mergeCell ref="A59:A62"/>
    <mergeCell ref="I52:J52"/>
    <mergeCell ref="I53:J53"/>
    <mergeCell ref="I54:J54"/>
    <mergeCell ref="H59:H61"/>
    <mergeCell ref="I55:J55"/>
    <mergeCell ref="C61:G61"/>
    <mergeCell ref="I56:J56"/>
    <mergeCell ref="C62:T62"/>
    <mergeCell ref="I73:J73"/>
    <mergeCell ref="I74:J74"/>
    <mergeCell ref="I75:J75"/>
    <mergeCell ref="I76:J76"/>
    <mergeCell ref="I77:J77"/>
    <mergeCell ref="I78:J78"/>
    <mergeCell ref="I79:J79"/>
    <mergeCell ref="B71:T71"/>
    <mergeCell ref="I80:J80"/>
    <mergeCell ref="I65:J65"/>
    <mergeCell ref="I66:J66"/>
    <mergeCell ref="I67:J67"/>
    <mergeCell ref="I68:J68"/>
    <mergeCell ref="I69:J69"/>
    <mergeCell ref="I70:J70"/>
    <mergeCell ref="I72:J72"/>
    <mergeCell ref="I89:J91"/>
    <mergeCell ref="K89:T91"/>
    <mergeCell ref="I93:J93"/>
    <mergeCell ref="I94:J94"/>
    <mergeCell ref="I95:J95"/>
    <mergeCell ref="I96:J96"/>
    <mergeCell ref="I81:J81"/>
    <mergeCell ref="A89:A92"/>
    <mergeCell ref="C91:H91"/>
    <mergeCell ref="I82:J82"/>
    <mergeCell ref="C92:T92"/>
    <mergeCell ref="I83:J83"/>
    <mergeCell ref="I84:J84"/>
    <mergeCell ref="I85:J85"/>
    <mergeCell ref="I86:J86"/>
    <mergeCell ref="I87:J87"/>
    <mergeCell ref="I88:J88"/>
    <mergeCell ref="H89:H90"/>
    <mergeCell ref="I105:J105"/>
    <mergeCell ref="I107:J107"/>
    <mergeCell ref="I108:J108"/>
    <mergeCell ref="I109:J109"/>
    <mergeCell ref="I110:J110"/>
    <mergeCell ref="I111:J111"/>
    <mergeCell ref="I112:J112"/>
    <mergeCell ref="I97:J97"/>
    <mergeCell ref="B106:T106"/>
    <mergeCell ref="I98:J98"/>
    <mergeCell ref="I99:J99"/>
    <mergeCell ref="I100:J100"/>
    <mergeCell ref="I101:J101"/>
    <mergeCell ref="I102:J102"/>
    <mergeCell ref="I103:J103"/>
    <mergeCell ref="I104:J104"/>
    <mergeCell ref="H118:H121"/>
    <mergeCell ref="I123:J123"/>
    <mergeCell ref="E120:G120"/>
    <mergeCell ref="I124:J124"/>
    <mergeCell ref="I125:J125"/>
    <mergeCell ref="A118:A122"/>
    <mergeCell ref="I126:J126"/>
    <mergeCell ref="I127:J127"/>
    <mergeCell ref="I128:J128"/>
    <mergeCell ref="I113:J113"/>
    <mergeCell ref="I114:J114"/>
    <mergeCell ref="I115:J115"/>
    <mergeCell ref="C121:G121"/>
    <mergeCell ref="I116:J116"/>
    <mergeCell ref="C122:T122"/>
    <mergeCell ref="I117:J117"/>
    <mergeCell ref="I118:J121"/>
    <mergeCell ref="K118:T121"/>
    <mergeCell ref="I138:J138"/>
    <mergeCell ref="I139:J139"/>
    <mergeCell ref="I140:J140"/>
    <mergeCell ref="I141:J141"/>
    <mergeCell ref="I142:J142"/>
    <mergeCell ref="I143:J143"/>
    <mergeCell ref="I144:J144"/>
    <mergeCell ref="I129:J129"/>
    <mergeCell ref="I130:J130"/>
    <mergeCell ref="B137:T137"/>
    <mergeCell ref="I131:J131"/>
    <mergeCell ref="I132:J132"/>
    <mergeCell ref="I133:J133"/>
    <mergeCell ref="I134:J134"/>
    <mergeCell ref="I135:J135"/>
    <mergeCell ref="I136:J136"/>
    <mergeCell ref="I153:J153"/>
    <mergeCell ref="I145:J145"/>
    <mergeCell ref="I146:J146"/>
    <mergeCell ref="I147:J147"/>
    <mergeCell ref="I148:J148"/>
    <mergeCell ref="I149:J149"/>
    <mergeCell ref="I150:J150"/>
    <mergeCell ref="I151:J151"/>
    <mergeCell ref="I152:J152"/>
  </mergeCells>
  <dataValidations count="1">
    <dataValidation type="list" errorStyle="warning" allowBlank="true" showDropDown="false" showInputMessage="false" showErrorMessage="true" promptTitle="提示" prompt="您选择的不是下拉列表中的选项" sqref="G1 H1">
      <formula1>"一月,二月,三月,四月,五月,六月,七月,八月,九月,十月,十一月,十二月"</formula1>
    </dataValidation>
  </dataValidations>
  <hyperlinks>
    <hyperlink ref="B2" r:id="rId1"/>
    <hyperlink ref="D2" r:id="rId2"/>
    <hyperlink ref="G2" r:id="rId3"/>
    <hyperlink ref="I2" r:id="rId4"/>
    <hyperlink ref="A3" r:id="rId5"/>
    <hyperlink ref="I3" r:id="rId6"/>
    <hyperlink ref="J3" r:id="rId7"/>
    <hyperlink ref="K3" r:id="rId8"/>
    <hyperlink ref="L3" r:id="rId9"/>
    <hyperlink ref="M3" r:id="rId10"/>
    <hyperlink ref="J4" r:id="rId11"/>
    <hyperlink ref="E6" r:id="rId12"/>
  </hyperlinks>
  <pageMargins left="0.7" right="0.7" top="0.75" bottom="0.75" header="0.3" footer="0.3"/>
  <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workbookViewId="0"/>
  </sheetViews>
  <cols>
    <col min="1" max="1" width="3.0" hidden="false" customWidth="true"/>
    <col min="2" max="2" width="6.0" hidden="false" customWidth="true"/>
    <col min="3" max="3" width="6.0" hidden="false" customWidth="true"/>
    <col min="4" max="4" width="6.0" hidden="false" customWidth="true"/>
    <col min="5" max="5" width="6.0" hidden="false" customWidth="true"/>
    <col min="6" max="6" width="6.0" hidden="false" customWidth="true"/>
    <col min="7" max="7" width="6.0" hidden="false" customWidth="true"/>
    <col min="8" max="8" width="6.0" hidden="false" customWidth="true"/>
    <col min="9" max="9" width="6.0" hidden="false" customWidth="true"/>
    <col min="10" max="10" width="50.0" hidden="false" customWidth="true"/>
    <col min="11" max="11" width="15.0" hidden="false" customWidth="true"/>
    <col min="12" max="12" width="15.0" hidden="false" customWidth="true"/>
    <col min="13" max="13" width="15.0" hidden="false" customWidth="true"/>
    <col min="14" max="14" width="15.0" hidden="false" customWidth="true"/>
    <col min="15" max="15" width="15.0" hidden="false" customWidth="true"/>
    <col min="16" max="16" width="15.0" hidden="false" customWidth="true"/>
    <col min="17" max="17" width="15.0" hidden="false" customWidth="true"/>
    <col min="18" max="18" width="15.0" hidden="false" customWidth="true"/>
    <col min="19" max="19" width="15.0" hidden="false" customWidth="true"/>
    <col min="20" max="20" width="15.0" hidden="false" customWidth="true"/>
  </cols>
  <sheetData>
    <row r="1" ht="52.5" customHeight="true">
      <c r="A1" s="123" t="s">
        <v>486</v>
      </c>
      <c r="B1" s="124"/>
      <c r="C1" s="124"/>
      <c r="D1" s="124"/>
      <c r="E1" s="124"/>
      <c r="F1" s="124"/>
      <c r="G1" s="125" t="s">
        <v>384</v>
      </c>
      <c r="H1" s="126"/>
      <c r="I1" s="127"/>
      <c r="J1" s="128" t="s">
        <v>487</v>
      </c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ht="26.25" customHeight="true">
      <c r="A2" s="129"/>
      <c r="B2" s="130" t="s">
        <v>488</v>
      </c>
      <c r="C2" s="2"/>
      <c r="D2" s="130" t="s">
        <v>489</v>
      </c>
      <c r="E2" s="2"/>
      <c r="F2" s="2"/>
      <c r="G2" s="131" t="s">
        <v>490</v>
      </c>
      <c r="H2" s="2"/>
      <c r="I2" s="132" t="s">
        <v>491</v>
      </c>
      <c r="J2" s="133"/>
      <c r="K2" s="134"/>
      <c r="L2" s="2"/>
      <c r="M2" s="134" t="s">
        <v>1</v>
      </c>
      <c r="N2" s="2"/>
      <c r="O2" s="2"/>
      <c r="P2" s="135" t="s">
        <v>2</v>
      </c>
      <c r="Q2" s="133"/>
      <c r="R2" s="133"/>
      <c r="S2" s="133"/>
      <c r="T2" s="133"/>
    </row>
    <row r="3" ht="18.0" customHeight="true">
      <c r="A3" s="136"/>
      <c r="B3" s="137"/>
      <c r="C3" s="138" t="s">
        <v>3</v>
      </c>
      <c r="D3" s="139"/>
      <c r="E3" s="140" t="s">
        <v>492</v>
      </c>
      <c r="F3" s="139"/>
      <c r="G3" s="139"/>
      <c r="H3" s="139"/>
      <c r="I3" s="141" t="s">
        <v>493</v>
      </c>
      <c r="J3" s="142"/>
      <c r="K3" s="142"/>
      <c r="L3" s="142"/>
      <c r="M3" s="142"/>
      <c r="N3" s="143" t="s">
        <v>4</v>
      </c>
      <c r="O3" s="142"/>
      <c r="P3" s="142"/>
      <c r="Q3" s="142"/>
      <c r="R3" s="142"/>
      <c r="S3" s="142"/>
      <c r="T3" s="142"/>
    </row>
    <row r="4" ht="18.0" customHeight="true">
      <c r="A4" s="139"/>
      <c r="B4" s="144"/>
      <c r="C4" s="139"/>
      <c r="D4" s="139"/>
      <c r="E4" s="139"/>
      <c r="F4" s="139"/>
      <c r="G4" s="139"/>
      <c r="H4" s="139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</row>
    <row r="5" ht="42.0" customHeight="true">
      <c r="A5" s="283"/>
      <c r="B5" s="27"/>
      <c r="C5" s="23" t="s">
        <v>5</v>
      </c>
      <c r="D5" s="10"/>
      <c r="E5" s="10"/>
      <c r="F5" s="10"/>
      <c r="G5" s="10"/>
      <c r="H5" s="145" t="s">
        <v>50</v>
      </c>
      <c r="I5" s="145" t="s">
        <v>7</v>
      </c>
      <c r="J5" s="145" t="s">
        <v>8</v>
      </c>
      <c r="K5" s="146"/>
      <c r="L5" s="139"/>
      <c r="M5" s="139"/>
      <c r="N5" s="139"/>
      <c r="O5" s="139"/>
      <c r="P5" s="139"/>
      <c r="Q5" s="139"/>
      <c r="R5" s="139"/>
      <c r="S5" s="139"/>
      <c r="T5" s="139"/>
    </row>
    <row r="6" ht="52.5" customHeight="true">
      <c r="A6" s="27"/>
      <c r="B6" s="22" t="s">
        <v>9</v>
      </c>
      <c r="C6" s="147"/>
      <c r="D6" s="40"/>
      <c r="E6" s="40"/>
      <c r="F6" s="40"/>
      <c r="G6" s="147"/>
      <c r="H6" s="32"/>
      <c r="I6" s="32"/>
      <c r="J6" s="149"/>
      <c r="K6" s="34"/>
      <c r="L6" s="34"/>
      <c r="M6" s="34"/>
      <c r="N6" s="34"/>
      <c r="O6" s="34"/>
      <c r="P6" s="34"/>
      <c r="Q6" s="34"/>
      <c r="R6" s="34"/>
      <c r="S6" s="35"/>
      <c r="T6" s="35"/>
    </row>
    <row r="7" ht="52.5" customHeight="true">
      <c r="A7" s="27"/>
      <c r="B7" s="22" t="s">
        <v>12</v>
      </c>
      <c r="C7" s="147"/>
      <c r="D7" s="40"/>
      <c r="E7" s="40"/>
      <c r="F7" s="40"/>
      <c r="G7" s="147"/>
      <c r="H7" s="32"/>
      <c r="I7" s="32"/>
      <c r="J7" s="149"/>
      <c r="K7" s="34"/>
      <c r="L7" s="34"/>
      <c r="M7" s="34"/>
      <c r="N7" s="34"/>
      <c r="O7" s="34"/>
      <c r="P7" s="34"/>
      <c r="Q7" s="34"/>
      <c r="R7" s="34"/>
      <c r="S7" s="35"/>
      <c r="T7" s="35"/>
    </row>
    <row r="8" ht="52.5" customHeight="true">
      <c r="A8" s="27"/>
      <c r="B8" s="22" t="s">
        <v>22</v>
      </c>
      <c r="C8" s="147"/>
      <c r="D8" s="40"/>
      <c r="E8" s="40"/>
      <c r="F8" s="40"/>
      <c r="G8" s="147"/>
      <c r="H8" s="32"/>
      <c r="I8" s="32"/>
      <c r="J8" s="32"/>
      <c r="K8" s="34"/>
      <c r="L8" s="34"/>
      <c r="M8" s="34"/>
      <c r="N8" s="34"/>
      <c r="O8" s="34"/>
      <c r="P8" s="34"/>
      <c r="Q8" s="34"/>
      <c r="R8" s="34"/>
      <c r="S8" s="35"/>
      <c r="T8" s="35"/>
    </row>
    <row r="9" ht="52.5" customHeight="true">
      <c r="A9" s="27"/>
      <c r="B9" s="22" t="s">
        <v>23</v>
      </c>
      <c r="C9" s="147"/>
      <c r="D9" s="40"/>
      <c r="E9" s="40"/>
      <c r="F9" s="40"/>
      <c r="G9" s="147"/>
      <c r="H9" s="32"/>
      <c r="I9" s="32"/>
      <c r="J9" s="32"/>
      <c r="K9" s="34"/>
      <c r="L9" s="34"/>
      <c r="M9" s="34"/>
      <c r="N9" s="34"/>
      <c r="O9" s="34"/>
      <c r="P9" s="34"/>
      <c r="Q9" s="34"/>
      <c r="R9" s="34"/>
      <c r="S9" s="35"/>
      <c r="T9" s="35"/>
    </row>
    <row r="10" ht="52.5" customHeight="true">
      <c r="A10" s="27"/>
      <c r="B10" s="22" t="s">
        <v>24</v>
      </c>
      <c r="C10" s="147"/>
      <c r="D10" s="40"/>
      <c r="E10" s="40"/>
      <c r="F10" s="40"/>
      <c r="G10" s="147"/>
      <c r="H10" s="32"/>
      <c r="I10" s="32"/>
      <c r="J10" s="149"/>
      <c r="K10" s="34"/>
      <c r="L10" s="34"/>
      <c r="M10" s="34"/>
      <c r="N10" s="34"/>
      <c r="O10" s="34"/>
      <c r="P10" s="34"/>
      <c r="Q10" s="34"/>
      <c r="R10" s="34"/>
      <c r="S10" s="35"/>
      <c r="T10" s="35"/>
    </row>
    <row r="11" ht="52.5" customHeight="true">
      <c r="A11" s="151"/>
      <c r="B11" s="22" t="s">
        <v>25</v>
      </c>
      <c r="C11" s="152"/>
      <c r="D11" s="153"/>
      <c r="E11" s="153"/>
      <c r="F11" s="153"/>
      <c r="G11" s="152"/>
      <c r="H11" s="149"/>
      <c r="I11" s="149"/>
      <c r="J11" s="149"/>
      <c r="K11" s="34"/>
      <c r="L11" s="150"/>
      <c r="M11" s="150"/>
      <c r="N11" s="150"/>
      <c r="O11" s="150"/>
      <c r="P11" s="150"/>
      <c r="Q11" s="150"/>
      <c r="R11" s="150"/>
      <c r="S11" s="154"/>
      <c r="T11" s="154"/>
    </row>
    <row r="12" ht="52.5" customHeight="true">
      <c r="A12" s="151"/>
      <c r="B12" s="22" t="s">
        <v>26</v>
      </c>
      <c r="C12" s="152"/>
      <c r="D12" s="153"/>
      <c r="E12" s="153"/>
      <c r="F12" s="153"/>
      <c r="G12" s="152"/>
      <c r="H12" s="149"/>
      <c r="I12" s="149"/>
      <c r="J12" s="149"/>
      <c r="K12" s="150"/>
      <c r="L12" s="150"/>
      <c r="M12" s="150"/>
      <c r="N12" s="150"/>
      <c r="O12" s="150"/>
      <c r="P12" s="150"/>
      <c r="Q12" s="150"/>
      <c r="R12" s="150"/>
      <c r="S12" s="154"/>
      <c r="T12" s="154"/>
    </row>
    <row r="13" ht="52.5" customHeight="true">
      <c r="A13" s="27"/>
      <c r="B13" s="22" t="s">
        <v>27</v>
      </c>
      <c r="C13" s="36"/>
      <c r="D13" s="36"/>
      <c r="E13" s="36"/>
      <c r="F13" s="36"/>
      <c r="G13" s="36"/>
      <c r="H13" s="32"/>
      <c r="I13" s="32"/>
      <c r="J13" s="149"/>
      <c r="K13" s="34"/>
      <c r="L13" s="34"/>
      <c r="M13" s="34"/>
      <c r="N13" s="34"/>
      <c r="O13" s="34"/>
      <c r="P13" s="34"/>
      <c r="Q13" s="34"/>
      <c r="R13" s="34"/>
      <c r="S13" s="35"/>
      <c r="T13" s="35"/>
    </row>
    <row r="14" ht="52.5" customHeight="true">
      <c r="A14" s="27"/>
      <c r="B14" s="22" t="s">
        <v>28</v>
      </c>
      <c r="C14" s="147"/>
      <c r="D14" s="40"/>
      <c r="E14" s="40"/>
      <c r="F14" s="40"/>
      <c r="G14" s="147"/>
      <c r="H14" s="32"/>
      <c r="I14" s="32"/>
      <c r="J14" s="32"/>
      <c r="K14" s="34"/>
      <c r="L14" s="34"/>
      <c r="M14" s="34"/>
      <c r="N14" s="34"/>
      <c r="O14" s="34"/>
      <c r="P14" s="34"/>
      <c r="Q14" s="34"/>
      <c r="R14" s="34"/>
      <c r="S14" s="35"/>
      <c r="T14" s="35"/>
    </row>
    <row r="15" ht="52.5" customHeight="true">
      <c r="A15" s="27"/>
      <c r="B15" s="22" t="s">
        <v>29</v>
      </c>
      <c r="C15" s="147"/>
      <c r="D15" s="40"/>
      <c r="E15" s="40"/>
      <c r="F15" s="40"/>
      <c r="G15" s="147"/>
      <c r="H15" s="32"/>
      <c r="I15" s="32"/>
      <c r="J15" s="149"/>
      <c r="K15" s="34"/>
      <c r="L15" s="34"/>
      <c r="M15" s="34"/>
      <c r="N15" s="34"/>
      <c r="O15" s="34"/>
      <c r="P15" s="34"/>
      <c r="Q15" s="34"/>
      <c r="R15" s="34"/>
      <c r="S15" s="35"/>
      <c r="T15" s="35"/>
    </row>
    <row r="16" ht="52.5" customHeight="true">
      <c r="A16" s="27"/>
      <c r="B16" s="22" t="s">
        <v>30</v>
      </c>
      <c r="C16" s="147"/>
      <c r="D16" s="40"/>
      <c r="E16" s="40"/>
      <c r="F16" s="40"/>
      <c r="G16" s="147"/>
      <c r="H16" s="32"/>
      <c r="I16" s="32"/>
      <c r="J16" s="32"/>
      <c r="K16" s="34"/>
      <c r="L16" s="34"/>
      <c r="M16" s="34"/>
      <c r="N16" s="34"/>
      <c r="O16" s="34"/>
      <c r="P16" s="34"/>
      <c r="Q16" s="34"/>
      <c r="R16" s="34"/>
      <c r="S16" s="35"/>
      <c r="T16" s="35"/>
    </row>
    <row r="17" ht="52.5" customHeight="true">
      <c r="A17" s="151"/>
      <c r="B17" s="22" t="s">
        <v>31</v>
      </c>
      <c r="C17" s="36"/>
      <c r="D17" s="36"/>
      <c r="E17" s="36"/>
      <c r="F17" s="36"/>
      <c r="G17" s="36"/>
      <c r="H17" s="32"/>
      <c r="I17" s="32"/>
      <c r="J17" s="149"/>
      <c r="K17" s="34"/>
      <c r="L17" s="150"/>
      <c r="M17" s="150"/>
      <c r="N17" s="150"/>
      <c r="O17" s="150"/>
      <c r="P17" s="150"/>
      <c r="Q17" s="150"/>
      <c r="R17" s="150"/>
      <c r="S17" s="154"/>
      <c r="T17" s="154"/>
    </row>
    <row r="18" ht="52.5" customHeight="true">
      <c r="A18" s="27"/>
      <c r="B18" s="22" t="s">
        <v>32</v>
      </c>
      <c r="C18" s="152"/>
      <c r="D18" s="153"/>
      <c r="E18" s="153"/>
      <c r="F18" s="153"/>
      <c r="G18" s="152"/>
      <c r="H18" s="149"/>
      <c r="I18" s="149"/>
      <c r="J18" s="149"/>
      <c r="K18" s="34"/>
      <c r="L18" s="34"/>
      <c r="M18" s="34"/>
      <c r="N18" s="34"/>
      <c r="O18" s="34"/>
      <c r="P18" s="34"/>
      <c r="Q18" s="34"/>
      <c r="R18" s="34"/>
      <c r="S18" s="35"/>
      <c r="T18" s="35"/>
    </row>
    <row r="19" ht="52.5" customHeight="true">
      <c r="A19" s="27"/>
      <c r="B19" s="22" t="s">
        <v>33</v>
      </c>
      <c r="C19" s="152"/>
      <c r="D19" s="153"/>
      <c r="E19" s="153"/>
      <c r="F19" s="153"/>
      <c r="G19" s="152"/>
      <c r="H19" s="32"/>
      <c r="I19" s="32"/>
      <c r="J19" s="32"/>
      <c r="K19" s="34"/>
      <c r="L19" s="34"/>
      <c r="M19" s="34"/>
      <c r="N19" s="34"/>
      <c r="O19" s="34"/>
      <c r="P19" s="34"/>
      <c r="Q19" s="34"/>
      <c r="R19" s="34"/>
      <c r="S19" s="35"/>
      <c r="T19" s="35"/>
    </row>
    <row r="20" ht="52.5" customHeight="true">
      <c r="A20" s="27"/>
      <c r="B20" s="22" t="s">
        <v>34</v>
      </c>
      <c r="C20" s="36"/>
      <c r="D20" s="36"/>
      <c r="E20" s="36"/>
      <c r="F20" s="36"/>
      <c r="G20" s="36"/>
      <c r="H20" s="32"/>
      <c r="I20" s="32"/>
      <c r="J20" s="32"/>
      <c r="K20" s="34"/>
      <c r="L20" s="34"/>
      <c r="M20" s="34"/>
      <c r="N20" s="34"/>
      <c r="O20" s="34"/>
      <c r="P20" s="34"/>
      <c r="Q20" s="34"/>
      <c r="R20" s="34"/>
      <c r="S20" s="35"/>
      <c r="T20" s="35"/>
    </row>
    <row r="21" ht="52.5" customHeight="true">
      <c r="A21" s="27"/>
      <c r="B21" s="22" t="s">
        <v>35</v>
      </c>
      <c r="C21" s="147"/>
      <c r="D21" s="40"/>
      <c r="E21" s="40"/>
      <c r="F21" s="40"/>
      <c r="G21" s="147"/>
      <c r="H21" s="32"/>
      <c r="I21" s="32"/>
      <c r="J21" s="32"/>
      <c r="K21" s="34"/>
      <c r="L21" s="34"/>
      <c r="M21" s="34"/>
      <c r="N21" s="34"/>
      <c r="O21" s="34"/>
      <c r="P21" s="34"/>
      <c r="Q21" s="34"/>
      <c r="R21" s="34"/>
      <c r="S21" s="35"/>
      <c r="T21" s="35"/>
    </row>
    <row r="22" ht="52.5" customHeight="true">
      <c r="A22" s="27"/>
      <c r="B22" s="22" t="s">
        <v>36</v>
      </c>
      <c r="C22" s="147"/>
      <c r="D22" s="40"/>
      <c r="E22" s="40"/>
      <c r="F22" s="40"/>
      <c r="G22" s="147"/>
      <c r="H22" s="32"/>
      <c r="I22" s="32"/>
      <c r="J22" s="32"/>
      <c r="K22" s="34"/>
      <c r="L22" s="34"/>
      <c r="M22" s="34"/>
      <c r="N22" s="34"/>
      <c r="O22" s="34"/>
      <c r="P22" s="34"/>
      <c r="Q22" s="34"/>
      <c r="R22" s="34"/>
      <c r="S22" s="35"/>
      <c r="T22" s="35"/>
    </row>
    <row r="23" ht="52.5" customHeight="true">
      <c r="A23" s="27"/>
      <c r="B23" s="22" t="s">
        <v>37</v>
      </c>
      <c r="C23" s="147"/>
      <c r="D23" s="40"/>
      <c r="E23" s="40"/>
      <c r="F23" s="40"/>
      <c r="G23" s="147"/>
      <c r="H23" s="32"/>
      <c r="I23" s="32"/>
      <c r="J23" s="32"/>
      <c r="K23" s="34"/>
      <c r="L23" s="34"/>
      <c r="M23" s="34"/>
      <c r="N23" s="34"/>
      <c r="O23" s="34"/>
      <c r="P23" s="34"/>
      <c r="Q23" s="34"/>
      <c r="R23" s="34"/>
      <c r="S23" s="35"/>
      <c r="T23" s="35"/>
    </row>
    <row r="24" ht="52.5" customHeight="true">
      <c r="A24" s="27"/>
      <c r="B24" s="22" t="s">
        <v>38</v>
      </c>
      <c r="C24" s="147"/>
      <c r="D24" s="40"/>
      <c r="E24" s="40"/>
      <c r="F24" s="40"/>
      <c r="G24" s="147"/>
      <c r="H24" s="32"/>
      <c r="I24" s="32"/>
      <c r="J24" s="32"/>
      <c r="K24" s="34"/>
      <c r="L24" s="34"/>
      <c r="M24" s="34"/>
      <c r="N24" s="34"/>
      <c r="O24" s="34"/>
      <c r="P24" s="34"/>
      <c r="Q24" s="34"/>
      <c r="R24" s="34"/>
      <c r="S24" s="35"/>
      <c r="T24" s="35"/>
    </row>
    <row r="25" ht="52.5" customHeight="true">
      <c r="A25" s="27"/>
      <c r="B25" s="22" t="s">
        <v>39</v>
      </c>
      <c r="C25" s="147"/>
      <c r="D25" s="40"/>
      <c r="E25" s="40"/>
      <c r="F25" s="40"/>
      <c r="G25" s="147"/>
      <c r="H25" s="32"/>
      <c r="I25" s="32"/>
      <c r="J25" s="32"/>
      <c r="K25" s="34"/>
      <c r="L25" s="34"/>
      <c r="M25" s="34"/>
      <c r="N25" s="34"/>
      <c r="O25" s="34"/>
      <c r="P25" s="34"/>
      <c r="Q25" s="34"/>
      <c r="R25" s="34"/>
      <c r="S25" s="35"/>
      <c r="T25" s="35"/>
    </row>
    <row r="26" ht="52.5" customHeight="true">
      <c r="A26" s="27"/>
      <c r="B26" s="22" t="s">
        <v>385</v>
      </c>
      <c r="C26" s="147"/>
      <c r="D26" s="40"/>
      <c r="E26" s="40"/>
      <c r="F26" s="40"/>
      <c r="G26" s="147"/>
      <c r="H26" s="32"/>
      <c r="I26" s="32"/>
      <c r="J26" s="32"/>
      <c r="K26" s="34"/>
      <c r="L26" s="34"/>
      <c r="M26" s="34"/>
      <c r="N26" s="34"/>
      <c r="O26" s="34"/>
      <c r="P26" s="34"/>
      <c r="Q26" s="34"/>
      <c r="R26" s="34"/>
      <c r="S26" s="35"/>
      <c r="T26" s="35"/>
    </row>
  </sheetData>
  <sheetCalcPr fullCalcOnLoad="true"/>
  <mergeCells count="18">
    <mergeCell ref="C3:D4"/>
    <mergeCell ref="A1:F1"/>
    <mergeCell ref="B2:C2"/>
    <mergeCell ref="A3:A4"/>
    <mergeCell ref="D2:F2"/>
    <mergeCell ref="B3:B4"/>
    <mergeCell ref="E3:H4"/>
    <mergeCell ref="C5:G5"/>
    <mergeCell ref="G1:H1"/>
    <mergeCell ref="G2:H2"/>
    <mergeCell ref="J1:T1"/>
    <mergeCell ref="I2:J2"/>
    <mergeCell ref="I3:M4"/>
    <mergeCell ref="K2:L2"/>
    <mergeCell ref="M2:O2"/>
    <mergeCell ref="K5:T5"/>
    <mergeCell ref="P2:T2"/>
    <mergeCell ref="N3:T4"/>
  </mergeCells>
  <dataValidations count="1">
    <dataValidation type="list" errorStyle="warning" allowBlank="true" showDropDown="false" showInputMessage="false" showErrorMessage="true" promptTitle="提示" prompt="您选择的不是下拉列表中的选项" sqref="G1 H1">
      <formula1>"一月,二月,三月,四月,五月,六月,七月,八月,九月,十月,十一月,十二月"</formula1>
    </dataValidation>
  </dataValidations>
  <hyperlinks>
    <hyperlink ref="B2" r:id="rId1"/>
    <hyperlink ref="D2" r:id="rId2"/>
    <hyperlink ref="G2" r:id="rId3"/>
    <hyperlink ref="I2" r:id="rId4"/>
    <hyperlink ref="E3" r:id="rId5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2021-11-24T12:40:49Z</dcterms:created>
  <dc:creator>Tencent Document</dc:creator>
  <cp:lastModifiedBy>Tencent Document</cp:lastModifiedBy>
</cp:coreProperties>
</file>