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19200" windowHeight="1171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'sheet'!$A$3:$BD$120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mmdd"/>
    <numFmt numFmtId="165" formatCode="0_ "/>
    <numFmt numFmtId="166" formatCode="0.00_ "/>
  </numFmts>
  <fonts count="8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Times New Roman"/>
      <family val="1"/>
      <b val="1"/>
      <color theme="1"/>
      <sz val="11"/>
    </font>
    <font>
      <name val="宋体"/>
      <charset val="134"/>
      <family val="3"/>
      <b val="1"/>
      <color theme="1"/>
      <sz val="11"/>
    </font>
    <font>
      <name val="Times New Roman"/>
      <family val="1"/>
      <color theme="1"/>
      <sz val="11"/>
    </font>
    <font>
      <name val="宋体"/>
      <charset val="134"/>
      <family val="1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3" fillId="0" borderId="0" applyAlignment="1">
      <alignment vertical="center"/>
    </xf>
    <xf numFmtId="0" fontId="1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43" fontId="1" fillId="0" borderId="0" applyAlignment="1">
      <alignment vertical="center"/>
    </xf>
  </cellStyleXfs>
  <cellXfs count="87">
    <xf numFmtId="0" fontId="0" fillId="0" borderId="0" pivotButton="0" quotePrefix="0" xfId="0"/>
    <xf numFmtId="0" fontId="6" fillId="0" borderId="0" applyAlignment="1" pivotButton="0" quotePrefix="0" xfId="1">
      <alignment vertical="center"/>
    </xf>
    <xf numFmtId="14" fontId="4" fillId="3" borderId="5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 wrapText="1"/>
    </xf>
    <xf numFmtId="164" fontId="4" fillId="2" borderId="5" applyAlignment="1" pivotButton="0" quotePrefix="0" xfId="1">
      <alignment horizontal="center" vertical="center" wrapText="1"/>
    </xf>
    <xf numFmtId="0" fontId="4" fillId="3" borderId="5" applyAlignment="1" pivotButton="0" quotePrefix="0" xfId="1">
      <alignment horizontal="center" vertical="center" wrapText="1"/>
    </xf>
    <xf numFmtId="1" fontId="4" fillId="3" borderId="9" applyAlignment="1" pivotButton="0" quotePrefix="0" xfId="1">
      <alignment horizontal="center" vertical="center" wrapText="1"/>
    </xf>
    <xf numFmtId="10" fontId="4" fillId="3" borderId="5" applyAlignment="1" pivotButton="0" quotePrefix="0" xfId="3">
      <alignment horizontal="center" vertical="center" wrapText="1"/>
    </xf>
    <xf numFmtId="0" fontId="4" fillId="3" borderId="5" applyAlignment="1" pivotButton="0" quotePrefix="0" xfId="1">
      <alignment vertical="center" wrapText="1"/>
    </xf>
    <xf numFmtId="1" fontId="4" fillId="3" borderId="5" applyAlignment="1" pivotButton="0" quotePrefix="0" xfId="1">
      <alignment horizontal="center" vertical="center" wrapText="1"/>
    </xf>
    <xf numFmtId="14" fontId="4" fillId="3" borderId="5" applyAlignment="1" pivotButton="0" quotePrefix="0" xfId="1">
      <alignment horizontal="center" vertical="center" wrapText="1"/>
    </xf>
    <xf numFmtId="1" fontId="4" fillId="4" borderId="9" applyAlignment="1" pivotButton="0" quotePrefix="0" xfId="1">
      <alignment horizontal="center" vertical="center" wrapText="1"/>
    </xf>
    <xf numFmtId="14" fontId="4" fillId="4" borderId="5" applyAlignment="1" pivotButton="0" quotePrefix="0" xfId="1">
      <alignment horizontal="center" vertical="center" wrapText="1"/>
    </xf>
    <xf numFmtId="1" fontId="4" fillId="4" borderId="5" applyAlignment="1" pivotButton="0" quotePrefix="0" xfId="1">
      <alignment horizontal="center" vertical="center" wrapText="1"/>
    </xf>
    <xf numFmtId="14" fontId="4" fillId="6" borderId="5" applyAlignment="1" pivotButton="0" quotePrefix="0" xfId="1">
      <alignment horizontal="center" vertical="center" wrapText="1"/>
    </xf>
    <xf numFmtId="0" fontId="4" fillId="4" borderId="5" applyAlignment="1" pivotButton="0" quotePrefix="0" xfId="2">
      <alignment horizontal="center" vertical="center" wrapText="1"/>
    </xf>
    <xf numFmtId="0" fontId="4" fillId="5" borderId="5" applyAlignment="1" pivotButton="0" quotePrefix="0" xfId="2">
      <alignment horizontal="center" vertical="center" wrapText="1"/>
    </xf>
    <xf numFmtId="165" fontId="4" fillId="5" borderId="5" applyAlignment="1" pivotButton="0" quotePrefix="0" xfId="2">
      <alignment horizontal="center" vertical="center" wrapText="1"/>
    </xf>
    <xf numFmtId="0" fontId="4" fillId="3" borderId="5" applyAlignment="1" pivotButton="0" quotePrefix="0" xfId="2">
      <alignment horizontal="center" vertical="center" wrapText="1"/>
    </xf>
    <xf numFmtId="165" fontId="4" fillId="3" borderId="5" applyAlignment="1" pivotButton="0" quotePrefix="0" xfId="2">
      <alignment horizontal="center" vertical="center" wrapText="1"/>
    </xf>
    <xf numFmtId="165" fontId="4" fillId="3" borderId="5" applyAlignment="1" pivotButton="0" quotePrefix="0" xfId="1">
      <alignment horizontal="center" vertical="center" wrapText="1"/>
    </xf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1" fontId="6" fillId="0" borderId="0" applyAlignment="1" pivotButton="0" quotePrefix="0" xfId="1">
      <alignment horizontal="right"/>
    </xf>
    <xf numFmtId="0" fontId="6" fillId="0" borderId="0" applyAlignment="1" pivotButton="0" quotePrefix="0" xfId="1">
      <alignment horizontal="right"/>
    </xf>
    <xf numFmtId="10" fontId="6" fillId="0" borderId="0" applyAlignment="1" pivotButton="0" quotePrefix="0" xfId="3">
      <alignment horizontal="right"/>
    </xf>
    <xf numFmtId="14" fontId="6" fillId="0" borderId="0" pivotButton="0" quotePrefix="0" xfId="1"/>
    <xf numFmtId="1" fontId="6" fillId="0" borderId="0" applyAlignment="1" pivotButton="0" quotePrefix="0" xfId="1">
      <alignment horizontal="center"/>
    </xf>
    <xf numFmtId="10" fontId="6" fillId="0" borderId="0" applyAlignment="1" pivotButton="0" quotePrefix="0" xfId="3">
      <alignment horizontal="right" vertical="center"/>
    </xf>
    <xf numFmtId="10" fontId="6" fillId="0" borderId="0" applyAlignment="1" pivotButton="0" quotePrefix="0" xfId="3">
      <alignment horizontal="center"/>
    </xf>
    <xf numFmtId="14" fontId="6" fillId="0" borderId="0" applyAlignment="1" pivotButton="0" quotePrefix="0" xfId="1">
      <alignment horizontal="right"/>
    </xf>
    <xf numFmtId="1" fontId="6" fillId="0" borderId="0" applyAlignment="1" pivotButton="0" quotePrefix="0" xfId="1">
      <alignment horizontal="center" vertical="center"/>
    </xf>
    <xf numFmtId="1" fontId="6" fillId="0" borderId="0" applyAlignment="1" pivotButton="0" quotePrefix="0" xfId="1">
      <alignment vertical="center"/>
    </xf>
    <xf numFmtId="0" fontId="6" fillId="7" borderId="0" pivotButton="0" quotePrefix="0" xfId="1"/>
    <xf numFmtId="3" fontId="6" fillId="0" borderId="0" applyAlignment="1" pivotButton="0" quotePrefix="0" xfId="1">
      <alignment horizontal="right" vertical="center"/>
    </xf>
    <xf numFmtId="0" fontId="6" fillId="7" borderId="0" applyAlignment="1" pivotButton="0" quotePrefix="0" xfId="1">
      <alignment vertical="center"/>
    </xf>
    <xf numFmtId="2" fontId="6" fillId="0" borderId="0" applyAlignment="1" pivotButton="0" quotePrefix="0" xfId="1">
      <alignment vertical="center"/>
    </xf>
    <xf numFmtId="14" fontId="6" fillId="0" borderId="0" applyAlignment="1" pivotButton="0" quotePrefix="0" xfId="1">
      <alignment vertical="center"/>
    </xf>
    <xf numFmtId="166" fontId="6" fillId="0" borderId="0" applyAlignment="1" pivotButton="0" quotePrefix="0" xfId="1">
      <alignment vertical="center"/>
    </xf>
    <xf numFmtId="1" fontId="6" fillId="0" borderId="0" applyAlignment="1" pivotButton="0" quotePrefix="0" xfId="1">
      <alignment horizontal="right" vertical="center" wrapText="1"/>
    </xf>
    <xf numFmtId="1" fontId="6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/>
    </xf>
    <xf numFmtId="10" fontId="4" fillId="0" borderId="0" applyAlignment="1" pivotButton="0" quotePrefix="0" xfId="3">
      <alignment horizontal="center"/>
    </xf>
    <xf numFmtId="1" fontId="6" fillId="0" borderId="0" pivotButton="0" quotePrefix="0" xfId="1"/>
    <xf numFmtId="1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right" vertical="center"/>
    </xf>
    <xf numFmtId="0" fontId="6" fillId="0" borderId="0" applyAlignment="1" pivotButton="0" quotePrefix="0" xfId="1">
      <alignment horizontal="center" vertical="center"/>
    </xf>
    <xf numFmtId="1" fontId="6" fillId="0" borderId="0" applyAlignment="1" pivotButton="0" quotePrefix="0" xfId="1">
      <alignment horizontal="right" vertical="center"/>
    </xf>
    <xf numFmtId="14" fontId="6" fillId="0" borderId="0" applyAlignment="1" pivotButton="0" quotePrefix="0" xfId="1">
      <alignment horizontal="right" vertical="center"/>
    </xf>
    <xf numFmtId="0" fontId="4" fillId="3" borderId="5" applyAlignment="1" pivotButton="0" quotePrefix="0" xfId="1">
      <alignment horizontal="center" vertical="center"/>
    </xf>
    <xf numFmtId="0" fontId="4" fillId="2" borderId="0" applyAlignment="1" pivotButton="0" quotePrefix="0" xfId="1">
      <alignment horizontal="center" vertical="center"/>
    </xf>
    <xf numFmtId="0" fontId="4" fillId="2" borderId="6" applyAlignment="1" pivotButton="0" quotePrefix="0" xfId="1">
      <alignment horizontal="center" vertical="center"/>
    </xf>
    <xf numFmtId="0" fontId="4" fillId="3" borderId="0" applyAlignment="1" pivotButton="0" quotePrefix="0" xfId="1">
      <alignment horizontal="center" vertical="center"/>
    </xf>
    <xf numFmtId="0" fontId="4" fillId="3" borderId="6" applyAlignment="1" pivotButton="0" quotePrefix="0" xfId="1">
      <alignment horizontal="center" vertical="center"/>
    </xf>
    <xf numFmtId="0" fontId="4" fillId="4" borderId="0" applyAlignment="1" pivotButton="0" quotePrefix="0" xfId="2">
      <alignment horizontal="center" vertical="center" wrapText="1"/>
    </xf>
    <xf numFmtId="0" fontId="4" fillId="4" borderId="1" applyAlignment="1" pivotButton="0" quotePrefix="0" xfId="2">
      <alignment horizontal="center" vertical="center" wrapText="1"/>
    </xf>
    <xf numFmtId="0" fontId="4" fillId="4" borderId="6" applyAlignment="1" pivotButton="0" quotePrefix="0" xfId="2">
      <alignment horizontal="center" vertical="center" wrapText="1"/>
    </xf>
    <xf numFmtId="0" fontId="4" fillId="4" borderId="7" applyAlignment="1" pivotButton="0" quotePrefix="0" xfId="2">
      <alignment horizontal="center" vertical="center" wrapText="1"/>
    </xf>
    <xf numFmtId="0" fontId="4" fillId="4" borderId="2" applyAlignment="1" pivotButton="0" quotePrefix="0" xfId="1">
      <alignment horizontal="center" vertical="center"/>
    </xf>
    <xf numFmtId="0" fontId="4" fillId="4" borderId="3" applyAlignment="1" pivotButton="0" quotePrefix="0" xfId="1">
      <alignment horizontal="center" vertical="center"/>
    </xf>
    <xf numFmtId="0" fontId="4" fillId="4" borderId="4" applyAlignment="1" pivotButton="0" quotePrefix="0" xfId="1">
      <alignment horizontal="center" vertical="center"/>
    </xf>
    <xf numFmtId="0" fontId="4" fillId="4" borderId="8" applyAlignment="1" pivotButton="0" quotePrefix="0" xfId="1">
      <alignment horizontal="center" vertical="center"/>
    </xf>
    <xf numFmtId="0" fontId="4" fillId="4" borderId="6" applyAlignment="1" pivotButton="0" quotePrefix="0" xfId="1">
      <alignment horizontal="center" vertical="center"/>
    </xf>
    <xf numFmtId="0" fontId="4" fillId="4" borderId="7" applyAlignment="1" pivotButton="0" quotePrefix="0" xfId="1">
      <alignment horizontal="center" vertical="center"/>
    </xf>
    <xf numFmtId="0" fontId="4" fillId="5" borderId="2" applyAlignment="1" pivotButton="0" quotePrefix="0" xfId="2">
      <alignment horizontal="center" vertical="center" wrapText="1"/>
    </xf>
    <xf numFmtId="0" fontId="4" fillId="5" borderId="3" applyAlignment="1" pivotButton="0" quotePrefix="0" xfId="2">
      <alignment horizontal="center" vertical="center" wrapText="1"/>
    </xf>
    <xf numFmtId="0" fontId="4" fillId="5" borderId="4" applyAlignment="1" pivotButton="0" quotePrefix="0" xfId="2">
      <alignment horizontal="center" vertical="center" wrapText="1"/>
    </xf>
    <xf numFmtId="0" fontId="4" fillId="5" borderId="8" applyAlignment="1" pivotButton="0" quotePrefix="0" xfId="2">
      <alignment horizontal="center" vertical="center" wrapText="1"/>
    </xf>
    <xf numFmtId="0" fontId="4" fillId="5" borderId="6" applyAlignment="1" pivotButton="0" quotePrefix="0" xfId="2">
      <alignment horizontal="center" vertical="center" wrapText="1"/>
    </xf>
    <xf numFmtId="0" fontId="4" fillId="5" borderId="7" applyAlignment="1" pivotButton="0" quotePrefix="0" xfId="2">
      <alignment horizontal="center" vertical="center" wrapText="1"/>
    </xf>
    <xf numFmtId="0" fontId="4" fillId="3" borderId="5" applyAlignment="1" pivotButton="0" quotePrefix="0" xfId="2">
      <alignment horizontal="center" vertical="center" wrapText="1"/>
    </xf>
    <xf numFmtId="0" fontId="0" fillId="0" borderId="1" pivotButton="0" quotePrefix="0" xfId="0"/>
    <xf numFmtId="0" fontId="4" fillId="4" borderId="5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4" fillId="2" borderId="5" applyAlignment="1" pivotButton="0" quotePrefix="0" xfId="1">
      <alignment horizontal="center" vertical="center" wrapText="1"/>
    </xf>
    <xf numFmtId="165" fontId="4" fillId="5" borderId="5" applyAlignment="1" pivotButton="0" quotePrefix="0" xfId="2">
      <alignment horizontal="center" vertical="center" wrapText="1"/>
    </xf>
    <xf numFmtId="165" fontId="4" fillId="3" borderId="5" applyAlignment="1" pivotButton="0" quotePrefix="0" xfId="2">
      <alignment horizontal="center" vertical="center" wrapText="1"/>
    </xf>
    <xf numFmtId="165" fontId="4" fillId="3" borderId="5" applyAlignment="1" pivotButton="0" quotePrefix="0" xfId="1">
      <alignment horizontal="center" vertical="center" wrapText="1"/>
    </xf>
    <xf numFmtId="164" fontId="6" fillId="0" borderId="0" applyAlignment="1" pivotButton="0" quotePrefix="0" xfId="1">
      <alignment horizontal="center"/>
    </xf>
    <xf numFmtId="166" fontId="6" fillId="0" borderId="0" applyAlignment="1" pivotButton="0" quotePrefix="0" xfId="1">
      <alignment vertical="center"/>
    </xf>
  </cellXfs>
  <cellStyles count="6">
    <cellStyle name="常规" xfId="0" builtinId="0"/>
    <cellStyle name="常规 2" xfId="1"/>
    <cellStyle name="常规 2 2" xfId="2"/>
    <cellStyle name="百分比 2" xfId="3"/>
    <cellStyle name="千位分隔 2" xfId="4"/>
    <cellStyle name="千位分隔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0"/>
  <sheetViews>
    <sheetView tabSelected="1" topLeftCell="A1" zoomScale="70" zoomScaleNormal="70" workbookViewId="0">
      <pane ySplit="3" topLeftCell="A4" activePane="bottomLeft" state="frozen"/>
      <selection pane="bottomLeft" activeCell="A1" sqref="A1"/>
    </sheetView>
  </sheetViews>
  <sheetFormatPr baseColWidth="8" defaultColWidth="9" defaultRowHeight="14"/>
  <cols>
    <col width="11.08203125" customWidth="1" style="1" min="1" max="1"/>
    <col width="13.83203125" customWidth="1" style="1" min="2" max="2"/>
    <col width="9" customWidth="1" style="1" min="3" max="4"/>
    <col width="13" customWidth="1" min="4" max="4"/>
    <col width="13.83203125" customWidth="1" style="1" min="5" max="5"/>
    <col width="9.5" bestFit="1" customWidth="1" style="1" min="6" max="8"/>
    <col width="13" customWidth="1" min="7" max="7"/>
    <col width="13" customWidth="1" min="8" max="8"/>
    <col width="9.08203125" bestFit="1" customWidth="1" style="1" min="9" max="9"/>
    <col width="11.83203125" customWidth="1" style="48" min="10" max="10"/>
    <col width="9.83203125" bestFit="1" customWidth="1" style="46" min="11" max="11"/>
    <col width="9" customWidth="1" style="46" min="12" max="12"/>
    <col width="9.08203125" bestFit="1" customWidth="1" style="1" min="13" max="13"/>
    <col width="11.83203125" customWidth="1" style="1" min="14" max="14"/>
    <col width="10.5" bestFit="1" customWidth="1" style="33" min="15" max="15"/>
    <col width="12.5" customWidth="1" style="29" min="16" max="16"/>
    <col width="14.08203125" customWidth="1" style="1" min="17" max="19"/>
    <col width="13" customWidth="1" min="18" max="18"/>
    <col width="13" customWidth="1" min="19" max="19"/>
    <col width="13.1640625" customWidth="1" style="47" min="20" max="20"/>
    <col width="12.83203125" bestFit="1" customWidth="1" style="47" min="21" max="21"/>
    <col width="9.58203125" customWidth="1" style="33" min="22" max="22"/>
    <col width="8.33203125" bestFit="1" customWidth="1" style="47" min="23" max="23"/>
    <col width="16.58203125" bestFit="1" customWidth="1" style="47" min="24" max="24"/>
    <col width="10.83203125" customWidth="1" style="49" min="25" max="25"/>
    <col width="11.83203125" customWidth="1" style="32" min="26" max="26"/>
    <col width="14" customWidth="1" style="1" min="27" max="27"/>
    <col width="9" customWidth="1" style="1" min="28" max="28"/>
    <col width="13.83203125" customWidth="1" style="33" min="29" max="29"/>
    <col width="9" customWidth="1" style="1" min="30" max="32"/>
    <col width="13" customWidth="1" min="31" max="31"/>
    <col width="13" customWidth="1" min="32" max="32"/>
    <col width="12.5" customWidth="1" style="1" min="33" max="33"/>
    <col width="20.5" bestFit="1" customWidth="1" style="1" min="34" max="34"/>
    <col width="10.83203125" customWidth="1" style="1" min="35" max="35"/>
    <col width="12.1640625" customWidth="1" style="1" min="36" max="36"/>
    <col width="9" customWidth="1" style="1" min="37" max="37"/>
    <col width="12.83203125" customWidth="1" style="1" min="38" max="38"/>
    <col width="12" customWidth="1" style="1" min="39" max="39"/>
    <col width="9" customWidth="1" style="1" min="40" max="41"/>
    <col width="13" customWidth="1" min="41" max="41"/>
    <col width="9.5" bestFit="1" customWidth="1" style="1" min="42" max="42"/>
    <col width="9.08203125" bestFit="1" customWidth="1" style="1" min="43" max="43"/>
    <col width="9" customWidth="1" style="1" min="44" max="44"/>
    <col width="15.1640625" customWidth="1" style="1" min="45" max="45"/>
    <col width="13.1640625" customWidth="1" style="1" min="46" max="46"/>
    <col width="18.33203125" bestFit="1" customWidth="1" style="1" min="47" max="47"/>
    <col width="11.58203125" bestFit="1" customWidth="1" style="1" min="48" max="48"/>
    <col width="12.1640625" customWidth="1" style="1" min="49" max="49"/>
    <col width="9.5" bestFit="1" customWidth="1" style="1" min="50" max="50"/>
    <col width="16" customWidth="1" style="1" min="51" max="51"/>
    <col width="11.08203125" customWidth="1" style="1" min="52" max="52"/>
    <col width="9" customWidth="1" style="1" min="53" max="53"/>
    <col width="15.83203125" customWidth="1" style="1" min="54" max="54"/>
    <col width="14.5" customWidth="1" style="1" min="55" max="55"/>
    <col width="16.5" customWidth="1" style="1" min="56" max="56"/>
    <col width="9" customWidth="1" style="1" min="57" max="16384"/>
  </cols>
  <sheetData>
    <row r="1" ht="19.25" customHeight="1">
      <c r="A1" s="52" t="inlineStr">
        <is>
          <t>基础信息</t>
        </is>
      </c>
      <c r="I1" s="54" t="inlineStr">
        <is>
          <t>基础资产预测现金流</t>
        </is>
      </c>
      <c r="AI1" s="58" t="inlineStr">
        <is>
          <t>项目公司调整项</t>
        </is>
      </c>
      <c r="AJ1" s="72" t="n"/>
      <c r="AK1" s="73" t="inlineStr">
        <is>
          <t>资管计划及基金调整项</t>
        </is>
      </c>
      <c r="AL1" s="74" t="n"/>
      <c r="AM1" s="74" t="n"/>
      <c r="AN1" s="74" t="n"/>
      <c r="AO1" s="74" t="n"/>
      <c r="AP1" s="74" t="n"/>
      <c r="AQ1" s="74" t="n"/>
      <c r="AR1" s="75" t="n"/>
      <c r="AS1" s="16" t="inlineStr">
        <is>
          <t>经调基金预测现金流</t>
        </is>
      </c>
      <c r="AT1" s="74" t="n"/>
      <c r="AU1" s="75" t="n"/>
      <c r="AV1" s="71" t="inlineStr">
        <is>
          <t>ccxIRR（历史市值）</t>
        </is>
      </c>
      <c r="AW1" s="74" t="n"/>
      <c r="AX1" s="74" t="n"/>
      <c r="AY1" s="74" t="n"/>
      <c r="AZ1" s="74" t="n"/>
      <c r="BA1" s="75" t="n"/>
      <c r="BB1" s="50" t="inlineStr">
        <is>
          <t>ccxIRR（最新市值）</t>
        </is>
      </c>
      <c r="BC1" s="76" t="n"/>
      <c r="BD1" s="77" t="n"/>
    </row>
    <row r="2" ht="19.25" customHeight="1">
      <c r="A2" s="78" t="n"/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9" t="n"/>
      <c r="AK2" s="80" t="n"/>
      <c r="AL2" s="78" t="n"/>
      <c r="AM2" s="78" t="n"/>
      <c r="AN2" s="78" t="n"/>
      <c r="AO2" s="78" t="n"/>
      <c r="AP2" s="78" t="n"/>
      <c r="AQ2" s="78" t="n"/>
      <c r="AR2" s="79" t="n"/>
      <c r="AS2" s="80" t="n"/>
      <c r="AT2" s="78" t="n"/>
      <c r="AU2" s="79" t="n"/>
      <c r="AV2" s="80" t="n"/>
      <c r="AW2" s="78" t="n"/>
      <c r="AX2" s="78" t="n"/>
      <c r="AY2" s="78" t="n"/>
      <c r="AZ2" s="78" t="n"/>
      <c r="BA2" s="79" t="n"/>
      <c r="BB2" s="2">
        <f>TODAY()-1</f>
        <v/>
      </c>
      <c r="BC2" s="2">
        <f>BB2</f>
        <v/>
      </c>
      <c r="BD2" s="2">
        <f>BC2</f>
        <v/>
      </c>
    </row>
    <row r="3" ht="75" customHeight="1">
      <c r="A3" s="3" t="inlineStr">
        <is>
          <t>代码</t>
        </is>
      </c>
      <c r="B3" s="3" t="inlineStr">
        <is>
          <t>名称</t>
        </is>
      </c>
      <c r="C3" s="3" t="inlineStr">
        <is>
          <t>基础资产类型</t>
        </is>
      </c>
      <c r="D3" s="3" t="inlineStr">
        <is>
          <t>底层资产性质</t>
        </is>
      </c>
      <c r="E3" s="3" t="inlineStr">
        <is>
          <t>项目名称</t>
        </is>
      </c>
      <c r="F3" s="81" t="inlineStr">
        <is>
          <t>公告日期</t>
        </is>
      </c>
      <c r="G3" s="81" t="inlineStr">
        <is>
          <t>基金上市日</t>
        </is>
      </c>
      <c r="H3" s="81" t="inlineStr">
        <is>
          <t>基金到期日</t>
        </is>
      </c>
      <c r="I3" s="5" t="inlineStr">
        <is>
          <t>年份</t>
        </is>
      </c>
      <c r="J3" s="6" t="inlineStr">
        <is>
          <t>预测现金流金额</t>
        </is>
      </c>
      <c r="K3" s="5" t="inlineStr">
        <is>
          <t>增长率预测起始年度</t>
        </is>
      </c>
      <c r="L3" s="7" t="inlineStr">
        <is>
          <t>预测现金流增长率</t>
        </is>
      </c>
      <c r="M3" s="5" t="inlineStr">
        <is>
          <t>中诚信补充计算现金流年份</t>
        </is>
      </c>
      <c r="N3" s="8" t="inlineStr">
        <is>
          <t>现金流折现日期</t>
        </is>
      </c>
      <c r="O3" s="9" t="inlineStr">
        <is>
          <t>中诚信补充计算现金流</t>
        </is>
      </c>
      <c r="P3" s="10" t="inlineStr">
        <is>
          <t>验证中诚信现金流模拟收益率</t>
        </is>
      </c>
      <c r="Q3" s="5" t="inlineStr">
        <is>
          <t>基础资产评估价值（万元）</t>
        </is>
      </c>
      <c r="R3" s="5" t="n"/>
      <c r="S3" s="5" t="n"/>
      <c r="T3" s="7" t="inlineStr">
        <is>
          <t>残值年度</t>
        </is>
      </c>
      <c r="U3" s="7" t="inlineStr">
        <is>
          <t>残值基础数据预测</t>
        </is>
      </c>
      <c r="V3" s="9" t="inlineStr">
        <is>
          <t>考虑残值现金流</t>
        </is>
      </c>
      <c r="W3" s="7" t="inlineStr">
        <is>
          <t>折现率</t>
        </is>
      </c>
      <c r="X3" s="5" t="inlineStr">
        <is>
          <t>报告期</t>
        </is>
      </c>
      <c r="Y3" s="10" t="inlineStr">
        <is>
          <t>评估基准日</t>
        </is>
      </c>
      <c r="Z3" s="11" t="inlineStr">
        <is>
          <t>营业收入（万元）</t>
        </is>
      </c>
      <c r="AA3" s="12" t="inlineStr">
        <is>
          <t>EBITDA（万元）</t>
        </is>
      </c>
      <c r="AB3" s="12" t="inlineStr">
        <is>
          <t>运营资本披露值（万元）</t>
        </is>
      </c>
      <c r="AC3" s="13" t="inlineStr">
        <is>
          <t>资本支出披露值（万元）</t>
        </is>
      </c>
      <c r="AD3" s="14" t="inlineStr">
        <is>
          <t>运营资本调整（万元）</t>
        </is>
      </c>
      <c r="AE3" s="14" t="inlineStr">
        <is>
          <t>资本支出调整（万元）</t>
        </is>
      </c>
      <c r="AF3" s="14" t="inlineStr">
        <is>
          <t>预留管理费（万元）</t>
        </is>
      </c>
      <c r="AG3" s="14" t="inlineStr">
        <is>
          <t>残值</t>
        </is>
      </c>
      <c r="AH3" s="14" t="inlineStr">
        <is>
          <t>经调-基础资产预测现金流金额（万元）</t>
        </is>
      </c>
      <c r="AI3" s="15" t="inlineStr">
        <is>
          <t>借款本金（万元）</t>
        </is>
      </c>
      <c r="AJ3" s="15" t="inlineStr">
        <is>
          <t>借款利息（万元）</t>
        </is>
      </c>
      <c r="AK3" s="15" t="inlineStr">
        <is>
          <t>利息增值税3.26%</t>
        </is>
      </c>
      <c r="AL3" s="15" t="inlineStr">
        <is>
          <t>基金净资产（万元）</t>
        </is>
      </c>
      <c r="AM3" s="15" t="inlineStr">
        <is>
          <t>折旧及摊销（万元）</t>
        </is>
      </c>
      <c r="AN3" s="15" t="inlineStr">
        <is>
          <t>固定管理费率(%)</t>
        </is>
      </c>
      <c r="AO3" s="15" t="inlineStr">
        <is>
          <t>托管费率(%)</t>
        </is>
      </c>
      <c r="AP3" s="15" t="inlineStr">
        <is>
          <t>管理费（万元）</t>
        </is>
      </c>
      <c r="AQ3" s="15" t="inlineStr">
        <is>
          <t>托管费</t>
        </is>
      </c>
      <c r="AR3" s="15" t="inlineStr">
        <is>
          <t>调整浮动管理费</t>
        </is>
      </c>
      <c r="AS3" s="16" t="inlineStr">
        <is>
          <t>项目公司、ABS及基金扣减合计（万元）</t>
        </is>
      </c>
      <c r="AT3" s="16" t="inlineStr">
        <is>
          <t>现金流折现日期</t>
        </is>
      </c>
      <c r="AU3" s="82" t="inlineStr">
        <is>
          <t>经调基金预测现金流金额（万元）</t>
        </is>
      </c>
      <c r="AV3" s="71" t="inlineStr">
        <is>
          <t>历史市值基准日期</t>
        </is>
      </c>
      <c r="AW3" s="71" t="inlineStr">
        <is>
          <t>基金市值（万元）</t>
        </is>
      </c>
      <c r="AX3" s="71" t="inlineStr">
        <is>
          <t>期末基金份额公允价值参考净值（元）</t>
        </is>
      </c>
      <c r="AY3" s="71" t="inlineStr">
        <is>
          <t>基金份额（万份）</t>
        </is>
      </c>
      <c r="AZ3" s="83" t="inlineStr">
        <is>
          <t>基金预测现金流金额（万元）-市值</t>
        </is>
      </c>
      <c r="BA3" s="7" t="inlineStr">
        <is>
          <t>ccxIRR(市值)</t>
        </is>
      </c>
      <c r="BB3" s="5" t="inlineStr">
        <is>
          <t>最新基金市值（万元）</t>
        </is>
      </c>
      <c r="BC3" s="84" t="inlineStr">
        <is>
          <t>基金预测现金流金额（万元）-最新市值</t>
        </is>
      </c>
      <c r="BD3" s="7" t="inlineStr">
        <is>
          <t>最新ccxIRR（市值）</t>
        </is>
      </c>
    </row>
    <row r="4" ht="14.5" customHeight="1">
      <c r="A4" s="21" t="n"/>
      <c r="B4" s="21" t="n"/>
      <c r="C4" s="22" t="n"/>
      <c r="D4" s="22" t="n"/>
      <c r="E4" s="22" t="n"/>
      <c r="F4" s="85" t="n"/>
      <c r="G4" s="85" t="n"/>
      <c r="H4" s="85" t="n"/>
      <c r="I4" s="22" t="n"/>
      <c r="J4" s="24" t="n"/>
      <c r="K4" s="25" t="n"/>
      <c r="L4" s="26" t="n"/>
      <c r="M4" s="22" t="n"/>
      <c r="N4" s="27" t="n"/>
      <c r="O4" s="28" t="n"/>
      <c r="Q4" s="1" t="n"/>
      <c r="R4" s="1" t="n"/>
      <c r="T4" s="30" t="n"/>
      <c r="U4" s="30" t="n"/>
      <c r="V4" s="28" t="n"/>
      <c r="W4" s="30" t="n"/>
      <c r="X4" s="22" t="n"/>
      <c r="Y4" s="31" t="n"/>
      <c r="AH4" s="21" t="n"/>
      <c r="AI4" s="34" t="n"/>
      <c r="AJ4" s="34" t="n"/>
      <c r="AK4" s="21" t="n"/>
      <c r="AL4" s="35" t="n"/>
      <c r="AM4" s="36" t="n"/>
      <c r="AN4" s="1" t="n"/>
      <c r="AO4" s="1" t="n"/>
      <c r="AP4" s="37" t="n"/>
      <c r="AQ4" s="37" t="n"/>
      <c r="AS4" s="37" t="n"/>
      <c r="AT4" s="38" t="n"/>
      <c r="AU4" s="86" t="n"/>
      <c r="AV4" s="38" t="n"/>
      <c r="AW4" s="35" t="n"/>
      <c r="AY4" s="35" t="n"/>
      <c r="AZ4" s="86" t="n"/>
      <c r="BB4" s="35" t="n"/>
      <c r="BC4" s="86" t="n"/>
    </row>
    <row r="5" ht="14.5" customHeight="1">
      <c r="A5" s="21" t="n"/>
      <c r="B5" s="21" t="n"/>
      <c r="C5" s="22" t="n"/>
      <c r="D5" s="22" t="n"/>
      <c r="E5" s="22" t="n"/>
      <c r="F5" s="85" t="n"/>
      <c r="G5" s="85" t="n"/>
      <c r="H5" s="85" t="n"/>
      <c r="I5" s="22" t="n"/>
      <c r="J5" s="24" t="n"/>
      <c r="K5" s="25" t="n"/>
      <c r="L5" s="26" t="n"/>
      <c r="M5" s="22" t="n"/>
      <c r="N5" s="27" t="n"/>
      <c r="O5" s="28" t="n"/>
      <c r="Q5" s="1" t="n"/>
      <c r="R5" s="1" t="n"/>
      <c r="T5" s="30" t="n"/>
      <c r="U5" s="30" t="n"/>
      <c r="V5" s="28" t="n"/>
      <c r="W5" s="30" t="n"/>
      <c r="X5" s="22" t="n"/>
      <c r="Y5" s="31" t="n"/>
      <c r="AH5" s="21" t="n"/>
      <c r="AI5" s="34" t="n"/>
      <c r="AJ5" s="34" t="n"/>
      <c r="AK5" s="21" t="n"/>
      <c r="AL5" s="35" t="n"/>
      <c r="AM5" s="36" t="n"/>
      <c r="AN5" s="1" t="n"/>
      <c r="AO5" s="1" t="n"/>
      <c r="AP5" s="37" t="n"/>
      <c r="AQ5" s="37" t="n"/>
      <c r="AS5" s="37" t="n"/>
      <c r="AT5" s="38" t="n"/>
      <c r="AU5" s="86" t="n"/>
      <c r="AV5" s="38" t="n"/>
      <c r="AW5" s="35" t="n"/>
      <c r="AY5" s="35" t="n"/>
      <c r="AZ5" s="86" t="n"/>
      <c r="BB5" s="35" t="n"/>
      <c r="BC5" s="86" t="n"/>
    </row>
    <row r="6" ht="14.5" customHeight="1">
      <c r="A6" s="21" t="n"/>
      <c r="B6" s="21" t="n"/>
      <c r="C6" s="22" t="n"/>
      <c r="D6" s="22" t="n"/>
      <c r="E6" s="22" t="n"/>
      <c r="F6" s="85" t="n"/>
      <c r="G6" s="85" t="n"/>
      <c r="H6" s="85" t="n"/>
      <c r="I6" s="22" t="n"/>
      <c r="J6" s="24" t="n"/>
      <c r="K6" s="25" t="n"/>
      <c r="L6" s="26" t="n"/>
      <c r="M6" s="22" t="n"/>
      <c r="N6" s="27" t="n"/>
      <c r="O6" s="28" t="n"/>
      <c r="Q6" s="1" t="n"/>
      <c r="R6" s="1" t="n"/>
      <c r="T6" s="30" t="n"/>
      <c r="U6" s="30" t="n"/>
      <c r="V6" s="28" t="n"/>
      <c r="W6" s="30" t="n"/>
      <c r="X6" s="22" t="n"/>
      <c r="Y6" s="31" t="n"/>
      <c r="AH6" s="21" t="n"/>
      <c r="AI6" s="34" t="n"/>
      <c r="AJ6" s="34" t="n"/>
      <c r="AK6" s="21" t="n"/>
      <c r="AL6" s="35" t="n"/>
      <c r="AM6" s="36" t="n"/>
      <c r="AN6" s="1" t="n"/>
      <c r="AO6" s="1" t="n"/>
      <c r="AP6" s="37" t="n"/>
      <c r="AQ6" s="37" t="n"/>
      <c r="AS6" s="37" t="n"/>
      <c r="AT6" s="38" t="n"/>
      <c r="AU6" s="86" t="n"/>
      <c r="AV6" s="38" t="n"/>
      <c r="AW6" s="35" t="n"/>
      <c r="AY6" s="35" t="n"/>
      <c r="AZ6" s="86" t="n"/>
      <c r="BB6" s="35" t="n"/>
      <c r="BC6" s="86" t="n"/>
    </row>
    <row r="7" ht="14.5" customHeight="1">
      <c r="A7" s="21" t="n"/>
      <c r="B7" s="21" t="n"/>
      <c r="C7" s="22" t="n"/>
      <c r="D7" s="22" t="n"/>
      <c r="E7" s="22" t="n"/>
      <c r="F7" s="85" t="n"/>
      <c r="G7" s="85" t="n"/>
      <c r="H7" s="85" t="n"/>
      <c r="I7" s="22" t="n"/>
      <c r="J7" s="24" t="n"/>
      <c r="K7" s="25" t="n"/>
      <c r="L7" s="26" t="n"/>
      <c r="M7" s="22" t="n"/>
      <c r="N7" s="27" t="n"/>
      <c r="O7" s="28" t="n"/>
      <c r="Q7" s="1" t="n"/>
      <c r="R7" s="1" t="n"/>
      <c r="T7" s="30" t="n"/>
      <c r="U7" s="30" t="n"/>
      <c r="V7" s="28" t="n"/>
      <c r="W7" s="30" t="n"/>
      <c r="X7" s="22" t="n"/>
      <c r="Y7" s="31" t="n"/>
      <c r="AH7" s="21" t="n"/>
      <c r="AI7" s="34" t="n"/>
      <c r="AJ7" s="34" t="n"/>
      <c r="AK7" s="21" t="n"/>
      <c r="AL7" s="35" t="n"/>
      <c r="AM7" s="36" t="n"/>
      <c r="AN7" s="1" t="n"/>
      <c r="AO7" s="1" t="n"/>
      <c r="AP7" s="37" t="n"/>
      <c r="AQ7" s="37" t="n"/>
      <c r="AS7" s="37" t="n"/>
      <c r="AT7" s="38" t="n"/>
      <c r="AU7" s="86" t="n"/>
      <c r="AV7" s="38" t="n"/>
      <c r="AW7" s="35" t="n"/>
      <c r="AY7" s="35" t="n"/>
      <c r="AZ7" s="86" t="n"/>
      <c r="BB7" s="35" t="n"/>
      <c r="BC7" s="86" t="n"/>
    </row>
    <row r="8" ht="14.5" customHeight="1">
      <c r="A8" s="21" t="n"/>
      <c r="B8" s="21" t="n"/>
      <c r="C8" s="22" t="n"/>
      <c r="D8" s="22" t="n"/>
      <c r="E8" s="22" t="n"/>
      <c r="F8" s="85" t="n"/>
      <c r="G8" s="85" t="n"/>
      <c r="H8" s="85" t="n"/>
      <c r="I8" s="22" t="n"/>
      <c r="J8" s="24" t="n"/>
      <c r="K8" s="25" t="n"/>
      <c r="L8" s="26" t="n"/>
      <c r="M8" s="22" t="n"/>
      <c r="N8" s="27" t="n"/>
      <c r="O8" s="28" t="n"/>
      <c r="Q8" s="1" t="n"/>
      <c r="R8" s="1" t="n"/>
      <c r="T8" s="30" t="n"/>
      <c r="U8" s="30" t="n"/>
      <c r="V8" s="28" t="n"/>
      <c r="W8" s="30" t="n"/>
      <c r="X8" s="22" t="n"/>
      <c r="Y8" s="31" t="n"/>
      <c r="AH8" s="21" t="n"/>
      <c r="AI8" s="34" t="n"/>
      <c r="AJ8" s="34" t="n"/>
      <c r="AK8" s="21" t="n"/>
      <c r="AL8" s="35" t="n"/>
      <c r="AM8" s="36" t="n"/>
      <c r="AN8" s="1" t="n"/>
      <c r="AO8" s="1" t="n"/>
      <c r="AP8" s="37" t="n"/>
      <c r="AQ8" s="37" t="n"/>
      <c r="AS8" s="37" t="n"/>
      <c r="AT8" s="38" t="n"/>
      <c r="AU8" s="86" t="n"/>
      <c r="AV8" s="38" t="n"/>
      <c r="AW8" s="35" t="n"/>
      <c r="AY8" s="35" t="n"/>
      <c r="AZ8" s="86" t="n"/>
      <c r="BB8" s="35" t="n"/>
      <c r="BC8" s="86" t="n"/>
    </row>
    <row r="9" ht="14.5" customHeight="1">
      <c r="A9" s="21" t="n"/>
      <c r="B9" s="21" t="n"/>
      <c r="C9" s="22" t="n"/>
      <c r="D9" s="22" t="n"/>
      <c r="E9" s="22" t="n"/>
      <c r="F9" s="85" t="n"/>
      <c r="G9" s="85" t="n"/>
      <c r="H9" s="85" t="n"/>
      <c r="I9" s="22" t="n"/>
      <c r="J9" s="24" t="n"/>
      <c r="K9" s="25" t="n"/>
      <c r="L9" s="26" t="n"/>
      <c r="M9" s="22" t="n"/>
      <c r="N9" s="27" t="n"/>
      <c r="O9" s="28" t="n"/>
      <c r="Q9" s="1" t="n"/>
      <c r="R9" s="1" t="n"/>
      <c r="T9" s="30" t="n"/>
      <c r="U9" s="30" t="n"/>
      <c r="V9" s="28" t="n"/>
      <c r="W9" s="30" t="n"/>
      <c r="X9" s="22" t="n"/>
      <c r="Y9" s="31" t="n"/>
      <c r="AH9" s="21" t="n"/>
      <c r="AI9" s="34" t="n"/>
      <c r="AJ9" s="34" t="n"/>
      <c r="AK9" s="21" t="n"/>
      <c r="AL9" s="35" t="n"/>
      <c r="AM9" s="36" t="n"/>
      <c r="AN9" s="1" t="n"/>
      <c r="AO9" s="1" t="n"/>
      <c r="AP9" s="37" t="n"/>
      <c r="AQ9" s="37" t="n"/>
      <c r="AS9" s="37" t="n"/>
      <c r="AT9" s="38" t="n"/>
      <c r="AU9" s="86" t="n"/>
      <c r="AV9" s="38" t="n"/>
      <c r="AW9" s="35" t="n"/>
      <c r="AY9" s="35" t="n"/>
      <c r="AZ9" s="86" t="n"/>
      <c r="BB9" s="35" t="n"/>
      <c r="BC9" s="86" t="n"/>
    </row>
    <row r="10" ht="14.5" customHeight="1">
      <c r="A10" s="21" t="n"/>
      <c r="B10" s="21" t="n"/>
      <c r="C10" s="22" t="n"/>
      <c r="D10" s="22" t="n"/>
      <c r="E10" s="22" t="n"/>
      <c r="F10" s="85" t="n"/>
      <c r="G10" s="85" t="n"/>
      <c r="H10" s="85" t="n"/>
      <c r="I10" s="22" t="n"/>
      <c r="J10" s="24" t="n"/>
      <c r="K10" s="25" t="n"/>
      <c r="L10" s="26" t="n"/>
      <c r="M10" s="22" t="n"/>
      <c r="N10" s="27" t="n"/>
      <c r="O10" s="28" t="n"/>
      <c r="Q10" s="1" t="n"/>
      <c r="R10" s="1" t="n"/>
      <c r="T10" s="30" t="n"/>
      <c r="U10" s="30" t="n"/>
      <c r="V10" s="28" t="n"/>
      <c r="W10" s="30" t="n"/>
      <c r="X10" s="22" t="n"/>
      <c r="Y10" s="31" t="n"/>
      <c r="AH10" s="21" t="n"/>
      <c r="AI10" s="34" t="n"/>
      <c r="AJ10" s="34" t="n"/>
      <c r="AK10" s="21" t="n"/>
      <c r="AL10" s="35" t="n"/>
      <c r="AM10" s="36" t="n"/>
      <c r="AN10" s="1" t="n"/>
      <c r="AO10" s="1" t="n"/>
      <c r="AP10" s="37" t="n"/>
      <c r="AQ10" s="37" t="n"/>
      <c r="AS10" s="37" t="n"/>
      <c r="AT10" s="38" t="n"/>
      <c r="AU10" s="86" t="n"/>
      <c r="AV10" s="38" t="n"/>
      <c r="AW10" s="35" t="n"/>
      <c r="AY10" s="35" t="n"/>
      <c r="AZ10" s="86" t="n"/>
      <c r="BB10" s="35" t="n"/>
      <c r="BC10" s="86" t="n"/>
    </row>
    <row r="11" ht="14.5" customHeight="1">
      <c r="A11" s="21" t="n"/>
      <c r="B11" s="21" t="n"/>
      <c r="C11" s="22" t="n"/>
      <c r="D11" s="22" t="n"/>
      <c r="E11" s="22" t="n"/>
      <c r="F11" s="85" t="n"/>
      <c r="G11" s="85" t="n"/>
      <c r="H11" s="85" t="n"/>
      <c r="I11" s="22" t="n"/>
      <c r="J11" s="24" t="n"/>
      <c r="K11" s="25" t="n"/>
      <c r="L11" s="26" t="n"/>
      <c r="M11" s="22" t="n"/>
      <c r="N11" s="27" t="n"/>
      <c r="O11" s="28" t="n"/>
      <c r="Q11" s="1" t="n"/>
      <c r="R11" s="1" t="n"/>
      <c r="T11" s="30" t="n"/>
      <c r="U11" s="30" t="n"/>
      <c r="V11" s="28" t="n"/>
      <c r="W11" s="30" t="n"/>
      <c r="X11" s="22" t="n"/>
      <c r="Y11" s="31" t="n"/>
      <c r="AH11" s="21" t="n"/>
      <c r="AI11" s="34" t="n"/>
      <c r="AJ11" s="34" t="n"/>
      <c r="AK11" s="21" t="n"/>
      <c r="AL11" s="35" t="n"/>
      <c r="AM11" s="36" t="n"/>
      <c r="AN11" s="1" t="n"/>
      <c r="AO11" s="1" t="n"/>
      <c r="AP11" s="37" t="n"/>
      <c r="AQ11" s="37" t="n"/>
      <c r="AS11" s="37" t="n"/>
      <c r="AT11" s="38" t="n"/>
      <c r="AU11" s="86" t="n"/>
      <c r="AV11" s="38" t="n"/>
      <c r="AW11" s="35" t="n"/>
      <c r="AY11" s="35" t="n"/>
      <c r="AZ11" s="86" t="n"/>
      <c r="BB11" s="35" t="n"/>
      <c r="BC11" s="86" t="n"/>
    </row>
    <row r="12" ht="14.5" customHeight="1">
      <c r="A12" s="21" t="n"/>
      <c r="B12" s="21" t="n"/>
      <c r="C12" s="22" t="n"/>
      <c r="D12" s="22" t="n"/>
      <c r="E12" s="22" t="n"/>
      <c r="F12" s="85" t="n"/>
      <c r="G12" s="85" t="n"/>
      <c r="H12" s="85" t="n"/>
      <c r="I12" s="22" t="n"/>
      <c r="J12" s="24" t="n"/>
      <c r="K12" s="25" t="n"/>
      <c r="L12" s="26" t="n"/>
      <c r="M12" s="22" t="n"/>
      <c r="N12" s="27" t="n"/>
      <c r="O12" s="28" t="n"/>
      <c r="Q12" s="1" t="n"/>
      <c r="R12" s="1" t="n"/>
      <c r="T12" s="30" t="n"/>
      <c r="U12" s="30" t="n"/>
      <c r="V12" s="28" t="n"/>
      <c r="W12" s="30" t="n"/>
      <c r="X12" s="22" t="n"/>
      <c r="Y12" s="31" t="n"/>
      <c r="AH12" s="21" t="n"/>
      <c r="AI12" s="34" t="n"/>
      <c r="AJ12" s="34" t="n"/>
      <c r="AK12" s="21" t="n"/>
      <c r="AL12" s="35" t="n"/>
      <c r="AM12" s="36" t="n"/>
      <c r="AN12" s="1" t="n"/>
      <c r="AO12" s="1" t="n"/>
      <c r="AP12" s="37" t="n"/>
      <c r="AQ12" s="37" t="n"/>
      <c r="AS12" s="37" t="n"/>
      <c r="AT12" s="38" t="n"/>
      <c r="AU12" s="86" t="n"/>
      <c r="AV12" s="38" t="n"/>
      <c r="AW12" s="35" t="n"/>
      <c r="AY12" s="35" t="n"/>
      <c r="AZ12" s="86" t="n"/>
      <c r="BB12" s="35" t="n"/>
      <c r="BC12" s="86" t="n"/>
    </row>
    <row r="13" ht="14.5" customHeight="1">
      <c r="A13" s="21" t="n"/>
      <c r="B13" s="21" t="n"/>
      <c r="C13" s="22" t="n"/>
      <c r="D13" s="22" t="n"/>
      <c r="E13" s="22" t="n"/>
      <c r="F13" s="85" t="n"/>
      <c r="G13" s="85" t="n"/>
      <c r="H13" s="85" t="n"/>
      <c r="I13" s="22" t="n"/>
      <c r="J13" s="24" t="n"/>
      <c r="K13" s="25" t="n"/>
      <c r="L13" s="26" t="n"/>
      <c r="M13" s="22" t="n"/>
      <c r="N13" s="27" t="n"/>
      <c r="O13" s="28" t="n"/>
      <c r="Q13" s="1" t="n"/>
      <c r="R13" s="1" t="n"/>
      <c r="T13" s="30" t="n"/>
      <c r="U13" s="30" t="n"/>
      <c r="V13" s="28" t="n"/>
      <c r="W13" s="30" t="n"/>
      <c r="X13" s="22" t="n"/>
      <c r="Y13" s="31" t="n"/>
      <c r="AH13" s="21" t="n"/>
      <c r="AI13" s="34" t="n"/>
      <c r="AJ13" s="34" t="n"/>
      <c r="AK13" s="21" t="n"/>
      <c r="AL13" s="35" t="n"/>
      <c r="AM13" s="36" t="n"/>
      <c r="AN13" s="1" t="n"/>
      <c r="AO13" s="1" t="n"/>
      <c r="AP13" s="37" t="n"/>
      <c r="AQ13" s="37" t="n"/>
      <c r="AS13" s="37" t="n"/>
      <c r="AT13" s="38" t="n"/>
      <c r="AU13" s="86" t="n"/>
      <c r="AV13" s="38" t="n"/>
      <c r="AW13" s="35" t="n"/>
      <c r="AY13" s="35" t="n"/>
      <c r="AZ13" s="86" t="n"/>
      <c r="BB13" s="35" t="n"/>
      <c r="BC13" s="86" t="n"/>
    </row>
    <row r="14" ht="14.5" customHeight="1">
      <c r="A14" s="21" t="n"/>
      <c r="B14" s="21" t="n"/>
      <c r="C14" s="22" t="n"/>
      <c r="D14" s="22" t="n"/>
      <c r="E14" s="22" t="n"/>
      <c r="F14" s="85" t="n"/>
      <c r="G14" s="85" t="n"/>
      <c r="H14" s="85" t="n"/>
      <c r="I14" s="22" t="n"/>
      <c r="J14" s="24" t="n"/>
      <c r="K14" s="25" t="n"/>
      <c r="L14" s="26" t="n"/>
      <c r="M14" s="22" t="n"/>
      <c r="N14" s="27" t="n"/>
      <c r="O14" s="28" t="n"/>
      <c r="Q14" s="1" t="n"/>
      <c r="R14" s="1" t="n"/>
      <c r="T14" s="30" t="n"/>
      <c r="U14" s="30" t="n"/>
      <c r="V14" s="28" t="n"/>
      <c r="W14" s="30" t="n"/>
      <c r="X14" s="22" t="n"/>
      <c r="Y14" s="31" t="n"/>
      <c r="AH14" s="21" t="n"/>
      <c r="AI14" s="34" t="n"/>
      <c r="AJ14" s="34" t="n"/>
      <c r="AK14" s="21" t="n"/>
      <c r="AL14" s="35" t="n"/>
      <c r="AM14" s="36" t="n"/>
      <c r="AN14" s="1" t="n"/>
      <c r="AO14" s="1" t="n"/>
      <c r="AP14" s="37" t="n"/>
      <c r="AQ14" s="37" t="n"/>
      <c r="AS14" s="37" t="n"/>
      <c r="AT14" s="38" t="n"/>
      <c r="AU14" s="86" t="n"/>
      <c r="AV14" s="38" t="n"/>
      <c r="AW14" s="35" t="n"/>
      <c r="AY14" s="35" t="n"/>
      <c r="AZ14" s="86" t="n"/>
      <c r="BB14" s="35" t="n"/>
      <c r="BC14" s="86" t="n"/>
    </row>
    <row r="15" ht="14.5" customHeight="1">
      <c r="A15" s="21" t="n"/>
      <c r="B15" s="21" t="n"/>
      <c r="C15" s="22" t="n"/>
      <c r="D15" s="22" t="n"/>
      <c r="E15" s="22" t="n"/>
      <c r="F15" s="85" t="n"/>
      <c r="G15" s="85" t="n"/>
      <c r="H15" s="85" t="n"/>
      <c r="I15" s="22" t="n"/>
      <c r="J15" s="24" t="n"/>
      <c r="K15" s="25" t="n"/>
      <c r="L15" s="26" t="n"/>
      <c r="M15" s="22" t="n"/>
      <c r="N15" s="27" t="n"/>
      <c r="O15" s="28" t="n"/>
      <c r="Q15" s="1" t="n"/>
      <c r="R15" s="1" t="n"/>
      <c r="T15" s="30" t="n"/>
      <c r="U15" s="30" t="n"/>
      <c r="V15" s="28" t="n"/>
      <c r="W15" s="30" t="n"/>
      <c r="X15" s="22" t="n"/>
      <c r="Y15" s="31" t="n"/>
      <c r="AH15" s="21" t="n"/>
      <c r="AI15" s="34" t="n"/>
      <c r="AJ15" s="34" t="n"/>
      <c r="AK15" s="21" t="n"/>
      <c r="AL15" s="35" t="n"/>
      <c r="AM15" s="36" t="n"/>
      <c r="AN15" s="1" t="n"/>
      <c r="AO15" s="1" t="n"/>
      <c r="AP15" s="37" t="n"/>
      <c r="AQ15" s="37" t="n"/>
      <c r="AS15" s="37" t="n"/>
      <c r="AT15" s="38" t="n"/>
      <c r="AU15" s="86" t="n"/>
      <c r="AV15" s="38" t="n"/>
      <c r="AW15" s="35" t="n"/>
      <c r="AY15" s="35" t="n"/>
      <c r="AZ15" s="86" t="n"/>
      <c r="BB15" s="35" t="n"/>
      <c r="BC15" s="86" t="n"/>
    </row>
    <row r="16" ht="14.5" customHeight="1">
      <c r="A16" s="21" t="n"/>
      <c r="B16" s="21" t="n"/>
      <c r="C16" s="22" t="n"/>
      <c r="D16" s="22" t="n"/>
      <c r="E16" s="22" t="n"/>
      <c r="F16" s="85" t="n"/>
      <c r="G16" s="85" t="n"/>
      <c r="H16" s="85" t="n"/>
      <c r="I16" s="22" t="n"/>
      <c r="J16" s="24" t="n"/>
      <c r="K16" s="25" t="n"/>
      <c r="L16" s="26" t="n"/>
      <c r="M16" s="22" t="n"/>
      <c r="N16" s="27" t="n"/>
      <c r="O16" s="28" t="n"/>
      <c r="Q16" s="1" t="n"/>
      <c r="R16" s="1" t="n"/>
      <c r="T16" s="30" t="n"/>
      <c r="U16" s="30" t="n"/>
      <c r="V16" s="28" t="n"/>
      <c r="W16" s="30" t="n"/>
      <c r="X16" s="22" t="n"/>
      <c r="Y16" s="31" t="n"/>
      <c r="AH16" s="21" t="n"/>
      <c r="AI16" s="34" t="n"/>
      <c r="AJ16" s="34" t="n"/>
      <c r="AK16" s="21" t="n"/>
      <c r="AL16" s="35" t="n"/>
      <c r="AM16" s="36" t="n"/>
      <c r="AN16" s="1" t="n"/>
      <c r="AO16" s="1" t="n"/>
      <c r="AP16" s="37" t="n"/>
      <c r="AQ16" s="37" t="n"/>
      <c r="AS16" s="37" t="n"/>
      <c r="AT16" s="38" t="n"/>
      <c r="AU16" s="86" t="n"/>
      <c r="AV16" s="38" t="n"/>
      <c r="AW16" s="35" t="n"/>
      <c r="AY16" s="35" t="n"/>
      <c r="AZ16" s="86" t="n"/>
      <c r="BB16" s="35" t="n"/>
      <c r="BC16" s="86" t="n"/>
    </row>
    <row r="17" ht="14.5" customHeight="1">
      <c r="A17" s="21" t="n"/>
      <c r="B17" s="21" t="n"/>
      <c r="C17" s="22" t="n"/>
      <c r="D17" s="22" t="n"/>
      <c r="E17" s="22" t="n"/>
      <c r="F17" s="85" t="n"/>
      <c r="G17" s="85" t="n"/>
      <c r="H17" s="85" t="n"/>
      <c r="I17" s="22" t="n"/>
      <c r="J17" s="40" t="n"/>
      <c r="K17" s="25" t="n"/>
      <c r="L17" s="26" t="n"/>
      <c r="M17" s="22" t="n"/>
      <c r="N17" s="27" t="n"/>
      <c r="O17" s="28" t="n"/>
      <c r="Q17" s="1" t="n"/>
      <c r="R17" s="1" t="n"/>
      <c r="T17" s="30" t="n"/>
      <c r="U17" s="30" t="n"/>
      <c r="V17" s="41" t="n"/>
      <c r="W17" s="30" t="n"/>
      <c r="X17" s="22" t="n"/>
      <c r="Y17" s="31" t="n"/>
      <c r="AH17" s="21" t="n"/>
      <c r="AI17" s="34" t="n"/>
      <c r="AJ17" s="34" t="n"/>
      <c r="AK17" s="21" t="n"/>
      <c r="AL17" s="35" t="n"/>
      <c r="AM17" s="36" t="n"/>
      <c r="AN17" s="1" t="n"/>
      <c r="AO17" s="1" t="n"/>
      <c r="AP17" s="37" t="n"/>
      <c r="AQ17" s="37" t="n"/>
      <c r="AS17" s="37" t="n"/>
      <c r="AT17" s="38" t="n"/>
      <c r="AU17" s="86" t="n"/>
      <c r="AV17" s="38" t="n"/>
      <c r="AW17" s="35" t="n"/>
      <c r="AY17" s="35" t="n"/>
      <c r="AZ17" s="86" t="n"/>
      <c r="BB17" s="35" t="n"/>
      <c r="BC17" s="86" t="n"/>
    </row>
    <row r="18" ht="14.5" customHeight="1">
      <c r="A18" s="21" t="n"/>
      <c r="B18" s="21" t="n"/>
      <c r="C18" s="22" t="n"/>
      <c r="D18" s="22" t="n"/>
      <c r="E18" s="22" t="n"/>
      <c r="F18" s="85" t="n"/>
      <c r="G18" s="85" t="n"/>
      <c r="H18" s="85" t="n"/>
      <c r="I18" s="22" t="n"/>
      <c r="J18" s="40" t="n"/>
      <c r="K18" s="25" t="n"/>
      <c r="L18" s="26" t="n"/>
      <c r="M18" s="22" t="n"/>
      <c r="N18" s="27" t="n"/>
      <c r="O18" s="28" t="n"/>
      <c r="Q18" s="1" t="n"/>
      <c r="R18" s="1" t="n"/>
      <c r="T18" s="30" t="n"/>
      <c r="U18" s="30" t="n"/>
      <c r="V18" s="41" t="n"/>
      <c r="W18" s="30" t="n"/>
      <c r="X18" s="22" t="n"/>
      <c r="Y18" s="31" t="n"/>
      <c r="AH18" s="21" t="n"/>
      <c r="AI18" s="34" t="n"/>
      <c r="AJ18" s="34" t="n"/>
      <c r="AK18" s="21" t="n"/>
      <c r="AL18" s="35" t="n"/>
      <c r="AM18" s="36" t="n"/>
      <c r="AN18" s="1" t="n"/>
      <c r="AO18" s="1" t="n"/>
      <c r="AP18" s="37" t="n"/>
      <c r="AQ18" s="37" t="n"/>
      <c r="AS18" s="37" t="n"/>
      <c r="AT18" s="38" t="n"/>
      <c r="AU18" s="86" t="n"/>
      <c r="AV18" s="38" t="n"/>
      <c r="AW18" s="35" t="n"/>
      <c r="AY18" s="35" t="n"/>
      <c r="AZ18" s="86" t="n"/>
      <c r="BB18" s="35" t="n"/>
      <c r="BC18" s="86" t="n"/>
    </row>
    <row r="19" ht="14.5" customHeight="1">
      <c r="A19" s="21" t="n"/>
      <c r="B19" s="21" t="n"/>
      <c r="C19" s="22" t="n"/>
      <c r="D19" s="22" t="n"/>
      <c r="E19" s="22" t="n"/>
      <c r="F19" s="85" t="n"/>
      <c r="G19" s="85" t="n"/>
      <c r="H19" s="85" t="n"/>
      <c r="I19" s="22" t="n"/>
      <c r="J19" s="40" t="n"/>
      <c r="K19" s="25" t="n"/>
      <c r="L19" s="26" t="n"/>
      <c r="M19" s="22" t="n"/>
      <c r="N19" s="27" t="n"/>
      <c r="O19" s="28" t="n"/>
      <c r="Q19" s="1" t="n"/>
      <c r="R19" s="1" t="n"/>
      <c r="T19" s="30" t="n"/>
      <c r="U19" s="30" t="n"/>
      <c r="V19" s="41" t="n"/>
      <c r="W19" s="30" t="n"/>
      <c r="X19" s="22" t="n"/>
      <c r="Y19" s="31" t="n"/>
      <c r="AH19" s="21" t="n"/>
      <c r="AI19" s="34" t="n"/>
      <c r="AJ19" s="34" t="n"/>
      <c r="AK19" s="21" t="n"/>
      <c r="AL19" s="35" t="n"/>
      <c r="AM19" s="36" t="n"/>
      <c r="AN19" s="1" t="n"/>
      <c r="AO19" s="1" t="n"/>
      <c r="AP19" s="37" t="n"/>
      <c r="AQ19" s="37" t="n"/>
      <c r="AS19" s="37" t="n"/>
      <c r="AT19" s="38" t="n"/>
      <c r="AU19" s="86" t="n"/>
      <c r="AV19" s="38" t="n"/>
      <c r="AW19" s="35" t="n"/>
      <c r="AY19" s="35" t="n"/>
      <c r="AZ19" s="86" t="n"/>
      <c r="BB19" s="35" t="n"/>
      <c r="BC19" s="86" t="n"/>
    </row>
    <row r="20" ht="14.5" customHeight="1">
      <c r="A20" s="21" t="n"/>
      <c r="B20" s="21" t="n"/>
      <c r="C20" s="22" t="n"/>
      <c r="D20" s="22" t="n"/>
      <c r="E20" s="22" t="n"/>
      <c r="F20" s="85" t="n"/>
      <c r="G20" s="85" t="n"/>
      <c r="H20" s="85" t="n"/>
      <c r="I20" s="22" t="n"/>
      <c r="J20" s="40" t="n"/>
      <c r="K20" s="25" t="n"/>
      <c r="L20" s="26" t="n"/>
      <c r="M20" s="22" t="n"/>
      <c r="N20" s="27" t="n"/>
      <c r="O20" s="28" t="n"/>
      <c r="Q20" s="1" t="n"/>
      <c r="R20" s="1" t="n"/>
      <c r="T20" s="30" t="n"/>
      <c r="U20" s="30" t="n"/>
      <c r="V20" s="41" t="n"/>
      <c r="W20" s="30" t="n"/>
      <c r="X20" s="22" t="n"/>
      <c r="Y20" s="31" t="n"/>
      <c r="AH20" s="21" t="n"/>
      <c r="AI20" s="34" t="n"/>
      <c r="AJ20" s="34" t="n"/>
      <c r="AK20" s="21" t="n"/>
      <c r="AL20" s="35" t="n"/>
      <c r="AM20" s="36" t="n"/>
      <c r="AN20" s="1" t="n"/>
      <c r="AO20" s="1" t="n"/>
      <c r="AP20" s="37" t="n"/>
      <c r="AQ20" s="37" t="n"/>
      <c r="AS20" s="37" t="n"/>
      <c r="AT20" s="38" t="n"/>
      <c r="AU20" s="86" t="n"/>
      <c r="AV20" s="38" t="n"/>
      <c r="AW20" s="35" t="n"/>
      <c r="AY20" s="35" t="n"/>
      <c r="AZ20" s="86" t="n"/>
      <c r="BB20" s="35" t="n"/>
      <c r="BC20" s="86" t="n"/>
    </row>
    <row r="21" ht="14.5" customHeight="1">
      <c r="A21" s="21" t="n"/>
      <c r="B21" s="21" t="n"/>
      <c r="C21" s="22" t="n"/>
      <c r="D21" s="22" t="n"/>
      <c r="E21" s="22" t="n"/>
      <c r="F21" s="85" t="n"/>
      <c r="G21" s="85" t="n"/>
      <c r="H21" s="85" t="n"/>
      <c r="I21" s="22" t="n"/>
      <c r="J21" s="40" t="n"/>
      <c r="K21" s="25" t="n"/>
      <c r="L21" s="26" t="n"/>
      <c r="M21" s="22" t="n"/>
      <c r="N21" s="27" t="n"/>
      <c r="O21" s="28" t="n"/>
      <c r="Q21" s="1" t="n"/>
      <c r="R21" s="1" t="n"/>
      <c r="T21" s="30" t="n"/>
      <c r="U21" s="30" t="n"/>
      <c r="V21" s="41" t="n"/>
      <c r="W21" s="30" t="n"/>
      <c r="X21" s="22" t="n"/>
      <c r="Y21" s="31" t="n"/>
      <c r="AH21" s="21" t="n"/>
      <c r="AI21" s="34" t="n"/>
      <c r="AJ21" s="34" t="n"/>
      <c r="AK21" s="21" t="n"/>
      <c r="AL21" s="35" t="n"/>
      <c r="AM21" s="36" t="n"/>
      <c r="AN21" s="1" t="n"/>
      <c r="AO21" s="1" t="n"/>
      <c r="AP21" s="37" t="n"/>
      <c r="AQ21" s="37" t="n"/>
      <c r="AS21" s="37" t="n"/>
      <c r="AT21" s="38" t="n"/>
      <c r="AU21" s="86" t="n"/>
      <c r="AV21" s="38" t="n"/>
      <c r="AW21" s="35" t="n"/>
      <c r="AY21" s="35" t="n"/>
      <c r="AZ21" s="86" t="n"/>
      <c r="BB21" s="35" t="n"/>
      <c r="BC21" s="86" t="n"/>
    </row>
    <row r="22" ht="14.5" customHeight="1">
      <c r="A22" s="21" t="n"/>
      <c r="B22" s="21" t="n"/>
      <c r="C22" s="22" t="n"/>
      <c r="D22" s="22" t="n"/>
      <c r="E22" s="22" t="n"/>
      <c r="F22" s="85" t="n"/>
      <c r="G22" s="85" t="n"/>
      <c r="H22" s="85" t="n"/>
      <c r="I22" s="22" t="n"/>
      <c r="J22" s="40" t="n"/>
      <c r="K22" s="25" t="n"/>
      <c r="L22" s="26" t="n"/>
      <c r="M22" s="22" t="n"/>
      <c r="N22" s="27" t="n"/>
      <c r="O22" s="28" t="n"/>
      <c r="Q22" s="1" t="n"/>
      <c r="R22" s="1" t="n"/>
      <c r="T22" s="30" t="n"/>
      <c r="U22" s="30" t="n"/>
      <c r="V22" s="41" t="n"/>
      <c r="W22" s="30" t="n"/>
      <c r="X22" s="22" t="n"/>
      <c r="Y22" s="31" t="n"/>
      <c r="AH22" s="21" t="n"/>
      <c r="AI22" s="34" t="n"/>
      <c r="AJ22" s="34" t="n"/>
      <c r="AK22" s="21" t="n"/>
      <c r="AL22" s="35" t="n"/>
      <c r="AM22" s="36" t="n"/>
      <c r="AN22" s="1" t="n"/>
      <c r="AO22" s="1" t="n"/>
      <c r="AP22" s="37" t="n"/>
      <c r="AQ22" s="37" t="n"/>
      <c r="AS22" s="37" t="n"/>
      <c r="AT22" s="38" t="n"/>
      <c r="AU22" s="86" t="n"/>
      <c r="AV22" s="38" t="n"/>
      <c r="AW22" s="35" t="n"/>
      <c r="AY22" s="35" t="n"/>
      <c r="AZ22" s="86" t="n"/>
      <c r="BB22" s="35" t="n"/>
      <c r="BC22" s="86" t="n"/>
    </row>
    <row r="23" ht="14.5" customHeight="1">
      <c r="A23" s="21" t="n"/>
      <c r="B23" s="21" t="n"/>
      <c r="C23" s="22" t="n"/>
      <c r="D23" s="22" t="n"/>
      <c r="E23" s="22" t="n"/>
      <c r="F23" s="85" t="n"/>
      <c r="G23" s="85" t="n"/>
      <c r="H23" s="85" t="n"/>
      <c r="I23" s="22" t="n"/>
      <c r="J23" s="40" t="n"/>
      <c r="K23" s="25" t="n"/>
      <c r="L23" s="26" t="n"/>
      <c r="M23" s="22" t="n"/>
      <c r="N23" s="27" t="n"/>
      <c r="O23" s="28" t="n"/>
      <c r="Q23" s="1" t="n"/>
      <c r="R23" s="1" t="n"/>
      <c r="T23" s="30" t="n"/>
      <c r="U23" s="30" t="n"/>
      <c r="V23" s="41" t="n"/>
      <c r="W23" s="30" t="n"/>
      <c r="X23" s="22" t="n"/>
      <c r="Y23" s="31" t="n"/>
      <c r="AH23" s="21" t="n"/>
      <c r="AI23" s="34" t="n"/>
      <c r="AJ23" s="34" t="n"/>
      <c r="AK23" s="21" t="n"/>
      <c r="AL23" s="35" t="n"/>
      <c r="AM23" s="36" t="n"/>
      <c r="AN23" s="1" t="n"/>
      <c r="AO23" s="1" t="n"/>
      <c r="AP23" s="37" t="n"/>
      <c r="AQ23" s="37" t="n"/>
      <c r="AS23" s="37" t="n"/>
      <c r="AT23" s="38" t="n"/>
      <c r="AU23" s="86" t="n"/>
      <c r="AV23" s="38" t="n"/>
      <c r="AW23" s="35" t="n"/>
      <c r="AY23" s="35" t="n"/>
      <c r="AZ23" s="86" t="n"/>
      <c r="BB23" s="35" t="n"/>
      <c r="BC23" s="86" t="n"/>
    </row>
    <row r="24" ht="14.5" customHeight="1">
      <c r="A24" s="21" t="n"/>
      <c r="B24" s="21" t="n"/>
      <c r="C24" s="22" t="n"/>
      <c r="D24" s="22" t="n"/>
      <c r="E24" s="22" t="n"/>
      <c r="F24" s="85" t="n"/>
      <c r="G24" s="85" t="n"/>
      <c r="H24" s="85" t="n"/>
      <c r="I24" s="22" t="n"/>
      <c r="J24" s="24" t="n"/>
      <c r="K24" s="25" t="n"/>
      <c r="L24" s="26" t="n"/>
      <c r="M24" s="22" t="n"/>
      <c r="N24" s="27" t="n"/>
      <c r="O24" s="28" t="n"/>
      <c r="Q24" s="1" t="n"/>
      <c r="R24" s="1" t="n"/>
      <c r="T24" s="30" t="n"/>
      <c r="U24" s="30" t="n"/>
      <c r="V24" s="28" t="n"/>
      <c r="W24" s="30" t="n"/>
      <c r="X24" s="22" t="n"/>
      <c r="Y24" s="31" t="n"/>
      <c r="AH24" s="21" t="n"/>
      <c r="AI24" s="34" t="n"/>
      <c r="AJ24" s="34" t="n"/>
      <c r="AK24" s="21" t="n"/>
      <c r="AL24" s="35" t="n"/>
      <c r="AM24" s="36" t="n"/>
      <c r="AN24" s="1" t="n"/>
      <c r="AO24" s="1" t="n"/>
      <c r="AP24" s="37" t="n"/>
      <c r="AQ24" s="37" t="n"/>
      <c r="AS24" s="37" t="n"/>
      <c r="AT24" s="38" t="n"/>
      <c r="AU24" s="86" t="n"/>
      <c r="AV24" s="38" t="n"/>
      <c r="AW24" s="35" t="n"/>
      <c r="AY24" s="35" t="n"/>
      <c r="AZ24" s="86" t="n"/>
      <c r="BB24" s="35" t="n"/>
      <c r="BC24" s="86" t="n"/>
    </row>
    <row r="25" ht="14.5" customHeight="1">
      <c r="A25" s="21" t="n"/>
      <c r="B25" s="21" t="n"/>
      <c r="C25" s="22" t="n"/>
      <c r="D25" s="22" t="n"/>
      <c r="E25" s="22" t="n"/>
      <c r="F25" s="85" t="n"/>
      <c r="G25" s="85" t="n"/>
      <c r="H25" s="85" t="n"/>
      <c r="I25" s="22" t="n"/>
      <c r="J25" s="24" t="n"/>
      <c r="K25" s="25" t="n"/>
      <c r="L25" s="26" t="n"/>
      <c r="M25" s="22" t="n"/>
      <c r="N25" s="27" t="n"/>
      <c r="O25" s="28" t="n"/>
      <c r="Q25" s="1" t="n"/>
      <c r="R25" s="1" t="n"/>
      <c r="T25" s="30" t="n"/>
      <c r="U25" s="30" t="n"/>
      <c r="V25" s="28" t="n"/>
      <c r="W25" s="30" t="n"/>
      <c r="X25" s="22" t="n"/>
      <c r="Y25" s="31" t="n"/>
      <c r="AH25" s="21" t="n"/>
      <c r="AI25" s="34" t="n"/>
      <c r="AJ25" s="34" t="n"/>
      <c r="AK25" s="21" t="n"/>
      <c r="AL25" s="35" t="n"/>
      <c r="AM25" s="36" t="n"/>
      <c r="AN25" s="1" t="n"/>
      <c r="AO25" s="1" t="n"/>
      <c r="AP25" s="37" t="n"/>
      <c r="AQ25" s="37" t="n"/>
      <c r="AS25" s="37" t="n"/>
      <c r="AT25" s="38" t="n"/>
      <c r="AU25" s="86" t="n"/>
      <c r="AV25" s="38" t="n"/>
      <c r="AW25" s="35" t="n"/>
      <c r="AY25" s="35" t="n"/>
      <c r="AZ25" s="86" t="n"/>
      <c r="BB25" s="35" t="n"/>
      <c r="BC25" s="86" t="n"/>
    </row>
    <row r="26" ht="14.5" customHeight="1">
      <c r="A26" s="21" t="n"/>
      <c r="B26" s="21" t="n"/>
      <c r="C26" s="22" t="n"/>
      <c r="D26" s="22" t="n"/>
      <c r="E26" s="22" t="n"/>
      <c r="F26" s="85" t="n"/>
      <c r="G26" s="85" t="n"/>
      <c r="H26" s="85" t="n"/>
      <c r="I26" s="22" t="n"/>
      <c r="J26" s="24" t="n"/>
      <c r="K26" s="25" t="n"/>
      <c r="L26" s="26" t="n"/>
      <c r="M26" s="22" t="n"/>
      <c r="N26" s="27" t="n"/>
      <c r="O26" s="28" t="n"/>
      <c r="Q26" s="1" t="n"/>
      <c r="R26" s="1" t="n"/>
      <c r="T26" s="30" t="n"/>
      <c r="U26" s="30" t="n"/>
      <c r="V26" s="28" t="n"/>
      <c r="W26" s="30" t="n"/>
      <c r="X26" s="22" t="n"/>
      <c r="Y26" s="31" t="n"/>
      <c r="AH26" s="21" t="n"/>
      <c r="AI26" s="34" t="n"/>
      <c r="AJ26" s="34" t="n"/>
      <c r="AK26" s="21" t="n"/>
      <c r="AL26" s="35" t="n"/>
      <c r="AM26" s="36" t="n"/>
      <c r="AN26" s="1" t="n"/>
      <c r="AO26" s="1" t="n"/>
      <c r="AP26" s="37" t="n"/>
      <c r="AQ26" s="37" t="n"/>
      <c r="AS26" s="37" t="n"/>
      <c r="AT26" s="38" t="n"/>
      <c r="AU26" s="86" t="n"/>
      <c r="AV26" s="38" t="n"/>
      <c r="AW26" s="35" t="n"/>
      <c r="AY26" s="35" t="n"/>
      <c r="AZ26" s="86" t="n"/>
      <c r="BB26" s="35" t="n"/>
      <c r="BC26" s="86" t="n"/>
    </row>
    <row r="27" ht="14.5" customHeight="1">
      <c r="A27" s="21" t="n"/>
      <c r="B27" s="21" t="n"/>
      <c r="C27" s="22" t="n"/>
      <c r="D27" s="22" t="n"/>
      <c r="E27" s="22" t="n"/>
      <c r="F27" s="85" t="n"/>
      <c r="G27" s="85" t="n"/>
      <c r="H27" s="85" t="n"/>
      <c r="I27" s="22" t="n"/>
      <c r="J27" s="24" t="n"/>
      <c r="K27" s="25" t="n"/>
      <c r="L27" s="26" t="n"/>
      <c r="M27" s="22" t="n"/>
      <c r="N27" s="27" t="n"/>
      <c r="O27" s="28" t="n"/>
      <c r="Q27" s="1" t="n"/>
      <c r="R27" s="1" t="n"/>
      <c r="T27" s="30" t="n"/>
      <c r="U27" s="30" t="n"/>
      <c r="V27" s="28" t="n"/>
      <c r="W27" s="30" t="n"/>
      <c r="X27" s="22" t="n"/>
      <c r="Y27" s="31" t="n"/>
      <c r="AH27" s="21" t="n"/>
      <c r="AI27" s="34" t="n"/>
      <c r="AJ27" s="34" t="n"/>
      <c r="AK27" s="21" t="n"/>
      <c r="AL27" s="35" t="n"/>
      <c r="AM27" s="36" t="n"/>
      <c r="AN27" s="1" t="n"/>
      <c r="AO27" s="1" t="n"/>
      <c r="AP27" s="37" t="n"/>
      <c r="AQ27" s="37" t="n"/>
      <c r="AS27" s="37" t="n"/>
      <c r="AT27" s="38" t="n"/>
      <c r="AU27" s="86" t="n"/>
      <c r="AV27" s="38" t="n"/>
      <c r="AW27" s="35" t="n"/>
      <c r="AY27" s="35" t="n"/>
      <c r="AZ27" s="86" t="n"/>
      <c r="BB27" s="35" t="n"/>
      <c r="BC27" s="86" t="n"/>
    </row>
    <row r="28" ht="14.5" customHeight="1">
      <c r="A28" s="21" t="n"/>
      <c r="B28" s="21" t="n"/>
      <c r="C28" s="22" t="n"/>
      <c r="D28" s="22" t="n"/>
      <c r="E28" s="22" t="n"/>
      <c r="F28" s="85" t="n"/>
      <c r="G28" s="85" t="n"/>
      <c r="H28" s="85" t="n"/>
      <c r="I28" s="22" t="n"/>
      <c r="J28" s="24" t="n"/>
      <c r="K28" s="25" t="n"/>
      <c r="L28" s="26" t="n"/>
      <c r="M28" s="22" t="n"/>
      <c r="N28" s="27" t="n"/>
      <c r="O28" s="28" t="n"/>
      <c r="Q28" s="1" t="n"/>
      <c r="R28" s="1" t="n"/>
      <c r="T28" s="30" t="n"/>
      <c r="U28" s="30" t="n"/>
      <c r="V28" s="28" t="n"/>
      <c r="W28" s="30" t="n"/>
      <c r="X28" s="22" t="n"/>
      <c r="Y28" s="31" t="n"/>
      <c r="AH28" s="21" t="n"/>
      <c r="AI28" s="34" t="n"/>
      <c r="AJ28" s="34" t="n"/>
      <c r="AK28" s="21" t="n"/>
      <c r="AL28" s="35" t="n"/>
      <c r="AM28" s="36" t="n"/>
      <c r="AN28" s="1" t="n"/>
      <c r="AO28" s="1" t="n"/>
      <c r="AP28" s="37" t="n"/>
      <c r="AQ28" s="37" t="n"/>
      <c r="AS28" s="37" t="n"/>
      <c r="AT28" s="38" t="n"/>
      <c r="AU28" s="86" t="n"/>
      <c r="AV28" s="38" t="n"/>
      <c r="AW28" s="35" t="n"/>
      <c r="AY28" s="35" t="n"/>
      <c r="AZ28" s="86" t="n"/>
      <c r="BB28" s="35" t="n"/>
      <c r="BC28" s="86" t="n"/>
    </row>
    <row r="29" ht="14.5" customHeight="1">
      <c r="A29" s="21" t="n"/>
      <c r="B29" s="21" t="n"/>
      <c r="C29" s="22" t="n"/>
      <c r="D29" s="22" t="n"/>
      <c r="E29" s="22" t="n"/>
      <c r="F29" s="85" t="n"/>
      <c r="G29" s="85" t="n"/>
      <c r="H29" s="85" t="n"/>
      <c r="I29" s="22" t="n"/>
      <c r="J29" s="24" t="n"/>
      <c r="K29" s="25" t="n"/>
      <c r="L29" s="26" t="n"/>
      <c r="M29" s="22" t="n"/>
      <c r="N29" s="27" t="n"/>
      <c r="O29" s="28" t="n"/>
      <c r="Q29" s="1" t="n"/>
      <c r="R29" s="1" t="n"/>
      <c r="T29" s="30" t="n"/>
      <c r="U29" s="30" t="n"/>
      <c r="V29" s="28" t="n"/>
      <c r="W29" s="30" t="n"/>
      <c r="X29" s="22" t="n"/>
      <c r="Y29" s="31" t="n"/>
      <c r="AH29" s="21" t="n"/>
      <c r="AI29" s="34" t="n"/>
      <c r="AJ29" s="34" t="n"/>
      <c r="AK29" s="21" t="n"/>
      <c r="AL29" s="35" t="n"/>
      <c r="AM29" s="36" t="n"/>
      <c r="AN29" s="1" t="n"/>
      <c r="AO29" s="1" t="n"/>
      <c r="AP29" s="37" t="n"/>
      <c r="AQ29" s="37" t="n"/>
      <c r="AS29" s="37" t="n"/>
      <c r="AT29" s="38" t="n"/>
      <c r="AU29" s="86" t="n"/>
      <c r="AV29" s="38" t="n"/>
      <c r="AW29" s="35" t="n"/>
      <c r="AY29" s="35" t="n"/>
      <c r="AZ29" s="86" t="n"/>
      <c r="BB29" s="35" t="n"/>
      <c r="BC29" s="86" t="n"/>
    </row>
    <row r="30" ht="14.5" customHeight="1">
      <c r="A30" s="21" t="n"/>
      <c r="B30" s="21" t="n"/>
      <c r="C30" s="22" t="n"/>
      <c r="D30" s="22" t="n"/>
      <c r="E30" s="22" t="n"/>
      <c r="F30" s="85" t="n"/>
      <c r="G30" s="85" t="n"/>
      <c r="H30" s="85" t="n"/>
      <c r="I30" s="22" t="n"/>
      <c r="J30" s="24" t="n"/>
      <c r="K30" s="25" t="n"/>
      <c r="L30" s="26" t="n"/>
      <c r="M30" s="22" t="n"/>
      <c r="N30" s="27" t="n"/>
      <c r="O30" s="28" t="n"/>
      <c r="Q30" s="1" t="n"/>
      <c r="R30" s="1" t="n"/>
      <c r="T30" s="30" t="n"/>
      <c r="U30" s="30" t="n"/>
      <c r="V30" s="28" t="n"/>
      <c r="W30" s="30" t="n"/>
      <c r="X30" s="22" t="n"/>
      <c r="Y30" s="31" t="n"/>
      <c r="AH30" s="21" t="n"/>
      <c r="AI30" s="34" t="n"/>
      <c r="AJ30" s="34" t="n"/>
      <c r="AK30" s="21" t="n"/>
      <c r="AL30" s="35" t="n"/>
      <c r="AM30" s="36" t="n"/>
      <c r="AN30" s="1" t="n"/>
      <c r="AO30" s="1" t="n"/>
      <c r="AP30" s="37" t="n"/>
      <c r="AQ30" s="37" t="n"/>
      <c r="AS30" s="37" t="n"/>
      <c r="AT30" s="38" t="n"/>
      <c r="AU30" s="86" t="n"/>
      <c r="AV30" s="38" t="n"/>
      <c r="AW30" s="35" t="n"/>
      <c r="AY30" s="35" t="n"/>
      <c r="AZ30" s="86" t="n"/>
      <c r="BB30" s="35" t="n"/>
      <c r="BC30" s="86" t="n"/>
    </row>
    <row r="31" ht="14.5" customHeight="1">
      <c r="A31" s="21" t="n"/>
      <c r="B31" s="21" t="n"/>
      <c r="C31" s="22" t="n"/>
      <c r="D31" s="22" t="n"/>
      <c r="E31" s="22" t="n"/>
      <c r="F31" s="85" t="n"/>
      <c r="G31" s="85" t="n"/>
      <c r="H31" s="85" t="n"/>
      <c r="I31" s="22" t="n"/>
      <c r="J31" s="24" t="n"/>
      <c r="K31" s="25" t="n"/>
      <c r="L31" s="26" t="n"/>
      <c r="M31" s="22" t="n"/>
      <c r="N31" s="27" t="n"/>
      <c r="O31" s="28" t="n"/>
      <c r="Q31" s="1" t="n"/>
      <c r="R31" s="1" t="n"/>
      <c r="T31" s="30" t="n"/>
      <c r="U31" s="30" t="n"/>
      <c r="V31" s="28" t="n"/>
      <c r="W31" s="30" t="n"/>
      <c r="X31" s="22" t="n"/>
      <c r="Y31" s="31" t="n"/>
      <c r="AH31" s="21" t="n"/>
      <c r="AI31" s="34" t="n"/>
      <c r="AJ31" s="34" t="n"/>
      <c r="AK31" s="21" t="n"/>
      <c r="AL31" s="35" t="n"/>
      <c r="AM31" s="36" t="n"/>
      <c r="AN31" s="1" t="n"/>
      <c r="AO31" s="1" t="n"/>
      <c r="AP31" s="37" t="n"/>
      <c r="AQ31" s="37" t="n"/>
      <c r="AS31" s="37" t="n"/>
      <c r="AT31" s="38" t="n"/>
      <c r="AU31" s="86" t="n"/>
      <c r="AV31" s="38" t="n"/>
      <c r="AW31" s="35" t="n"/>
      <c r="AY31" s="35" t="n"/>
      <c r="AZ31" s="86" t="n"/>
      <c r="BB31" s="35" t="n"/>
      <c r="BC31" s="86" t="n"/>
    </row>
    <row r="32" ht="14.5" customHeight="1">
      <c r="A32" s="21" t="n"/>
      <c r="B32" s="21" t="n"/>
      <c r="C32" s="22" t="n"/>
      <c r="D32" s="22" t="n"/>
      <c r="E32" s="22" t="n"/>
      <c r="F32" s="85" t="n"/>
      <c r="G32" s="85" t="n"/>
      <c r="H32" s="85" t="n"/>
      <c r="I32" s="22" t="n"/>
      <c r="J32" s="24" t="n"/>
      <c r="K32" s="25" t="n"/>
      <c r="L32" s="26" t="n"/>
      <c r="M32" s="22" t="n"/>
      <c r="N32" s="27" t="n"/>
      <c r="O32" s="28" t="n"/>
      <c r="Q32" s="1" t="n"/>
      <c r="R32" s="1" t="n"/>
      <c r="T32" s="30" t="n"/>
      <c r="U32" s="30" t="n"/>
      <c r="V32" s="28" t="n"/>
      <c r="W32" s="30" t="n"/>
      <c r="X32" s="22" t="n"/>
      <c r="Y32" s="31" t="n"/>
      <c r="AH32" s="21" t="n"/>
      <c r="AI32" s="34" t="n"/>
      <c r="AJ32" s="34" t="n"/>
      <c r="AK32" s="21" t="n"/>
      <c r="AL32" s="35" t="n"/>
      <c r="AM32" s="36" t="n"/>
      <c r="AN32" s="1" t="n"/>
      <c r="AO32" s="1" t="n"/>
      <c r="AP32" s="37" t="n"/>
      <c r="AQ32" s="37" t="n"/>
      <c r="AS32" s="37" t="n"/>
      <c r="AT32" s="38" t="n"/>
      <c r="AU32" s="86" t="n"/>
      <c r="AV32" s="38" t="n"/>
      <c r="AW32" s="35" t="n"/>
      <c r="AY32" s="35" t="n"/>
      <c r="AZ32" s="86" t="n"/>
      <c r="BB32" s="35" t="n"/>
      <c r="BC32" s="86" t="n"/>
    </row>
    <row r="33" ht="14.5" customHeight="1">
      <c r="A33" s="21" t="n"/>
      <c r="B33" s="21" t="n"/>
      <c r="C33" s="22" t="n"/>
      <c r="D33" s="22" t="n"/>
      <c r="E33" s="22" t="n"/>
      <c r="F33" s="85" t="n"/>
      <c r="G33" s="85" t="n"/>
      <c r="H33" s="85" t="n"/>
      <c r="I33" s="22" t="n"/>
      <c r="J33" s="24" t="n"/>
      <c r="K33" s="25" t="n"/>
      <c r="L33" s="26" t="n"/>
      <c r="M33" s="22" t="n"/>
      <c r="N33" s="27" t="n"/>
      <c r="O33" s="28" t="n"/>
      <c r="Q33" s="1" t="n"/>
      <c r="R33" s="1" t="n"/>
      <c r="T33" s="30" t="n"/>
      <c r="U33" s="30" t="n"/>
      <c r="V33" s="28" t="n"/>
      <c r="W33" s="30" t="n"/>
      <c r="X33" s="22" t="n"/>
      <c r="Y33" s="31" t="n"/>
      <c r="AH33" s="21" t="n"/>
      <c r="AI33" s="34" t="n"/>
      <c r="AJ33" s="34" t="n"/>
      <c r="AK33" s="21" t="n"/>
      <c r="AL33" s="35" t="n"/>
      <c r="AM33" s="36" t="n"/>
      <c r="AN33" s="1" t="n"/>
      <c r="AO33" s="1" t="n"/>
      <c r="AP33" s="37" t="n"/>
      <c r="AQ33" s="37" t="n"/>
      <c r="AS33" s="37" t="n"/>
      <c r="AT33" s="38" t="n"/>
      <c r="AU33" s="86" t="n"/>
      <c r="AV33" s="38" t="n"/>
      <c r="AW33" s="35" t="n"/>
      <c r="AY33" s="35" t="n"/>
      <c r="AZ33" s="86" t="n"/>
      <c r="BB33" s="35" t="n"/>
      <c r="BC33" s="86" t="n"/>
    </row>
    <row r="34" ht="14.5" customHeight="1">
      <c r="A34" s="21" t="n"/>
      <c r="B34" s="21" t="n"/>
      <c r="C34" s="22" t="n"/>
      <c r="D34" s="22" t="n"/>
      <c r="E34" s="22" t="n"/>
      <c r="F34" s="85" t="n"/>
      <c r="G34" s="85" t="n"/>
      <c r="H34" s="85" t="n"/>
      <c r="I34" s="22" t="n"/>
      <c r="J34" s="24" t="n"/>
      <c r="K34" s="25" t="n"/>
      <c r="L34" s="26" t="n"/>
      <c r="M34" s="22" t="n"/>
      <c r="N34" s="27" t="n"/>
      <c r="O34" s="28" t="n"/>
      <c r="Q34" s="1" t="n"/>
      <c r="R34" s="1" t="n"/>
      <c r="T34" s="30" t="n"/>
      <c r="U34" s="30" t="n"/>
      <c r="V34" s="28" t="n"/>
      <c r="W34" s="30" t="n"/>
      <c r="X34" s="22" t="n"/>
      <c r="Y34" s="31" t="n"/>
      <c r="AH34" s="21" t="n"/>
      <c r="AI34" s="34" t="n"/>
      <c r="AJ34" s="34" t="n"/>
      <c r="AK34" s="21" t="n"/>
      <c r="AL34" s="35" t="n"/>
      <c r="AM34" s="36" t="n"/>
      <c r="AN34" s="1" t="n"/>
      <c r="AO34" s="1" t="n"/>
      <c r="AP34" s="37" t="n"/>
      <c r="AQ34" s="37" t="n"/>
      <c r="AS34" s="37" t="n"/>
      <c r="AT34" s="38" t="n"/>
      <c r="AU34" s="86" t="n"/>
      <c r="AV34" s="38" t="n"/>
      <c r="AW34" s="35" t="n"/>
      <c r="AY34" s="35" t="n"/>
      <c r="AZ34" s="86" t="n"/>
      <c r="BB34" s="35" t="n"/>
      <c r="BC34" s="86" t="n"/>
    </row>
    <row r="35" ht="14.5" customHeight="1">
      <c r="A35" s="21" t="n"/>
      <c r="B35" s="21" t="n"/>
      <c r="C35" s="22" t="n"/>
      <c r="D35" s="22" t="n"/>
      <c r="E35" s="22" t="n"/>
      <c r="F35" s="85" t="n"/>
      <c r="G35" s="85" t="n"/>
      <c r="H35" s="85" t="n"/>
      <c r="I35" s="22" t="n"/>
      <c r="J35" s="24" t="n"/>
      <c r="K35" s="25" t="n"/>
      <c r="L35" s="26" t="n"/>
      <c r="M35" s="22" t="n"/>
      <c r="N35" s="27" t="n"/>
      <c r="O35" s="28" t="n"/>
      <c r="Q35" s="1" t="n"/>
      <c r="R35" s="1" t="n"/>
      <c r="T35" s="30" t="n"/>
      <c r="U35" s="30" t="n"/>
      <c r="V35" s="28" t="n"/>
      <c r="W35" s="30" t="n"/>
      <c r="X35" s="22" t="n"/>
      <c r="Y35" s="31" t="n"/>
      <c r="AH35" s="21" t="n"/>
      <c r="AI35" s="34" t="n"/>
      <c r="AJ35" s="34" t="n"/>
      <c r="AK35" s="21" t="n"/>
      <c r="AL35" s="35" t="n"/>
      <c r="AM35" s="36" t="n"/>
      <c r="AN35" s="1" t="n"/>
      <c r="AO35" s="1" t="n"/>
      <c r="AP35" s="37" t="n"/>
      <c r="AQ35" s="37" t="n"/>
      <c r="AS35" s="37" t="n"/>
      <c r="AT35" s="38" t="n"/>
      <c r="AU35" s="86" t="n"/>
      <c r="AV35" s="38" t="n"/>
      <c r="AW35" s="35" t="n"/>
      <c r="AY35" s="35" t="n"/>
      <c r="AZ35" s="86" t="n"/>
      <c r="BB35" s="35" t="n"/>
      <c r="BC35" s="86" t="n"/>
    </row>
    <row r="36" ht="14.5" customHeight="1">
      <c r="A36" s="21" t="n"/>
      <c r="B36" s="21" t="n"/>
      <c r="C36" s="22" t="n"/>
      <c r="D36" s="22" t="n"/>
      <c r="E36" s="22" t="n"/>
      <c r="F36" s="85" t="n"/>
      <c r="G36" s="85" t="n"/>
      <c r="H36" s="85" t="n"/>
      <c r="I36" s="22" t="n"/>
      <c r="J36" s="24" t="n"/>
      <c r="K36" s="25" t="n"/>
      <c r="L36" s="26" t="n"/>
      <c r="M36" s="22" t="n"/>
      <c r="N36" s="27" t="n"/>
      <c r="O36" s="28" t="n"/>
      <c r="Q36" s="1" t="n"/>
      <c r="R36" s="1" t="n"/>
      <c r="T36" s="30" t="n"/>
      <c r="U36" s="30" t="n"/>
      <c r="V36" s="28" t="n"/>
      <c r="W36" s="30" t="n"/>
      <c r="X36" s="22" t="n"/>
      <c r="Y36" s="31" t="n"/>
      <c r="AH36" s="21" t="n"/>
      <c r="AI36" s="34" t="n"/>
      <c r="AJ36" s="34" t="n"/>
      <c r="AK36" s="21" t="n"/>
      <c r="AL36" s="35" t="n"/>
      <c r="AM36" s="36" t="n"/>
      <c r="AN36" s="1" t="n"/>
      <c r="AO36" s="1" t="n"/>
      <c r="AP36" s="37" t="n"/>
      <c r="AQ36" s="37" t="n"/>
      <c r="AS36" s="37" t="n"/>
      <c r="AT36" s="38" t="n"/>
      <c r="AU36" s="86" t="n"/>
      <c r="AV36" s="38" t="n"/>
      <c r="AW36" s="35" t="n"/>
      <c r="AY36" s="35" t="n"/>
      <c r="AZ36" s="86" t="n"/>
      <c r="BB36" s="35" t="n"/>
      <c r="BC36" s="86" t="n"/>
    </row>
    <row r="37" ht="14.5" customHeight="1">
      <c r="A37" s="21" t="n"/>
      <c r="B37" s="21" t="n"/>
      <c r="C37" s="22" t="n"/>
      <c r="D37" s="22" t="n"/>
      <c r="E37" s="22" t="n"/>
      <c r="F37" s="85" t="n"/>
      <c r="G37" s="85" t="n"/>
      <c r="H37" s="85" t="n"/>
      <c r="I37" s="22" t="n"/>
      <c r="J37" s="40" t="n"/>
      <c r="K37" s="25" t="n"/>
      <c r="L37" s="26" t="n"/>
      <c r="M37" s="22" t="n"/>
      <c r="N37" s="27" t="n"/>
      <c r="O37" s="28" t="n"/>
      <c r="Q37" s="1" t="n"/>
      <c r="R37" s="1" t="n"/>
      <c r="T37" s="30" t="n"/>
      <c r="U37" s="30" t="n"/>
      <c r="V37" s="41" t="n"/>
      <c r="W37" s="30" t="n"/>
      <c r="X37" s="22" t="n"/>
      <c r="Y37" s="31" t="n"/>
      <c r="AH37" s="21" t="n"/>
      <c r="AI37" s="34" t="n"/>
      <c r="AJ37" s="34" t="n"/>
      <c r="AK37" s="21" t="n"/>
      <c r="AL37" s="35" t="n"/>
      <c r="AM37" s="36" t="n"/>
      <c r="AN37" s="1" t="n"/>
      <c r="AO37" s="1" t="n"/>
      <c r="AP37" s="37" t="n"/>
      <c r="AQ37" s="37" t="n"/>
      <c r="AS37" s="37" t="n"/>
      <c r="AT37" s="38" t="n"/>
      <c r="AU37" s="86" t="n"/>
      <c r="AV37" s="38" t="n"/>
      <c r="AW37" s="35" t="n"/>
      <c r="AY37" s="35" t="n"/>
      <c r="AZ37" s="86" t="n"/>
      <c r="BB37" s="35" t="n"/>
      <c r="BC37" s="86" t="n"/>
    </row>
    <row r="38" ht="14.5" customHeight="1">
      <c r="A38" s="21" t="n"/>
      <c r="B38" s="21" t="n"/>
      <c r="C38" s="22" t="n"/>
      <c r="D38" s="22" t="n"/>
      <c r="E38" s="22" t="n"/>
      <c r="F38" s="85" t="n"/>
      <c r="G38" s="85" t="n"/>
      <c r="H38" s="85" t="n"/>
      <c r="I38" s="22" t="n"/>
      <c r="J38" s="40" t="n"/>
      <c r="K38" s="25" t="n"/>
      <c r="L38" s="26" t="n"/>
      <c r="M38" s="22" t="n"/>
      <c r="N38" s="27" t="n"/>
      <c r="O38" s="28" t="n"/>
      <c r="Q38" s="1" t="n"/>
      <c r="R38" s="1" t="n"/>
      <c r="T38" s="30" t="n"/>
      <c r="U38" s="30" t="n"/>
      <c r="V38" s="41" t="n"/>
      <c r="W38" s="30" t="n"/>
      <c r="X38" s="22" t="n"/>
      <c r="Y38" s="31" t="n"/>
      <c r="AH38" s="21" t="n"/>
      <c r="AI38" s="34" t="n"/>
      <c r="AJ38" s="34" t="n"/>
      <c r="AK38" s="21" t="n"/>
      <c r="AL38" s="35" t="n"/>
      <c r="AM38" s="36" t="n"/>
      <c r="AN38" s="1" t="n"/>
      <c r="AO38" s="1" t="n"/>
      <c r="AP38" s="37" t="n"/>
      <c r="AQ38" s="37" t="n"/>
      <c r="AS38" s="37" t="n"/>
      <c r="AT38" s="38" t="n"/>
      <c r="AU38" s="86" t="n"/>
      <c r="AV38" s="38" t="n"/>
      <c r="AW38" s="35" t="n"/>
      <c r="AY38" s="35" t="n"/>
      <c r="AZ38" s="86" t="n"/>
      <c r="BB38" s="35" t="n"/>
      <c r="BC38" s="86" t="n"/>
    </row>
    <row r="39" ht="14.5" customHeight="1">
      <c r="A39" s="21" t="n"/>
      <c r="B39" s="21" t="n"/>
      <c r="C39" s="22" t="n"/>
      <c r="D39" s="22" t="n"/>
      <c r="E39" s="22" t="n"/>
      <c r="F39" s="85" t="n"/>
      <c r="G39" s="85" t="n"/>
      <c r="H39" s="85" t="n"/>
      <c r="I39" s="22" t="n"/>
      <c r="J39" s="40" t="n"/>
      <c r="K39" s="25" t="n"/>
      <c r="L39" s="26" t="n"/>
      <c r="M39" s="22" t="n"/>
      <c r="N39" s="27" t="n"/>
      <c r="O39" s="28" t="n"/>
      <c r="Q39" s="1" t="n"/>
      <c r="R39" s="1" t="n"/>
      <c r="T39" s="30" t="n"/>
      <c r="U39" s="30" t="n"/>
      <c r="V39" s="41" t="n"/>
      <c r="W39" s="30" t="n"/>
      <c r="X39" s="22" t="n"/>
      <c r="Y39" s="31" t="n"/>
      <c r="AH39" s="21" t="n"/>
      <c r="AI39" s="34" t="n"/>
      <c r="AJ39" s="34" t="n"/>
      <c r="AK39" s="21" t="n"/>
      <c r="AL39" s="35" t="n"/>
      <c r="AM39" s="36" t="n"/>
      <c r="AN39" s="1" t="n"/>
      <c r="AO39" s="1" t="n"/>
      <c r="AP39" s="37" t="n"/>
      <c r="AQ39" s="37" t="n"/>
      <c r="AS39" s="37" t="n"/>
      <c r="AT39" s="38" t="n"/>
      <c r="AU39" s="86" t="n"/>
      <c r="AV39" s="38" t="n"/>
      <c r="AW39" s="35" t="n"/>
      <c r="AY39" s="35" t="n"/>
      <c r="AZ39" s="86" t="n"/>
      <c r="BB39" s="35" t="n"/>
      <c r="BC39" s="86" t="n"/>
    </row>
    <row r="40" ht="14.5" customHeight="1">
      <c r="A40" s="21" t="n"/>
      <c r="B40" s="21" t="n"/>
      <c r="C40" s="22" t="n"/>
      <c r="D40" s="22" t="n"/>
      <c r="E40" s="22" t="n"/>
      <c r="F40" s="85" t="n"/>
      <c r="G40" s="85" t="n"/>
      <c r="H40" s="85" t="n"/>
      <c r="I40" s="22" t="n"/>
      <c r="J40" s="40" t="n"/>
      <c r="K40" s="25" t="n"/>
      <c r="L40" s="26" t="n"/>
      <c r="M40" s="22" t="n"/>
      <c r="N40" s="27" t="n"/>
      <c r="O40" s="28" t="n"/>
      <c r="Q40" s="1" t="n"/>
      <c r="R40" s="1" t="n"/>
      <c r="T40" s="30" t="n"/>
      <c r="U40" s="30" t="n"/>
      <c r="V40" s="41" t="n"/>
      <c r="W40" s="30" t="n"/>
      <c r="X40" s="22" t="n"/>
      <c r="Y40" s="31" t="n"/>
      <c r="AH40" s="21" t="n"/>
      <c r="AI40" s="34" t="n"/>
      <c r="AJ40" s="34" t="n"/>
      <c r="AK40" s="21" t="n"/>
      <c r="AL40" s="35" t="n"/>
      <c r="AM40" s="36" t="n"/>
      <c r="AN40" s="1" t="n"/>
      <c r="AO40" s="1" t="n"/>
      <c r="AP40" s="37" t="n"/>
      <c r="AQ40" s="37" t="n"/>
      <c r="AS40" s="37" t="n"/>
      <c r="AT40" s="38" t="n"/>
      <c r="AU40" s="86" t="n"/>
      <c r="AV40" s="38" t="n"/>
      <c r="AW40" s="35" t="n"/>
      <c r="AY40" s="35" t="n"/>
      <c r="AZ40" s="86" t="n"/>
      <c r="BB40" s="35" t="n"/>
      <c r="BC40" s="86" t="n"/>
    </row>
    <row r="41" ht="14.5" customHeight="1">
      <c r="A41" s="21" t="n"/>
      <c r="B41" s="21" t="n"/>
      <c r="C41" s="22" t="n"/>
      <c r="D41" s="22" t="n"/>
      <c r="E41" s="22" t="n"/>
      <c r="F41" s="85" t="n"/>
      <c r="G41" s="85" t="n"/>
      <c r="H41" s="85" t="n"/>
      <c r="I41" s="22" t="n"/>
      <c r="J41" s="40" t="n"/>
      <c r="K41" s="25" t="n"/>
      <c r="L41" s="26" t="n"/>
      <c r="M41" s="22" t="n"/>
      <c r="N41" s="27" t="n"/>
      <c r="O41" s="28" t="n"/>
      <c r="Q41" s="1" t="n"/>
      <c r="R41" s="1" t="n"/>
      <c r="T41" s="30" t="n"/>
      <c r="U41" s="30" t="n"/>
      <c r="V41" s="41" t="n"/>
      <c r="W41" s="30" t="n"/>
      <c r="X41" s="22" t="n"/>
      <c r="Y41" s="31" t="n"/>
      <c r="AH41" s="21" t="n"/>
      <c r="AI41" s="34" t="n"/>
      <c r="AJ41" s="34" t="n"/>
      <c r="AK41" s="21" t="n"/>
      <c r="AL41" s="35" t="n"/>
      <c r="AM41" s="36" t="n"/>
      <c r="AN41" s="1" t="n"/>
      <c r="AO41" s="1" t="n"/>
      <c r="AP41" s="37" t="n"/>
      <c r="AQ41" s="37" t="n"/>
      <c r="AS41" s="37" t="n"/>
      <c r="AT41" s="38" t="n"/>
      <c r="AU41" s="86" t="n"/>
      <c r="AV41" s="38" t="n"/>
      <c r="AW41" s="35" t="n"/>
      <c r="AY41" s="35" t="n"/>
      <c r="AZ41" s="86" t="n"/>
      <c r="BB41" s="35" t="n"/>
      <c r="BC41" s="86" t="n"/>
    </row>
    <row r="42" ht="14.5" customHeight="1">
      <c r="A42" s="21" t="n"/>
      <c r="B42" s="21" t="n"/>
      <c r="C42" s="22" t="n"/>
      <c r="D42" s="22" t="n"/>
      <c r="E42" s="22" t="n"/>
      <c r="F42" s="85" t="n"/>
      <c r="G42" s="85" t="n"/>
      <c r="H42" s="85" t="n"/>
      <c r="I42" s="22" t="n"/>
      <c r="J42" s="40" t="n"/>
      <c r="K42" s="25" t="n"/>
      <c r="L42" s="26" t="n"/>
      <c r="M42" s="22" t="n"/>
      <c r="N42" s="27" t="n"/>
      <c r="O42" s="28" t="n"/>
      <c r="Q42" s="1" t="n"/>
      <c r="R42" s="1" t="n"/>
      <c r="T42" s="30" t="n"/>
      <c r="U42" s="30" t="n"/>
      <c r="V42" s="41" t="n"/>
      <c r="W42" s="30" t="n"/>
      <c r="X42" s="22" t="n"/>
      <c r="Y42" s="31" t="n"/>
      <c r="AH42" s="21" t="n"/>
      <c r="AI42" s="34" t="n"/>
      <c r="AJ42" s="34" t="n"/>
      <c r="AK42" s="21" t="n"/>
      <c r="AL42" s="35" t="n"/>
      <c r="AM42" s="36" t="n"/>
      <c r="AN42" s="1" t="n"/>
      <c r="AO42" s="1" t="n"/>
      <c r="AP42" s="37" t="n"/>
      <c r="AQ42" s="37" t="n"/>
      <c r="AS42" s="37" t="n"/>
      <c r="AT42" s="38" t="n"/>
      <c r="AU42" s="86" t="n"/>
      <c r="AV42" s="38" t="n"/>
      <c r="AW42" s="35" t="n"/>
      <c r="AY42" s="35" t="n"/>
      <c r="AZ42" s="86" t="n"/>
      <c r="BB42" s="35" t="n"/>
      <c r="BC42" s="86" t="n"/>
    </row>
    <row r="43" ht="14.5" customHeight="1">
      <c r="A43" s="21" t="n"/>
      <c r="B43" s="21" t="n"/>
      <c r="C43" s="22" t="n"/>
      <c r="D43" s="22" t="n"/>
      <c r="E43" s="22" t="n"/>
      <c r="F43" s="85" t="n"/>
      <c r="G43" s="85" t="n"/>
      <c r="H43" s="85" t="n"/>
      <c r="I43" s="22" t="n"/>
      <c r="J43" s="40" t="n"/>
      <c r="K43" s="25" t="n"/>
      <c r="L43" s="26" t="n"/>
      <c r="M43" s="22" t="n"/>
      <c r="N43" s="27" t="n"/>
      <c r="O43" s="28" t="n"/>
      <c r="Q43" s="1" t="n"/>
      <c r="R43" s="1" t="n"/>
      <c r="T43" s="30" t="n"/>
      <c r="U43" s="30" t="n"/>
      <c r="V43" s="41" t="n"/>
      <c r="W43" s="30" t="n"/>
      <c r="X43" s="22" t="n"/>
      <c r="Y43" s="31" t="n"/>
      <c r="AH43" s="21" t="n"/>
      <c r="AI43" s="34" t="n"/>
      <c r="AJ43" s="34" t="n"/>
      <c r="AK43" s="21" t="n"/>
      <c r="AL43" s="35" t="n"/>
      <c r="AM43" s="36" t="n"/>
      <c r="AN43" s="1" t="n"/>
      <c r="AO43" s="1" t="n"/>
      <c r="AP43" s="37" t="n"/>
      <c r="AQ43" s="37" t="n"/>
      <c r="AS43" s="37" t="n"/>
      <c r="AT43" s="38" t="n"/>
      <c r="AU43" s="86" t="n"/>
      <c r="AV43" s="38" t="n"/>
      <c r="AW43" s="35" t="n"/>
      <c r="AY43" s="35" t="n"/>
      <c r="AZ43" s="86" t="n"/>
      <c r="BB43" s="35" t="n"/>
      <c r="BC43" s="86" t="n"/>
    </row>
    <row r="44" ht="14.5" customHeight="1">
      <c r="A44" s="21" t="n"/>
      <c r="B44" s="21" t="n"/>
      <c r="C44" s="22" t="n"/>
      <c r="D44" s="22" t="n"/>
      <c r="E44" s="22" t="n"/>
      <c r="F44" s="85" t="n"/>
      <c r="G44" s="85" t="n"/>
      <c r="H44" s="85" t="n"/>
      <c r="I44" s="22" t="n"/>
      <c r="J44" s="24" t="n"/>
      <c r="K44" s="25" t="n"/>
      <c r="L44" s="26" t="n"/>
      <c r="M44" s="22" t="n"/>
      <c r="N44" s="27" t="n"/>
      <c r="O44" s="28" t="n"/>
      <c r="Q44" s="1" t="n"/>
      <c r="R44" s="1" t="n"/>
      <c r="T44" s="30" t="n"/>
      <c r="U44" s="30" t="n"/>
      <c r="V44" s="28" t="n"/>
      <c r="W44" s="30" t="n"/>
      <c r="X44" s="22" t="n"/>
      <c r="Y44" s="31" t="n"/>
      <c r="AH44" s="21" t="n"/>
      <c r="AI44" s="34" t="n"/>
      <c r="AJ44" s="34" t="n"/>
      <c r="AK44" s="21" t="n"/>
      <c r="AL44" s="35" t="n"/>
      <c r="AM44" s="36" t="n"/>
      <c r="AN44" s="1" t="n"/>
      <c r="AO44" s="1" t="n"/>
      <c r="AP44" s="37" t="n"/>
      <c r="AQ44" s="37" t="n"/>
      <c r="AS44" s="37" t="n"/>
      <c r="AT44" s="38" t="n"/>
      <c r="AU44" s="86" t="n"/>
      <c r="AV44" s="38" t="n"/>
      <c r="AW44" s="35" t="n"/>
      <c r="AY44" s="35" t="n"/>
      <c r="AZ44" s="86" t="n"/>
      <c r="BB44" s="35" t="n"/>
      <c r="BC44" s="86" t="n"/>
    </row>
    <row r="45" ht="14.5" customHeight="1">
      <c r="A45" s="21" t="n"/>
      <c r="B45" s="21" t="n"/>
      <c r="C45" s="22" t="n"/>
      <c r="D45" s="22" t="n"/>
      <c r="E45" s="22" t="n"/>
      <c r="F45" s="85" t="n"/>
      <c r="G45" s="85" t="n"/>
      <c r="H45" s="85" t="n"/>
      <c r="I45" s="22" t="n"/>
      <c r="J45" s="24" t="n"/>
      <c r="K45" s="25" t="n"/>
      <c r="L45" s="26" t="n"/>
      <c r="M45" s="22" t="n"/>
      <c r="N45" s="27" t="n"/>
      <c r="O45" s="28" t="n"/>
      <c r="Q45" s="1" t="n"/>
      <c r="R45" s="1" t="n"/>
      <c r="T45" s="30" t="n"/>
      <c r="U45" s="30" t="n"/>
      <c r="V45" s="28" t="n"/>
      <c r="W45" s="30" t="n"/>
      <c r="X45" s="22" t="n"/>
      <c r="Y45" s="31" t="n"/>
      <c r="AH45" s="21" t="n"/>
      <c r="AI45" s="34" t="n"/>
      <c r="AJ45" s="34" t="n"/>
      <c r="AK45" s="21" t="n"/>
      <c r="AL45" s="35" t="n"/>
      <c r="AM45" s="36" t="n"/>
      <c r="AN45" s="1" t="n"/>
      <c r="AO45" s="1" t="n"/>
      <c r="AP45" s="37" t="n"/>
      <c r="AQ45" s="37" t="n"/>
      <c r="AS45" s="37" t="n"/>
      <c r="AT45" s="38" t="n"/>
      <c r="AU45" s="86" t="n"/>
      <c r="AV45" s="38" t="n"/>
      <c r="AW45" s="35" t="n"/>
      <c r="AY45" s="35" t="n"/>
      <c r="AZ45" s="86" t="n"/>
      <c r="BB45" s="35" t="n"/>
      <c r="BC45" s="86" t="n"/>
    </row>
    <row r="46" ht="14.5" customHeight="1">
      <c r="A46" s="21" t="n"/>
      <c r="B46" s="21" t="n"/>
      <c r="C46" s="22" t="n"/>
      <c r="D46" s="22" t="n"/>
      <c r="E46" s="22" t="n"/>
      <c r="F46" s="85" t="n"/>
      <c r="G46" s="85" t="n"/>
      <c r="H46" s="85" t="n"/>
      <c r="I46" s="22" t="n"/>
      <c r="J46" s="24" t="n"/>
      <c r="K46" s="25" t="n"/>
      <c r="L46" s="26" t="n"/>
      <c r="M46" s="22" t="n"/>
      <c r="N46" s="27" t="n"/>
      <c r="O46" s="28" t="n"/>
      <c r="Q46" s="1" t="n"/>
      <c r="R46" s="1" t="n"/>
      <c r="T46" s="30" t="n"/>
      <c r="U46" s="30" t="n"/>
      <c r="V46" s="28" t="n"/>
      <c r="W46" s="30" t="n"/>
      <c r="X46" s="22" t="n"/>
      <c r="Y46" s="31" t="n"/>
      <c r="AH46" s="21" t="n"/>
      <c r="AI46" s="34" t="n"/>
      <c r="AJ46" s="34" t="n"/>
      <c r="AK46" s="21" t="n"/>
      <c r="AL46" s="35" t="n"/>
      <c r="AM46" s="36" t="n"/>
      <c r="AN46" s="1" t="n"/>
      <c r="AO46" s="1" t="n"/>
      <c r="AP46" s="37" t="n"/>
      <c r="AQ46" s="37" t="n"/>
      <c r="AS46" s="37" t="n"/>
      <c r="AT46" s="38" t="n"/>
      <c r="AU46" s="86" t="n"/>
      <c r="AV46" s="38" t="n"/>
      <c r="AW46" s="35" t="n"/>
      <c r="AY46" s="35" t="n"/>
      <c r="AZ46" s="86" t="n"/>
      <c r="BB46" s="35" t="n"/>
      <c r="BC46" s="86" t="n"/>
    </row>
    <row r="47" ht="14.5" customHeight="1">
      <c r="A47" s="21" t="n"/>
      <c r="B47" s="21" t="n"/>
      <c r="C47" s="22" t="n"/>
      <c r="D47" s="22" t="n"/>
      <c r="E47" s="22" t="n"/>
      <c r="F47" s="85" t="n"/>
      <c r="G47" s="85" t="n"/>
      <c r="H47" s="85" t="n"/>
      <c r="I47" s="22" t="n"/>
      <c r="J47" s="24" t="n"/>
      <c r="K47" s="25" t="n"/>
      <c r="L47" s="26" t="n"/>
      <c r="M47" s="22" t="n"/>
      <c r="N47" s="27" t="n"/>
      <c r="O47" s="28" t="n"/>
      <c r="Q47" s="1" t="n"/>
      <c r="R47" s="1" t="n"/>
      <c r="T47" s="30" t="n"/>
      <c r="U47" s="30" t="n"/>
      <c r="V47" s="28" t="n"/>
      <c r="W47" s="30" t="n"/>
      <c r="X47" s="22" t="n"/>
      <c r="Y47" s="31" t="n"/>
      <c r="AH47" s="21" t="n"/>
      <c r="AI47" s="34" t="n"/>
      <c r="AJ47" s="34" t="n"/>
      <c r="AK47" s="21" t="n"/>
      <c r="AL47" s="35" t="n"/>
      <c r="AM47" s="36" t="n"/>
      <c r="AN47" s="1" t="n"/>
      <c r="AO47" s="1" t="n"/>
      <c r="AP47" s="37" t="n"/>
      <c r="AQ47" s="37" t="n"/>
      <c r="AS47" s="37" t="n"/>
      <c r="AT47" s="38" t="n"/>
      <c r="AU47" s="86" t="n"/>
      <c r="AV47" s="38" t="n"/>
      <c r="AW47" s="35" t="n"/>
      <c r="AY47" s="35" t="n"/>
      <c r="AZ47" s="86" t="n"/>
      <c r="BB47" s="35" t="n"/>
      <c r="BC47" s="86" t="n"/>
    </row>
    <row r="48" ht="14.5" customHeight="1">
      <c r="A48" s="21" t="n"/>
      <c r="B48" s="21" t="n"/>
      <c r="C48" s="22" t="n"/>
      <c r="D48" s="22" t="n"/>
      <c r="E48" s="22" t="n"/>
      <c r="F48" s="85" t="n"/>
      <c r="G48" s="85" t="n"/>
      <c r="H48" s="85" t="n"/>
      <c r="I48" s="22" t="n"/>
      <c r="J48" s="24" t="n"/>
      <c r="K48" s="25" t="n"/>
      <c r="L48" s="26" t="n"/>
      <c r="M48" s="22" t="n"/>
      <c r="N48" s="27" t="n"/>
      <c r="O48" s="28" t="n"/>
      <c r="Q48" s="1" t="n"/>
      <c r="R48" s="1" t="n"/>
      <c r="T48" s="30" t="n"/>
      <c r="U48" s="30" t="n"/>
      <c r="V48" s="28" t="n"/>
      <c r="W48" s="30" t="n"/>
      <c r="X48" s="22" t="n"/>
      <c r="Y48" s="31" t="n"/>
      <c r="AH48" s="21" t="n"/>
      <c r="AI48" s="34" t="n"/>
      <c r="AJ48" s="34" t="n"/>
      <c r="AK48" s="21" t="n"/>
      <c r="AL48" s="35" t="n"/>
      <c r="AM48" s="36" t="n"/>
      <c r="AN48" s="1" t="n"/>
      <c r="AO48" s="1" t="n"/>
      <c r="AP48" s="37" t="n"/>
      <c r="AQ48" s="37" t="n"/>
      <c r="AS48" s="37" t="n"/>
      <c r="AT48" s="38" t="n"/>
      <c r="AU48" s="86" t="n"/>
      <c r="AV48" s="38" t="n"/>
      <c r="AW48" s="35" t="n"/>
      <c r="AY48" s="35" t="n"/>
      <c r="AZ48" s="86" t="n"/>
      <c r="BB48" s="35" t="n"/>
      <c r="BC48" s="86" t="n"/>
    </row>
    <row r="49" ht="14.5" customHeight="1">
      <c r="A49" s="21" t="n"/>
      <c r="B49" s="21" t="n"/>
      <c r="C49" s="22" t="n"/>
      <c r="D49" s="22" t="n"/>
      <c r="E49" s="22" t="n"/>
      <c r="F49" s="85" t="n"/>
      <c r="G49" s="85" t="n"/>
      <c r="H49" s="85" t="n"/>
      <c r="I49" s="22" t="n"/>
      <c r="J49" s="24" t="n"/>
      <c r="K49" s="25" t="n"/>
      <c r="L49" s="26" t="n"/>
      <c r="M49" s="22" t="n"/>
      <c r="N49" s="27" t="n"/>
      <c r="O49" s="28" t="n"/>
      <c r="Q49" s="1" t="n"/>
      <c r="R49" s="1" t="n"/>
      <c r="T49" s="30" t="n"/>
      <c r="U49" s="30" t="n"/>
      <c r="V49" s="28" t="n"/>
      <c r="W49" s="30" t="n"/>
      <c r="X49" s="22" t="n"/>
      <c r="Y49" s="31" t="n"/>
      <c r="AH49" s="21" t="n"/>
      <c r="AI49" s="34" t="n"/>
      <c r="AJ49" s="34" t="n"/>
      <c r="AK49" s="21" t="n"/>
      <c r="AL49" s="35" t="n"/>
      <c r="AM49" s="36" t="n"/>
      <c r="AN49" s="1" t="n"/>
      <c r="AO49" s="1" t="n"/>
      <c r="AP49" s="37" t="n"/>
      <c r="AQ49" s="37" t="n"/>
      <c r="AS49" s="37" t="n"/>
      <c r="AT49" s="38" t="n"/>
      <c r="AU49" s="86" t="n"/>
      <c r="AV49" s="38" t="n"/>
      <c r="AW49" s="35" t="n"/>
      <c r="AY49" s="35" t="n"/>
      <c r="AZ49" s="86" t="n"/>
      <c r="BB49" s="35" t="n"/>
      <c r="BC49" s="86" t="n"/>
    </row>
    <row r="50" ht="14.5" customHeight="1">
      <c r="A50" s="21" t="n"/>
      <c r="B50" s="21" t="n"/>
      <c r="C50" s="22" t="n"/>
      <c r="D50" s="22" t="n"/>
      <c r="E50" s="22" t="n"/>
      <c r="F50" s="85" t="n"/>
      <c r="G50" s="85" t="n"/>
      <c r="H50" s="85" t="n"/>
      <c r="I50" s="22" t="n"/>
      <c r="J50" s="24" t="n"/>
      <c r="K50" s="25" t="n"/>
      <c r="L50" s="26" t="n"/>
      <c r="M50" s="22" t="n"/>
      <c r="N50" s="27" t="n"/>
      <c r="O50" s="28" t="n"/>
      <c r="Q50" s="1" t="n"/>
      <c r="R50" s="1" t="n"/>
      <c r="T50" s="30" t="n"/>
      <c r="U50" s="30" t="n"/>
      <c r="V50" s="28" t="n"/>
      <c r="W50" s="30" t="n"/>
      <c r="X50" s="22" t="n"/>
      <c r="Y50" s="31" t="n"/>
      <c r="AH50" s="21" t="n"/>
      <c r="AI50" s="34" t="n"/>
      <c r="AJ50" s="34" t="n"/>
      <c r="AK50" s="21" t="n"/>
      <c r="AL50" s="35" t="n"/>
      <c r="AM50" s="36" t="n"/>
      <c r="AN50" s="1" t="n"/>
      <c r="AO50" s="1" t="n"/>
      <c r="AP50" s="37" t="n"/>
      <c r="AQ50" s="37" t="n"/>
      <c r="AS50" s="37" t="n"/>
      <c r="AT50" s="38" t="n"/>
      <c r="AU50" s="86" t="n"/>
      <c r="AV50" s="38" t="n"/>
      <c r="AW50" s="35" t="n"/>
      <c r="AY50" s="35" t="n"/>
      <c r="AZ50" s="86" t="n"/>
      <c r="BB50" s="35" t="n"/>
      <c r="BC50" s="86" t="n"/>
    </row>
    <row r="51" ht="14.5" customHeight="1">
      <c r="A51" s="21" t="n"/>
      <c r="B51" s="21" t="n"/>
      <c r="C51" s="22" t="n"/>
      <c r="D51" s="22" t="n"/>
      <c r="E51" s="22" t="n"/>
      <c r="F51" s="85" t="n"/>
      <c r="G51" s="85" t="n"/>
      <c r="H51" s="85" t="n"/>
      <c r="I51" s="22" t="n"/>
      <c r="J51" s="24" t="n"/>
      <c r="K51" s="25" t="n"/>
      <c r="L51" s="26" t="n"/>
      <c r="M51" s="22" t="n"/>
      <c r="N51" s="27" t="n"/>
      <c r="O51" s="28" t="n"/>
      <c r="Q51" s="1" t="n"/>
      <c r="R51" s="1" t="n"/>
      <c r="T51" s="30" t="n"/>
      <c r="U51" s="30" t="n"/>
      <c r="V51" s="28" t="n"/>
      <c r="W51" s="30" t="n"/>
      <c r="X51" s="22" t="n"/>
      <c r="Y51" s="31" t="n"/>
      <c r="AH51" s="21" t="n"/>
      <c r="AI51" s="34" t="n"/>
      <c r="AJ51" s="34" t="n"/>
      <c r="AK51" s="21" t="n"/>
      <c r="AL51" s="35" t="n"/>
      <c r="AM51" s="36" t="n"/>
      <c r="AN51" s="1" t="n"/>
      <c r="AO51" s="1" t="n"/>
      <c r="AP51" s="37" t="n"/>
      <c r="AQ51" s="37" t="n"/>
      <c r="AS51" s="37" t="n"/>
      <c r="AT51" s="38" t="n"/>
      <c r="AU51" s="86" t="n"/>
      <c r="AV51" s="38" t="n"/>
      <c r="AW51" s="35" t="n"/>
      <c r="AY51" s="35" t="n"/>
      <c r="AZ51" s="86" t="n"/>
      <c r="BB51" s="35" t="n"/>
      <c r="BC51" s="86" t="n"/>
    </row>
    <row r="52" ht="14.5" customHeight="1">
      <c r="A52" s="21" t="n"/>
      <c r="B52" s="21" t="n"/>
      <c r="C52" s="22" t="n"/>
      <c r="D52" s="22" t="n"/>
      <c r="E52" s="22" t="n"/>
      <c r="F52" s="85" t="n"/>
      <c r="G52" s="85" t="n"/>
      <c r="H52" s="85" t="n"/>
      <c r="I52" s="22" t="n"/>
      <c r="J52" s="24" t="n"/>
      <c r="K52" s="25" t="n"/>
      <c r="L52" s="26" t="n"/>
      <c r="M52" s="22" t="n"/>
      <c r="N52" s="27" t="n"/>
      <c r="O52" s="28" t="n"/>
      <c r="Q52" s="1" t="n"/>
      <c r="R52" s="1" t="n"/>
      <c r="T52" s="30" t="n"/>
      <c r="U52" s="30" t="n"/>
      <c r="V52" s="28" t="n"/>
      <c r="W52" s="30" t="n"/>
      <c r="X52" s="22" t="n"/>
      <c r="Y52" s="31" t="n"/>
      <c r="AH52" s="21" t="n"/>
      <c r="AI52" s="34" t="n"/>
      <c r="AJ52" s="34" t="n"/>
      <c r="AK52" s="21" t="n"/>
      <c r="AL52" s="35" t="n"/>
      <c r="AM52" s="36" t="n"/>
      <c r="AN52" s="1" t="n"/>
      <c r="AO52" s="1" t="n"/>
      <c r="AP52" s="37" t="n"/>
      <c r="AQ52" s="37" t="n"/>
      <c r="AS52" s="37" t="n"/>
      <c r="AT52" s="38" t="n"/>
      <c r="AU52" s="86" t="n"/>
      <c r="AV52" s="38" t="n"/>
      <c r="AW52" s="35" t="n"/>
      <c r="AY52" s="35" t="n"/>
      <c r="AZ52" s="86" t="n"/>
      <c r="BB52" s="35" t="n"/>
      <c r="BC52" s="86" t="n"/>
    </row>
    <row r="53" ht="14.5" customHeight="1">
      <c r="A53" s="21" t="n"/>
      <c r="B53" s="21" t="n"/>
      <c r="C53" s="22" t="n"/>
      <c r="D53" s="22" t="n"/>
      <c r="E53" s="22" t="n"/>
      <c r="F53" s="85" t="n"/>
      <c r="G53" s="85" t="n"/>
      <c r="H53" s="85" t="n"/>
      <c r="I53" s="22" t="n"/>
      <c r="J53" s="24" t="n"/>
      <c r="K53" s="25" t="n"/>
      <c r="L53" s="26" t="n"/>
      <c r="M53" s="22" t="n"/>
      <c r="N53" s="27" t="n"/>
      <c r="O53" s="28" t="n"/>
      <c r="Q53" s="1" t="n"/>
      <c r="R53" s="1" t="n"/>
      <c r="T53" s="30" t="n"/>
      <c r="U53" s="30" t="n"/>
      <c r="V53" s="28" t="n"/>
      <c r="W53" s="30" t="n"/>
      <c r="X53" s="22" t="n"/>
      <c r="Y53" s="31" t="n"/>
      <c r="AH53" s="21" t="n"/>
      <c r="AI53" s="34" t="n"/>
      <c r="AJ53" s="34" t="n"/>
      <c r="AK53" s="21" t="n"/>
      <c r="AL53" s="35" t="n"/>
      <c r="AM53" s="36" t="n"/>
      <c r="AN53" s="1" t="n"/>
      <c r="AO53" s="1" t="n"/>
      <c r="AP53" s="37" t="n"/>
      <c r="AQ53" s="37" t="n"/>
      <c r="AS53" s="37" t="n"/>
      <c r="AT53" s="38" t="n"/>
      <c r="AU53" s="86" t="n"/>
      <c r="AV53" s="38" t="n"/>
      <c r="AW53" s="35" t="n"/>
      <c r="AY53" s="35" t="n"/>
      <c r="AZ53" s="86" t="n"/>
      <c r="BB53" s="35" t="n"/>
      <c r="BC53" s="86" t="n"/>
    </row>
    <row r="54" ht="14.5" customHeight="1">
      <c r="A54" s="21" t="n"/>
      <c r="B54" s="21" t="n"/>
      <c r="C54" s="22" t="n"/>
      <c r="D54" s="22" t="n"/>
      <c r="E54" s="22" t="n"/>
      <c r="F54" s="85" t="n"/>
      <c r="G54" s="85" t="n"/>
      <c r="H54" s="85" t="n"/>
      <c r="I54" s="22" t="n"/>
      <c r="J54" s="24" t="n"/>
      <c r="K54" s="25" t="n"/>
      <c r="L54" s="26" t="n"/>
      <c r="M54" s="22" t="n"/>
      <c r="N54" s="27" t="n"/>
      <c r="O54" s="28" t="n"/>
      <c r="Q54" s="1" t="n"/>
      <c r="R54" s="1" t="n"/>
      <c r="T54" s="30" t="n"/>
      <c r="U54" s="30" t="n"/>
      <c r="V54" s="28" t="n"/>
      <c r="W54" s="30" t="n"/>
      <c r="X54" s="22" t="n"/>
      <c r="Y54" s="31" t="n"/>
      <c r="AH54" s="21" t="n"/>
      <c r="AI54" s="34" t="n"/>
      <c r="AJ54" s="34" t="n"/>
      <c r="AK54" s="21" t="n"/>
      <c r="AL54" s="35" t="n"/>
      <c r="AM54" s="36" t="n"/>
      <c r="AN54" s="1" t="n"/>
      <c r="AO54" s="1" t="n"/>
      <c r="AP54" s="37" t="n"/>
      <c r="AQ54" s="37" t="n"/>
      <c r="AS54" s="37" t="n"/>
      <c r="AT54" s="38" t="n"/>
      <c r="AU54" s="86" t="n"/>
      <c r="AV54" s="38" t="n"/>
      <c r="AW54" s="35" t="n"/>
      <c r="AY54" s="35" t="n"/>
      <c r="AZ54" s="86" t="n"/>
      <c r="BB54" s="35" t="n"/>
      <c r="BC54" s="86" t="n"/>
    </row>
    <row r="55" ht="14.5" customHeight="1">
      <c r="A55" s="21" t="n"/>
      <c r="B55" s="21" t="n"/>
      <c r="C55" s="22" t="n"/>
      <c r="D55" s="22" t="n"/>
      <c r="E55" s="22" t="n"/>
      <c r="F55" s="85" t="n"/>
      <c r="G55" s="85" t="n"/>
      <c r="H55" s="85" t="n"/>
      <c r="I55" s="22" t="n"/>
      <c r="J55" s="24" t="n"/>
      <c r="K55" s="25" t="n"/>
      <c r="L55" s="26" t="n"/>
      <c r="M55" s="22" t="n"/>
      <c r="N55" s="27" t="n"/>
      <c r="O55" s="28" t="n"/>
      <c r="Q55" s="1" t="n"/>
      <c r="R55" s="1" t="n"/>
      <c r="T55" s="30" t="n"/>
      <c r="U55" s="30" t="n"/>
      <c r="V55" s="28" t="n"/>
      <c r="W55" s="30" t="n"/>
      <c r="X55" s="22" t="n"/>
      <c r="Y55" s="31" t="n"/>
      <c r="AH55" s="21" t="n"/>
      <c r="AI55" s="34" t="n"/>
      <c r="AJ55" s="34" t="n"/>
      <c r="AK55" s="21" t="n"/>
      <c r="AL55" s="35" t="n"/>
      <c r="AM55" s="36" t="n"/>
      <c r="AN55" s="1" t="n"/>
      <c r="AO55" s="1" t="n"/>
      <c r="AP55" s="37" t="n"/>
      <c r="AQ55" s="37" t="n"/>
      <c r="AS55" s="37" t="n"/>
      <c r="AT55" s="38" t="n"/>
      <c r="AU55" s="86" t="n"/>
      <c r="AV55" s="38" t="n"/>
      <c r="AW55" s="35" t="n"/>
      <c r="AY55" s="35" t="n"/>
      <c r="AZ55" s="86" t="n"/>
      <c r="BB55" s="35" t="n"/>
      <c r="BC55" s="86" t="n"/>
    </row>
    <row r="56" ht="14.5" customHeight="1">
      <c r="A56" s="21" t="n"/>
      <c r="B56" s="21" t="n"/>
      <c r="C56" s="22" t="n"/>
      <c r="D56" s="22" t="n"/>
      <c r="E56" s="22" t="n"/>
      <c r="F56" s="85" t="n"/>
      <c r="G56" s="85" t="n"/>
      <c r="H56" s="85" t="n"/>
      <c r="I56" s="22" t="n"/>
      <c r="J56" s="24" t="n"/>
      <c r="K56" s="25" t="n"/>
      <c r="L56" s="26" t="n"/>
      <c r="M56" s="22" t="n"/>
      <c r="N56" s="27" t="n"/>
      <c r="O56" s="28" t="n"/>
      <c r="Q56" s="1" t="n"/>
      <c r="R56" s="1" t="n"/>
      <c r="T56" s="30" t="n"/>
      <c r="U56" s="30" t="n"/>
      <c r="V56" s="28" t="n"/>
      <c r="W56" s="30" t="n"/>
      <c r="X56" s="22" t="n"/>
      <c r="Y56" s="31" t="n"/>
      <c r="AH56" s="21" t="n"/>
      <c r="AI56" s="34" t="n"/>
      <c r="AJ56" s="34" t="n"/>
      <c r="AK56" s="21" t="n"/>
      <c r="AL56" s="35" t="n"/>
      <c r="AM56" s="36" t="n"/>
      <c r="AN56" s="1" t="n"/>
      <c r="AO56" s="1" t="n"/>
      <c r="AP56" s="37" t="n"/>
      <c r="AQ56" s="37" t="n"/>
      <c r="AS56" s="37" t="n"/>
      <c r="AT56" s="38" t="n"/>
      <c r="AU56" s="86" t="n"/>
      <c r="AV56" s="38" t="n"/>
      <c r="AW56" s="35" t="n"/>
      <c r="AY56" s="35" t="n"/>
      <c r="AZ56" s="86" t="n"/>
      <c r="BB56" s="35" t="n"/>
      <c r="BC56" s="86" t="n"/>
    </row>
    <row r="57" ht="14.5" customHeight="1">
      <c r="A57" s="21" t="n"/>
      <c r="B57" s="21" t="n"/>
      <c r="C57" s="22" t="n"/>
      <c r="D57" s="22" t="n"/>
      <c r="E57" s="22" t="n"/>
      <c r="F57" s="85" t="n"/>
      <c r="G57" s="85" t="n"/>
      <c r="H57" s="85" t="n"/>
      <c r="I57" s="22" t="n"/>
      <c r="J57" s="40" t="n"/>
      <c r="K57" s="25" t="n"/>
      <c r="L57" s="26" t="n"/>
      <c r="M57" s="22" t="n"/>
      <c r="N57" s="27" t="n"/>
      <c r="O57" s="28" t="n"/>
      <c r="Q57" s="1" t="n"/>
      <c r="R57" s="1" t="n"/>
      <c r="T57" s="30" t="n"/>
      <c r="U57" s="30" t="n"/>
      <c r="V57" s="41" t="n"/>
      <c r="W57" s="30" t="n"/>
      <c r="X57" s="22" t="n"/>
      <c r="Y57" s="31" t="n"/>
      <c r="AH57" s="21" t="n"/>
      <c r="AI57" s="34" t="n"/>
      <c r="AJ57" s="34" t="n"/>
      <c r="AK57" s="21" t="n"/>
      <c r="AL57" s="35" t="n"/>
      <c r="AM57" s="36" t="n"/>
      <c r="AN57" s="1" t="n"/>
      <c r="AO57" s="1" t="n"/>
      <c r="AP57" s="37" t="n"/>
      <c r="AQ57" s="37" t="n"/>
      <c r="AS57" s="37" t="n"/>
      <c r="AT57" s="38" t="n"/>
      <c r="AU57" s="86" t="n"/>
      <c r="AV57" s="38" t="n"/>
      <c r="AW57" s="35" t="n"/>
      <c r="AY57" s="35" t="n"/>
      <c r="AZ57" s="86" t="n"/>
      <c r="BB57" s="35" t="n"/>
      <c r="BC57" s="86" t="n"/>
    </row>
    <row r="58" ht="14.5" customHeight="1">
      <c r="A58" s="21" t="n"/>
      <c r="B58" s="21" t="n"/>
      <c r="C58" s="22" t="n"/>
      <c r="D58" s="22" t="n"/>
      <c r="E58" s="22" t="n"/>
      <c r="F58" s="85" t="n"/>
      <c r="G58" s="85" t="n"/>
      <c r="H58" s="85" t="n"/>
      <c r="I58" s="22" t="n"/>
      <c r="J58" s="40" t="n"/>
      <c r="K58" s="25" t="n"/>
      <c r="L58" s="26" t="n"/>
      <c r="M58" s="22" t="n"/>
      <c r="N58" s="27" t="n"/>
      <c r="O58" s="28" t="n"/>
      <c r="Q58" s="1" t="n"/>
      <c r="R58" s="1" t="n"/>
      <c r="T58" s="30" t="n"/>
      <c r="U58" s="30" t="n"/>
      <c r="V58" s="41" t="n"/>
      <c r="W58" s="30" t="n"/>
      <c r="X58" s="22" t="n"/>
      <c r="Y58" s="31" t="n"/>
      <c r="AH58" s="21" t="n"/>
      <c r="AI58" s="34" t="n"/>
      <c r="AJ58" s="34" t="n"/>
      <c r="AK58" s="21" t="n"/>
      <c r="AL58" s="35" t="n"/>
      <c r="AM58" s="36" t="n"/>
      <c r="AN58" s="1" t="n"/>
      <c r="AO58" s="1" t="n"/>
      <c r="AP58" s="37" t="n"/>
      <c r="AQ58" s="37" t="n"/>
      <c r="AS58" s="37" t="n"/>
      <c r="AT58" s="38" t="n"/>
      <c r="AU58" s="86" t="n"/>
      <c r="AV58" s="38" t="n"/>
      <c r="AW58" s="35" t="n"/>
      <c r="AY58" s="35" t="n"/>
      <c r="AZ58" s="86" t="n"/>
      <c r="BB58" s="35" t="n"/>
      <c r="BC58" s="86" t="n"/>
    </row>
    <row r="59" ht="14.5" customHeight="1">
      <c r="A59" s="21" t="n"/>
      <c r="B59" s="21" t="n"/>
      <c r="C59" s="22" t="n"/>
      <c r="D59" s="22" t="n"/>
      <c r="E59" s="22" t="n"/>
      <c r="F59" s="85" t="n"/>
      <c r="G59" s="85" t="n"/>
      <c r="H59" s="85" t="n"/>
      <c r="I59" s="22" t="n"/>
      <c r="J59" s="40" t="n"/>
      <c r="K59" s="25" t="n"/>
      <c r="L59" s="26" t="n"/>
      <c r="M59" s="22" t="n"/>
      <c r="N59" s="27" t="n"/>
      <c r="O59" s="28" t="n"/>
      <c r="Q59" s="1" t="n"/>
      <c r="R59" s="1" t="n"/>
      <c r="T59" s="30" t="n"/>
      <c r="U59" s="30" t="n"/>
      <c r="V59" s="41" t="n"/>
      <c r="W59" s="30" t="n"/>
      <c r="X59" s="22" t="n"/>
      <c r="Y59" s="31" t="n"/>
      <c r="AH59" s="21" t="n"/>
      <c r="AI59" s="34" t="n"/>
      <c r="AJ59" s="34" t="n"/>
      <c r="AK59" s="21" t="n"/>
      <c r="AL59" s="35" t="n"/>
      <c r="AM59" s="36" t="n"/>
      <c r="AN59" s="1" t="n"/>
      <c r="AO59" s="1" t="n"/>
      <c r="AP59" s="37" t="n"/>
      <c r="AQ59" s="37" t="n"/>
      <c r="AS59" s="37" t="n"/>
      <c r="AT59" s="38" t="n"/>
      <c r="AU59" s="86" t="n"/>
      <c r="AV59" s="38" t="n"/>
      <c r="AW59" s="35" t="n"/>
      <c r="AY59" s="35" t="n"/>
      <c r="AZ59" s="86" t="n"/>
      <c r="BB59" s="35" t="n"/>
      <c r="BC59" s="86" t="n"/>
    </row>
    <row r="60" ht="14.5" customHeight="1">
      <c r="A60" s="21" t="n"/>
      <c r="B60" s="21" t="n"/>
      <c r="C60" s="22" t="n"/>
      <c r="D60" s="22" t="n"/>
      <c r="E60" s="22" t="n"/>
      <c r="F60" s="85" t="n"/>
      <c r="G60" s="85" t="n"/>
      <c r="H60" s="85" t="n"/>
      <c r="I60" s="22" t="n"/>
      <c r="J60" s="40" t="n"/>
      <c r="K60" s="25" t="n"/>
      <c r="L60" s="26" t="n"/>
      <c r="M60" s="22" t="n"/>
      <c r="N60" s="27" t="n"/>
      <c r="O60" s="28" t="n"/>
      <c r="Q60" s="1" t="n"/>
      <c r="R60" s="1" t="n"/>
      <c r="T60" s="30" t="n"/>
      <c r="U60" s="30" t="n"/>
      <c r="V60" s="41" t="n"/>
      <c r="W60" s="30" t="n"/>
      <c r="X60" s="22" t="n"/>
      <c r="Y60" s="31" t="n"/>
      <c r="AH60" s="21" t="n"/>
      <c r="AI60" s="34" t="n"/>
      <c r="AJ60" s="34" t="n"/>
      <c r="AK60" s="21" t="n"/>
      <c r="AL60" s="35" t="n"/>
      <c r="AM60" s="36" t="n"/>
      <c r="AN60" s="1" t="n"/>
      <c r="AO60" s="1" t="n"/>
      <c r="AP60" s="37" t="n"/>
      <c r="AQ60" s="37" t="n"/>
      <c r="AS60" s="37" t="n"/>
      <c r="AT60" s="38" t="n"/>
      <c r="AU60" s="86" t="n"/>
      <c r="AV60" s="38" t="n"/>
      <c r="AW60" s="35" t="n"/>
      <c r="AY60" s="35" t="n"/>
      <c r="AZ60" s="86" t="n"/>
      <c r="BB60" s="35" t="n"/>
      <c r="BC60" s="86" t="n"/>
    </row>
    <row r="61" ht="14.5" customHeight="1">
      <c r="A61" s="21" t="n"/>
      <c r="B61" s="21" t="n"/>
      <c r="C61" s="22" t="n"/>
      <c r="D61" s="22" t="n"/>
      <c r="E61" s="22" t="n"/>
      <c r="F61" s="85" t="n"/>
      <c r="G61" s="85" t="n"/>
      <c r="H61" s="85" t="n"/>
      <c r="I61" s="22" t="n"/>
      <c r="J61" s="40" t="n"/>
      <c r="K61" s="25" t="n"/>
      <c r="L61" s="26" t="n"/>
      <c r="M61" s="22" t="n"/>
      <c r="N61" s="27" t="n"/>
      <c r="O61" s="28" t="n"/>
      <c r="Q61" s="1" t="n"/>
      <c r="R61" s="1" t="n"/>
      <c r="T61" s="30" t="n"/>
      <c r="U61" s="30" t="n"/>
      <c r="V61" s="41" t="n"/>
      <c r="W61" s="30" t="n"/>
      <c r="X61" s="22" t="n"/>
      <c r="Y61" s="31" t="n"/>
      <c r="AH61" s="21" t="n"/>
      <c r="AI61" s="34" t="n"/>
      <c r="AJ61" s="34" t="n"/>
      <c r="AK61" s="21" t="n"/>
      <c r="AL61" s="35" t="n"/>
      <c r="AM61" s="36" t="n"/>
      <c r="AN61" s="1" t="n"/>
      <c r="AO61" s="1" t="n"/>
      <c r="AP61" s="37" t="n"/>
      <c r="AQ61" s="37" t="n"/>
      <c r="AS61" s="37" t="n"/>
      <c r="AT61" s="38" t="n"/>
      <c r="AU61" s="86" t="n"/>
      <c r="AV61" s="38" t="n"/>
      <c r="AW61" s="35" t="n"/>
      <c r="AY61" s="35" t="n"/>
      <c r="AZ61" s="86" t="n"/>
      <c r="BB61" s="35" t="n"/>
      <c r="BC61" s="86" t="n"/>
    </row>
    <row r="62" ht="14.5" customHeight="1">
      <c r="A62" s="21" t="n"/>
      <c r="B62" s="21" t="n"/>
      <c r="C62" s="22" t="n"/>
      <c r="D62" s="22" t="n"/>
      <c r="E62" s="22" t="n"/>
      <c r="F62" s="85" t="n"/>
      <c r="G62" s="85" t="n"/>
      <c r="H62" s="85" t="n"/>
      <c r="I62" s="22" t="n"/>
      <c r="J62" s="40" t="n"/>
      <c r="K62" s="25" t="n"/>
      <c r="L62" s="26" t="n"/>
      <c r="M62" s="22" t="n"/>
      <c r="N62" s="27" t="n"/>
      <c r="O62" s="28" t="n"/>
      <c r="Q62" s="1" t="n"/>
      <c r="R62" s="1" t="n"/>
      <c r="T62" s="30" t="n"/>
      <c r="U62" s="30" t="n"/>
      <c r="V62" s="41" t="n"/>
      <c r="W62" s="30" t="n"/>
      <c r="X62" s="22" t="n"/>
      <c r="Y62" s="31" t="n"/>
      <c r="AH62" s="21" t="n"/>
      <c r="AI62" s="34" t="n"/>
      <c r="AJ62" s="34" t="n"/>
      <c r="AK62" s="21" t="n"/>
      <c r="AL62" s="35" t="n"/>
      <c r="AM62" s="36" t="n"/>
      <c r="AN62" s="1" t="n"/>
      <c r="AO62" s="1" t="n"/>
      <c r="AP62" s="37" t="n"/>
      <c r="AQ62" s="37" t="n"/>
      <c r="AS62" s="37" t="n"/>
      <c r="AT62" s="38" t="n"/>
      <c r="AU62" s="86" t="n"/>
      <c r="AV62" s="38" t="n"/>
      <c r="AW62" s="35" t="n"/>
      <c r="AY62" s="35" t="n"/>
      <c r="AZ62" s="86" t="n"/>
      <c r="BB62" s="35" t="n"/>
      <c r="BC62" s="86" t="n"/>
    </row>
    <row r="63" ht="14.5" customHeight="1">
      <c r="A63" s="21" t="n"/>
      <c r="B63" s="21" t="n"/>
      <c r="C63" s="22" t="n"/>
      <c r="D63" s="22" t="n"/>
      <c r="E63" s="22" t="n"/>
      <c r="F63" s="85" t="n"/>
      <c r="G63" s="85" t="n"/>
      <c r="H63" s="85" t="n"/>
      <c r="I63" s="22" t="n"/>
      <c r="J63" s="40" t="n"/>
      <c r="K63" s="25" t="n"/>
      <c r="L63" s="26" t="n"/>
      <c r="M63" s="22" t="n"/>
      <c r="N63" s="27" t="n"/>
      <c r="O63" s="28" t="n"/>
      <c r="Q63" s="1" t="n"/>
      <c r="R63" s="1" t="n"/>
      <c r="T63" s="30" t="n"/>
      <c r="U63" s="30" t="n"/>
      <c r="V63" s="41" t="n"/>
      <c r="W63" s="30" t="n"/>
      <c r="X63" s="22" t="n"/>
      <c r="Y63" s="31" t="n"/>
      <c r="AH63" s="21" t="n"/>
      <c r="AI63" s="34" t="n"/>
      <c r="AJ63" s="34" t="n"/>
      <c r="AK63" s="21" t="n"/>
      <c r="AL63" s="35" t="n"/>
      <c r="AM63" s="36" t="n"/>
      <c r="AN63" s="1" t="n"/>
      <c r="AO63" s="1" t="n"/>
      <c r="AP63" s="37" t="n"/>
      <c r="AQ63" s="37" t="n"/>
      <c r="AS63" s="37" t="n"/>
      <c r="AT63" s="38" t="n"/>
      <c r="AU63" s="86" t="n"/>
      <c r="AV63" s="38" t="n"/>
      <c r="AW63" s="35" t="n"/>
      <c r="AY63" s="35" t="n"/>
      <c r="AZ63" s="86" t="n"/>
      <c r="BB63" s="35" t="n"/>
      <c r="BC63" s="86" t="n"/>
    </row>
    <row r="64" ht="14.5" customHeight="1">
      <c r="A64" s="21" t="n"/>
      <c r="B64" s="21" t="n"/>
      <c r="C64" s="22" t="n"/>
      <c r="D64" s="22" t="n"/>
      <c r="E64" s="22" t="n"/>
      <c r="F64" s="85" t="n"/>
      <c r="G64" s="85" t="n"/>
      <c r="H64" s="85" t="n"/>
      <c r="I64" s="22" t="n"/>
      <c r="J64" s="24" t="n"/>
      <c r="K64" s="25" t="n"/>
      <c r="L64" s="26" t="n"/>
      <c r="M64" s="22" t="n"/>
      <c r="N64" s="27" t="n"/>
      <c r="O64" s="28" t="n"/>
      <c r="Q64" s="1" t="n"/>
      <c r="R64" s="1" t="n"/>
      <c r="T64" s="30" t="n"/>
      <c r="U64" s="30" t="n"/>
      <c r="V64" s="28" t="n"/>
      <c r="W64" s="30" t="n"/>
      <c r="X64" s="22" t="n"/>
      <c r="Y64" s="31" t="n"/>
      <c r="AH64" s="21" t="n"/>
      <c r="AI64" s="34" t="n"/>
      <c r="AJ64" s="34" t="n"/>
      <c r="AK64" s="21" t="n"/>
      <c r="AL64" s="35" t="n"/>
      <c r="AM64" s="36" t="n"/>
      <c r="AN64" s="1" t="n"/>
      <c r="AO64" s="1" t="n"/>
      <c r="AP64" s="37" t="n"/>
      <c r="AQ64" s="37" t="n"/>
      <c r="AS64" s="37" t="n"/>
      <c r="AT64" s="38" t="n"/>
      <c r="AU64" s="86" t="n"/>
      <c r="AV64" s="38" t="n"/>
      <c r="AW64" s="35" t="n"/>
      <c r="AY64" s="35" t="n"/>
      <c r="AZ64" s="86" t="n"/>
      <c r="BB64" s="35" t="n"/>
      <c r="BC64" s="86" t="n"/>
    </row>
    <row r="65" ht="14.5" customHeight="1">
      <c r="A65" s="21" t="n"/>
      <c r="B65" s="21" t="n"/>
      <c r="C65" s="22" t="n"/>
      <c r="D65" s="22" t="n"/>
      <c r="E65" s="22" t="n"/>
      <c r="F65" s="85" t="n"/>
      <c r="G65" s="85" t="n"/>
      <c r="H65" s="85" t="n"/>
      <c r="I65" s="22" t="n"/>
      <c r="J65" s="24" t="n"/>
      <c r="K65" s="25" t="n"/>
      <c r="L65" s="26" t="n"/>
      <c r="M65" s="22" t="n"/>
      <c r="N65" s="27" t="n"/>
      <c r="O65" s="28" t="n"/>
      <c r="Q65" s="1" t="n"/>
      <c r="R65" s="1" t="n"/>
      <c r="T65" s="30" t="n"/>
      <c r="U65" s="30" t="n"/>
      <c r="V65" s="28" t="n"/>
      <c r="W65" s="30" t="n"/>
      <c r="X65" s="22" t="n"/>
      <c r="Y65" s="31" t="n"/>
      <c r="AH65" s="21" t="n"/>
      <c r="AI65" s="34" t="n"/>
      <c r="AJ65" s="34" t="n"/>
      <c r="AK65" s="21" t="n"/>
      <c r="AL65" s="35" t="n"/>
      <c r="AM65" s="36" t="n"/>
      <c r="AN65" s="1" t="n"/>
      <c r="AO65" s="1" t="n"/>
      <c r="AP65" s="37" t="n"/>
      <c r="AQ65" s="37" t="n"/>
      <c r="AS65" s="37" t="n"/>
      <c r="AT65" s="38" t="n"/>
      <c r="AU65" s="86" t="n"/>
      <c r="AV65" s="38" t="n"/>
      <c r="AW65" s="35" t="n"/>
      <c r="AY65" s="35" t="n"/>
      <c r="AZ65" s="86" t="n"/>
      <c r="BB65" s="35" t="n"/>
      <c r="BC65" s="86" t="n"/>
    </row>
    <row r="66" ht="14.5" customHeight="1">
      <c r="A66" s="21" t="n"/>
      <c r="B66" s="21" t="n"/>
      <c r="C66" s="22" t="n"/>
      <c r="D66" s="22" t="n"/>
      <c r="E66" s="22" t="n"/>
      <c r="F66" s="85" t="n"/>
      <c r="G66" s="85" t="n"/>
      <c r="H66" s="85" t="n"/>
      <c r="I66" s="22" t="n"/>
      <c r="J66" s="24" t="n"/>
      <c r="K66" s="25" t="n"/>
      <c r="L66" s="26" t="n"/>
      <c r="M66" s="22" t="n"/>
      <c r="N66" s="27" t="n"/>
      <c r="O66" s="28" t="n"/>
      <c r="Q66" s="1" t="n"/>
      <c r="R66" s="1" t="n"/>
      <c r="T66" s="30" t="n"/>
      <c r="U66" s="30" t="n"/>
      <c r="V66" s="28" t="n"/>
      <c r="W66" s="30" t="n"/>
      <c r="X66" s="22" t="n"/>
      <c r="Y66" s="31" t="n"/>
      <c r="AH66" s="21" t="n"/>
      <c r="AI66" s="34" t="n"/>
      <c r="AJ66" s="34" t="n"/>
      <c r="AK66" s="21" t="n"/>
      <c r="AL66" s="35" t="n"/>
      <c r="AM66" s="36" t="n"/>
      <c r="AN66" s="1" t="n"/>
      <c r="AO66" s="1" t="n"/>
      <c r="AP66" s="37" t="n"/>
      <c r="AQ66" s="37" t="n"/>
      <c r="AS66" s="37" t="n"/>
      <c r="AT66" s="38" t="n"/>
      <c r="AU66" s="86" t="n"/>
      <c r="AV66" s="38" t="n"/>
      <c r="AW66" s="35" t="n"/>
      <c r="AY66" s="35" t="n"/>
      <c r="AZ66" s="86" t="n"/>
      <c r="BB66" s="35" t="n"/>
      <c r="BC66" s="86" t="n"/>
    </row>
    <row r="67" ht="14.5" customHeight="1">
      <c r="A67" s="21" t="n"/>
      <c r="B67" s="21" t="n"/>
      <c r="C67" s="22" t="n"/>
      <c r="D67" s="22" t="n"/>
      <c r="E67" s="22" t="n"/>
      <c r="F67" s="85" t="n"/>
      <c r="G67" s="85" t="n"/>
      <c r="H67" s="85" t="n"/>
      <c r="I67" s="22" t="n"/>
      <c r="J67" s="24" t="n"/>
      <c r="K67" s="25" t="n"/>
      <c r="L67" s="26" t="n"/>
      <c r="M67" s="22" t="n"/>
      <c r="N67" s="27" t="n"/>
      <c r="O67" s="28" t="n"/>
      <c r="Q67" s="1" t="n"/>
      <c r="R67" s="1" t="n"/>
      <c r="T67" s="30" t="n"/>
      <c r="U67" s="30" t="n"/>
      <c r="V67" s="28" t="n"/>
      <c r="W67" s="30" t="n"/>
      <c r="X67" s="22" t="n"/>
      <c r="Y67" s="31" t="n"/>
      <c r="AH67" s="21" t="n"/>
      <c r="AI67" s="34" t="n"/>
      <c r="AJ67" s="34" t="n"/>
      <c r="AK67" s="21" t="n"/>
      <c r="AL67" s="35" t="n"/>
      <c r="AM67" s="36" t="n"/>
      <c r="AN67" s="1" t="n"/>
      <c r="AO67" s="1" t="n"/>
      <c r="AP67" s="37" t="n"/>
      <c r="AQ67" s="37" t="n"/>
      <c r="AS67" s="37" t="n"/>
      <c r="AT67" s="38" t="n"/>
      <c r="AU67" s="86" t="n"/>
      <c r="AV67" s="38" t="n"/>
      <c r="AW67" s="35" t="n"/>
      <c r="AY67" s="35" t="n"/>
      <c r="AZ67" s="86" t="n"/>
      <c r="BB67" s="35" t="n"/>
      <c r="BC67" s="86" t="n"/>
    </row>
    <row r="68" ht="14.5" customHeight="1">
      <c r="A68" s="21" t="n"/>
      <c r="B68" s="21" t="n"/>
      <c r="C68" s="22" t="n"/>
      <c r="D68" s="22" t="n"/>
      <c r="E68" s="22" t="n"/>
      <c r="F68" s="85" t="n"/>
      <c r="G68" s="85" t="n"/>
      <c r="H68" s="85" t="n"/>
      <c r="I68" s="22" t="n"/>
      <c r="J68" s="24" t="n"/>
      <c r="K68" s="25" t="n"/>
      <c r="L68" s="26" t="n"/>
      <c r="M68" s="22" t="n"/>
      <c r="N68" s="27" t="n"/>
      <c r="O68" s="28" t="n"/>
      <c r="Q68" s="1" t="n"/>
      <c r="R68" s="1" t="n"/>
      <c r="T68" s="30" t="n"/>
      <c r="U68" s="30" t="n"/>
      <c r="V68" s="28" t="n"/>
      <c r="W68" s="30" t="n"/>
      <c r="X68" s="22" t="n"/>
      <c r="Y68" s="31" t="n"/>
      <c r="AH68" s="21" t="n"/>
      <c r="AI68" s="34" t="n"/>
      <c r="AJ68" s="34" t="n"/>
      <c r="AK68" s="21" t="n"/>
      <c r="AL68" s="35" t="n"/>
      <c r="AM68" s="36" t="n"/>
      <c r="AN68" s="1" t="n"/>
      <c r="AO68" s="1" t="n"/>
      <c r="AP68" s="37" t="n"/>
      <c r="AQ68" s="37" t="n"/>
      <c r="AS68" s="37" t="n"/>
      <c r="AT68" s="38" t="n"/>
      <c r="AU68" s="86" t="n"/>
      <c r="AV68" s="38" t="n"/>
      <c r="AW68" s="35" t="n"/>
      <c r="AY68" s="35" t="n"/>
      <c r="AZ68" s="86" t="n"/>
      <c r="BB68" s="35" t="n"/>
      <c r="BC68" s="86" t="n"/>
    </row>
    <row r="69" ht="14.5" customHeight="1">
      <c r="A69" s="21" t="n"/>
      <c r="B69" s="21" t="n"/>
      <c r="C69" s="22" t="n"/>
      <c r="D69" s="22" t="n"/>
      <c r="E69" s="22" t="n"/>
      <c r="F69" s="85" t="n"/>
      <c r="G69" s="85" t="n"/>
      <c r="H69" s="85" t="n"/>
      <c r="I69" s="22" t="n"/>
      <c r="J69" s="24" t="n"/>
      <c r="K69" s="25" t="n"/>
      <c r="L69" s="26" t="n"/>
      <c r="M69" s="22" t="n"/>
      <c r="N69" s="27" t="n"/>
      <c r="O69" s="28" t="n"/>
      <c r="Q69" s="1" t="n"/>
      <c r="R69" s="1" t="n"/>
      <c r="T69" s="30" t="n"/>
      <c r="U69" s="30" t="n"/>
      <c r="V69" s="28" t="n"/>
      <c r="W69" s="30" t="n"/>
      <c r="X69" s="22" t="n"/>
      <c r="Y69" s="31" t="n"/>
      <c r="AH69" s="21" t="n"/>
      <c r="AI69" s="34" t="n"/>
      <c r="AJ69" s="34" t="n"/>
      <c r="AK69" s="21" t="n"/>
      <c r="AL69" s="35" t="n"/>
      <c r="AM69" s="36" t="n"/>
      <c r="AN69" s="1" t="n"/>
      <c r="AO69" s="1" t="n"/>
      <c r="AP69" s="37" t="n"/>
      <c r="AQ69" s="37" t="n"/>
      <c r="AS69" s="37" t="n"/>
      <c r="AT69" s="38" t="n"/>
      <c r="AU69" s="86" t="n"/>
      <c r="AV69" s="38" t="n"/>
      <c r="AW69" s="35" t="n"/>
      <c r="AY69" s="35" t="n"/>
      <c r="AZ69" s="86" t="n"/>
      <c r="BB69" s="35" t="n"/>
      <c r="BC69" s="86" t="n"/>
    </row>
    <row r="70" ht="14.5" customHeight="1">
      <c r="A70" s="21" t="n"/>
      <c r="B70" s="21" t="n"/>
      <c r="C70" s="22" t="n"/>
      <c r="D70" s="22" t="n"/>
      <c r="E70" s="22" t="n"/>
      <c r="F70" s="85" t="n"/>
      <c r="G70" s="85" t="n"/>
      <c r="H70" s="85" t="n"/>
      <c r="I70" s="22" t="n"/>
      <c r="J70" s="24" t="n"/>
      <c r="K70" s="25" t="n"/>
      <c r="L70" s="26" t="n"/>
      <c r="M70" s="22" t="n"/>
      <c r="N70" s="27" t="n"/>
      <c r="O70" s="28" t="n"/>
      <c r="Q70" s="1" t="n"/>
      <c r="R70" s="1" t="n"/>
      <c r="T70" s="30" t="n"/>
      <c r="U70" s="30" t="n"/>
      <c r="V70" s="28" t="n"/>
      <c r="W70" s="30" t="n"/>
      <c r="X70" s="22" t="n"/>
      <c r="Y70" s="31" t="n"/>
      <c r="AH70" s="21" t="n"/>
      <c r="AI70" s="34" t="n"/>
      <c r="AJ70" s="34" t="n"/>
      <c r="AK70" s="21" t="n"/>
      <c r="AL70" s="35" t="n"/>
      <c r="AM70" s="36" t="n"/>
      <c r="AN70" s="1" t="n"/>
      <c r="AO70" s="1" t="n"/>
      <c r="AP70" s="37" t="n"/>
      <c r="AQ70" s="37" t="n"/>
      <c r="AS70" s="37" t="n"/>
      <c r="AT70" s="38" t="n"/>
      <c r="AU70" s="86" t="n"/>
      <c r="AV70" s="38" t="n"/>
      <c r="AW70" s="35" t="n"/>
      <c r="AY70" s="35" t="n"/>
      <c r="AZ70" s="86" t="n"/>
      <c r="BB70" s="35" t="n"/>
      <c r="BC70" s="86" t="n"/>
    </row>
    <row r="71" ht="14.5" customHeight="1">
      <c r="A71" s="21" t="n"/>
      <c r="B71" s="21" t="n"/>
      <c r="C71" s="22" t="n"/>
      <c r="D71" s="22" t="n"/>
      <c r="E71" s="22" t="n"/>
      <c r="F71" s="85" t="n"/>
      <c r="G71" s="85" t="n"/>
      <c r="H71" s="85" t="n"/>
      <c r="I71" s="22" t="n"/>
      <c r="J71" s="24" t="n"/>
      <c r="K71" s="25" t="n"/>
      <c r="L71" s="26" t="n"/>
      <c r="M71" s="22" t="n"/>
      <c r="N71" s="27" t="n"/>
      <c r="O71" s="28" t="n"/>
      <c r="Q71" s="1" t="n"/>
      <c r="R71" s="1" t="n"/>
      <c r="T71" s="30" t="n"/>
      <c r="U71" s="30" t="n"/>
      <c r="V71" s="28" t="n"/>
      <c r="W71" s="30" t="n"/>
      <c r="X71" s="22" t="n"/>
      <c r="Y71" s="31" t="n"/>
      <c r="AH71" s="21" t="n"/>
      <c r="AI71" s="34" t="n"/>
      <c r="AJ71" s="34" t="n"/>
      <c r="AK71" s="21" t="n"/>
      <c r="AL71" s="35" t="n"/>
      <c r="AM71" s="36" t="n"/>
      <c r="AN71" s="1" t="n"/>
      <c r="AO71" s="1" t="n"/>
      <c r="AP71" s="37" t="n"/>
      <c r="AQ71" s="37" t="n"/>
      <c r="AS71" s="37" t="n"/>
      <c r="AT71" s="38" t="n"/>
      <c r="AU71" s="86" t="n"/>
      <c r="AV71" s="38" t="n"/>
      <c r="AW71" s="35" t="n"/>
      <c r="AY71" s="35" t="n"/>
      <c r="AZ71" s="86" t="n"/>
      <c r="BB71" s="35" t="n"/>
      <c r="BC71" s="86" t="n"/>
    </row>
    <row r="72" ht="14.5" customHeight="1">
      <c r="A72" s="21" t="n"/>
      <c r="B72" s="21" t="n"/>
      <c r="C72" s="22" t="n"/>
      <c r="D72" s="22" t="n"/>
      <c r="E72" s="22" t="n"/>
      <c r="F72" s="85" t="n"/>
      <c r="G72" s="85" t="n"/>
      <c r="H72" s="85" t="n"/>
      <c r="I72" s="22" t="n"/>
      <c r="J72" s="24" t="n"/>
      <c r="K72" s="25" t="n"/>
      <c r="L72" s="26" t="n"/>
      <c r="M72" s="22" t="n"/>
      <c r="N72" s="27" t="n"/>
      <c r="O72" s="28" t="n"/>
      <c r="Q72" s="1" t="n"/>
      <c r="R72" s="1" t="n"/>
      <c r="T72" s="30" t="n"/>
      <c r="U72" s="30" t="n"/>
      <c r="V72" s="28" t="n"/>
      <c r="W72" s="30" t="n"/>
      <c r="X72" s="22" t="n"/>
      <c r="Y72" s="31" t="n"/>
      <c r="AH72" s="21" t="n"/>
      <c r="AI72" s="34" t="n"/>
      <c r="AJ72" s="34" t="n"/>
      <c r="AK72" s="21" t="n"/>
      <c r="AL72" s="35" t="n"/>
      <c r="AM72" s="36" t="n"/>
      <c r="AN72" s="1" t="n"/>
      <c r="AO72" s="1" t="n"/>
      <c r="AP72" s="37" t="n"/>
      <c r="AQ72" s="37" t="n"/>
      <c r="AS72" s="37" t="n"/>
      <c r="AT72" s="38" t="n"/>
      <c r="AU72" s="86" t="n"/>
      <c r="AV72" s="38" t="n"/>
      <c r="AW72" s="35" t="n"/>
      <c r="AY72" s="35" t="n"/>
      <c r="AZ72" s="86" t="n"/>
      <c r="BB72" s="35" t="n"/>
      <c r="BC72" s="86" t="n"/>
    </row>
    <row r="73" ht="14.5" customHeight="1">
      <c r="A73" s="21" t="n"/>
      <c r="B73" s="21" t="n"/>
      <c r="C73" s="22" t="n"/>
      <c r="D73" s="22" t="n"/>
      <c r="E73" s="22" t="n"/>
      <c r="F73" s="85" t="n"/>
      <c r="G73" s="85" t="n"/>
      <c r="H73" s="85" t="n"/>
      <c r="I73" s="22" t="n"/>
      <c r="J73" s="24" t="n"/>
      <c r="K73" s="25" t="n"/>
      <c r="L73" s="26" t="n"/>
      <c r="M73" s="22" t="n"/>
      <c r="N73" s="27" t="n"/>
      <c r="O73" s="28" t="n"/>
      <c r="Q73" s="1" t="n"/>
      <c r="R73" s="1" t="n"/>
      <c r="T73" s="30" t="n"/>
      <c r="U73" s="30" t="n"/>
      <c r="V73" s="28" t="n"/>
      <c r="W73" s="30" t="n"/>
      <c r="X73" s="22" t="n"/>
      <c r="Y73" s="31" t="n"/>
      <c r="AH73" s="21" t="n"/>
      <c r="AI73" s="34" t="n"/>
      <c r="AJ73" s="34" t="n"/>
      <c r="AK73" s="21" t="n"/>
      <c r="AL73" s="35" t="n"/>
      <c r="AM73" s="36" t="n"/>
      <c r="AN73" s="1" t="n"/>
      <c r="AO73" s="1" t="n"/>
      <c r="AP73" s="37" t="n"/>
      <c r="AQ73" s="37" t="n"/>
      <c r="AS73" s="37" t="n"/>
      <c r="AT73" s="38" t="n"/>
      <c r="AU73" s="86" t="n"/>
      <c r="AV73" s="38" t="n"/>
      <c r="AW73" s="35" t="n"/>
      <c r="AY73" s="35" t="n"/>
      <c r="AZ73" s="86" t="n"/>
      <c r="BB73" s="35" t="n"/>
      <c r="BC73" s="86" t="n"/>
    </row>
    <row r="74" ht="14.5" customHeight="1">
      <c r="A74" s="21" t="n"/>
      <c r="B74" s="21" t="n"/>
      <c r="C74" s="22" t="n"/>
      <c r="D74" s="22" t="n"/>
      <c r="E74" s="22" t="n"/>
      <c r="F74" s="85" t="n"/>
      <c r="G74" s="85" t="n"/>
      <c r="H74" s="85" t="n"/>
      <c r="I74" s="22" t="n"/>
      <c r="J74" s="24" t="n"/>
      <c r="K74" s="25" t="n"/>
      <c r="L74" s="26" t="n"/>
      <c r="M74" s="22" t="n"/>
      <c r="N74" s="27" t="n"/>
      <c r="O74" s="28" t="n"/>
      <c r="Q74" s="1" t="n"/>
      <c r="R74" s="1" t="n"/>
      <c r="T74" s="30" t="n"/>
      <c r="U74" s="30" t="n"/>
      <c r="V74" s="28" t="n"/>
      <c r="W74" s="30" t="n"/>
      <c r="X74" s="22" t="n"/>
      <c r="Y74" s="31" t="n"/>
      <c r="AH74" s="21" t="n"/>
      <c r="AI74" s="34" t="n"/>
      <c r="AJ74" s="34" t="n"/>
      <c r="AK74" s="21" t="n"/>
      <c r="AL74" s="35" t="n"/>
      <c r="AM74" s="36" t="n"/>
      <c r="AN74" s="1" t="n"/>
      <c r="AO74" s="1" t="n"/>
      <c r="AP74" s="37" t="n"/>
      <c r="AQ74" s="37" t="n"/>
      <c r="AS74" s="37" t="n"/>
      <c r="AT74" s="38" t="n"/>
      <c r="AU74" s="86" t="n"/>
      <c r="AV74" s="38" t="n"/>
      <c r="AW74" s="35" t="n"/>
      <c r="AY74" s="35" t="n"/>
      <c r="AZ74" s="86" t="n"/>
      <c r="BB74" s="35" t="n"/>
      <c r="BC74" s="86" t="n"/>
    </row>
    <row r="75" ht="14.5" customHeight="1">
      <c r="A75" s="21" t="n"/>
      <c r="B75" s="21" t="n"/>
      <c r="C75" s="22" t="n"/>
      <c r="D75" s="22" t="n"/>
      <c r="E75" s="22" t="n"/>
      <c r="F75" s="85" t="n"/>
      <c r="G75" s="85" t="n"/>
      <c r="H75" s="85" t="n"/>
      <c r="I75" s="22" t="n"/>
      <c r="J75" s="24" t="n"/>
      <c r="K75" s="25" t="n"/>
      <c r="L75" s="26" t="n"/>
      <c r="M75" s="22" t="n"/>
      <c r="N75" s="27" t="n"/>
      <c r="O75" s="28" t="n"/>
      <c r="Q75" s="1" t="n"/>
      <c r="R75" s="1" t="n"/>
      <c r="T75" s="30" t="n"/>
      <c r="U75" s="30" t="n"/>
      <c r="V75" s="28" t="n"/>
      <c r="W75" s="30" t="n"/>
      <c r="X75" s="22" t="n"/>
      <c r="Y75" s="31" t="n"/>
      <c r="AH75" s="21" t="n"/>
      <c r="AI75" s="34" t="n"/>
      <c r="AJ75" s="34" t="n"/>
      <c r="AK75" s="21" t="n"/>
      <c r="AL75" s="35" t="n"/>
      <c r="AM75" s="36" t="n"/>
      <c r="AN75" s="1" t="n"/>
      <c r="AO75" s="1" t="n"/>
      <c r="AP75" s="37" t="n"/>
      <c r="AQ75" s="37" t="n"/>
      <c r="AS75" s="37" t="n"/>
      <c r="AT75" s="38" t="n"/>
      <c r="AU75" s="86" t="n"/>
      <c r="AV75" s="38" t="n"/>
      <c r="AW75" s="35" t="n"/>
      <c r="AY75" s="35" t="n"/>
      <c r="AZ75" s="86" t="n"/>
      <c r="BB75" s="35" t="n"/>
      <c r="BC75" s="86" t="n"/>
    </row>
    <row r="76" ht="14.5" customHeight="1">
      <c r="A76" s="21" t="n"/>
      <c r="B76" s="21" t="n"/>
      <c r="C76" s="22" t="n"/>
      <c r="D76" s="22" t="n"/>
      <c r="E76" s="22" t="n"/>
      <c r="F76" s="85" t="n"/>
      <c r="G76" s="85" t="n"/>
      <c r="H76" s="85" t="n"/>
      <c r="I76" s="22" t="n"/>
      <c r="J76" s="24" t="n"/>
      <c r="K76" s="25" t="n"/>
      <c r="L76" s="26" t="n"/>
      <c r="M76" s="22" t="n"/>
      <c r="N76" s="27" t="n"/>
      <c r="O76" s="28" t="n"/>
      <c r="Q76" s="1" t="n"/>
      <c r="R76" s="1" t="n"/>
      <c r="T76" s="30" t="n"/>
      <c r="U76" s="30" t="n"/>
      <c r="V76" s="28" t="n"/>
      <c r="W76" s="30" t="n"/>
      <c r="X76" s="22" t="n"/>
      <c r="Y76" s="31" t="n"/>
      <c r="AH76" s="21" t="n"/>
      <c r="AI76" s="34" t="n"/>
      <c r="AJ76" s="34" t="n"/>
      <c r="AK76" s="21" t="n"/>
      <c r="AL76" s="35" t="n"/>
      <c r="AM76" s="36" t="n"/>
      <c r="AN76" s="1" t="n"/>
      <c r="AO76" s="1" t="n"/>
      <c r="AP76" s="37" t="n"/>
      <c r="AQ76" s="37" t="n"/>
      <c r="AS76" s="37" t="n"/>
      <c r="AT76" s="38" t="n"/>
      <c r="AU76" s="86" t="n"/>
      <c r="AV76" s="38" t="n"/>
      <c r="AW76" s="35" t="n"/>
      <c r="AY76" s="35" t="n"/>
      <c r="AZ76" s="86" t="n"/>
      <c r="BB76" s="35" t="n"/>
      <c r="BC76" s="86" t="n"/>
    </row>
    <row r="77" ht="14.5" customHeight="1">
      <c r="A77" s="21" t="n"/>
      <c r="B77" s="21" t="n"/>
      <c r="C77" s="22" t="n"/>
      <c r="D77" s="22" t="n"/>
      <c r="E77" s="22" t="n"/>
      <c r="F77" s="85" t="n"/>
      <c r="G77" s="85" t="n"/>
      <c r="H77" s="85" t="n"/>
      <c r="I77" s="22" t="n"/>
      <c r="J77" s="40" t="n"/>
      <c r="K77" s="25" t="n"/>
      <c r="L77" s="26" t="n"/>
      <c r="M77" s="22" t="n"/>
      <c r="N77" s="27" t="n"/>
      <c r="O77" s="28" t="n"/>
      <c r="Q77" s="1" t="n"/>
      <c r="R77" s="1" t="n"/>
      <c r="T77" s="30" t="n"/>
      <c r="U77" s="30" t="n"/>
      <c r="V77" s="41" t="n"/>
      <c r="W77" s="30" t="n"/>
      <c r="X77" s="22" t="n"/>
      <c r="Y77" s="31" t="n"/>
      <c r="AH77" s="21" t="n"/>
      <c r="AI77" s="34" t="n"/>
      <c r="AJ77" s="34" t="n"/>
      <c r="AK77" s="21" t="n"/>
      <c r="AL77" s="35" t="n"/>
      <c r="AM77" s="36" t="n"/>
      <c r="AN77" s="1" t="n"/>
      <c r="AO77" s="1" t="n"/>
      <c r="AP77" s="37" t="n"/>
      <c r="AQ77" s="37" t="n"/>
      <c r="AS77" s="37" t="n"/>
      <c r="AT77" s="38" t="n"/>
      <c r="AU77" s="86" t="n"/>
      <c r="AV77" s="38" t="n"/>
      <c r="AW77" s="35" t="n"/>
      <c r="AY77" s="35" t="n"/>
      <c r="AZ77" s="86" t="n"/>
      <c r="BB77" s="35" t="n"/>
      <c r="BC77" s="86" t="n"/>
    </row>
    <row r="78" ht="14.5" customHeight="1">
      <c r="A78" s="21" t="n"/>
      <c r="B78" s="21" t="n"/>
      <c r="C78" s="22" t="n"/>
      <c r="D78" s="22" t="n"/>
      <c r="E78" s="22" t="n"/>
      <c r="F78" s="85" t="n"/>
      <c r="G78" s="85" t="n"/>
      <c r="H78" s="85" t="n"/>
      <c r="I78" s="22" t="n"/>
      <c r="J78" s="40" t="n"/>
      <c r="K78" s="25" t="n"/>
      <c r="L78" s="26" t="n"/>
      <c r="M78" s="22" t="n"/>
      <c r="N78" s="27" t="n"/>
      <c r="O78" s="28" t="n"/>
      <c r="Q78" s="1" t="n"/>
      <c r="R78" s="1" t="n"/>
      <c r="T78" s="30" t="n"/>
      <c r="U78" s="30" t="n"/>
      <c r="V78" s="41" t="n"/>
      <c r="W78" s="30" t="n"/>
      <c r="X78" s="22" t="n"/>
      <c r="Y78" s="31" t="n"/>
      <c r="AH78" s="21" t="n"/>
      <c r="AI78" s="34" t="n"/>
      <c r="AJ78" s="34" t="n"/>
      <c r="AK78" s="21" t="n"/>
      <c r="AL78" s="35" t="n"/>
      <c r="AM78" s="36" t="n"/>
      <c r="AN78" s="1" t="n"/>
      <c r="AO78" s="1" t="n"/>
      <c r="AP78" s="37" t="n"/>
      <c r="AQ78" s="37" t="n"/>
      <c r="AS78" s="37" t="n"/>
      <c r="AT78" s="38" t="n"/>
      <c r="AU78" s="86" t="n"/>
      <c r="AV78" s="38" t="n"/>
      <c r="AW78" s="35" t="n"/>
      <c r="AY78" s="35" t="n"/>
      <c r="AZ78" s="86" t="n"/>
      <c r="BB78" s="35" t="n"/>
      <c r="BC78" s="86" t="n"/>
    </row>
    <row r="79" ht="14.5" customHeight="1">
      <c r="A79" s="21" t="n"/>
      <c r="B79" s="21" t="n"/>
      <c r="C79" s="22" t="n"/>
      <c r="D79" s="22" t="n"/>
      <c r="E79" s="22" t="n"/>
      <c r="F79" s="85" t="n"/>
      <c r="G79" s="85" t="n"/>
      <c r="H79" s="85" t="n"/>
      <c r="I79" s="22" t="n"/>
      <c r="J79" s="40" t="n"/>
      <c r="K79" s="25" t="n"/>
      <c r="L79" s="26" t="n"/>
      <c r="M79" s="22" t="n"/>
      <c r="N79" s="27" t="n"/>
      <c r="O79" s="28" t="n"/>
      <c r="Q79" s="1" t="n"/>
      <c r="R79" s="1" t="n"/>
      <c r="T79" s="30" t="n"/>
      <c r="U79" s="30" t="n"/>
      <c r="V79" s="41" t="n"/>
      <c r="W79" s="30" t="n"/>
      <c r="X79" s="22" t="n"/>
      <c r="Y79" s="31" t="n"/>
      <c r="AH79" s="21" t="n"/>
      <c r="AI79" s="34" t="n"/>
      <c r="AJ79" s="34" t="n"/>
      <c r="AK79" s="21" t="n"/>
      <c r="AL79" s="35" t="n"/>
      <c r="AM79" s="36" t="n"/>
      <c r="AN79" s="1" t="n"/>
      <c r="AO79" s="1" t="n"/>
      <c r="AP79" s="37" t="n"/>
      <c r="AQ79" s="37" t="n"/>
      <c r="AS79" s="37" t="n"/>
      <c r="AT79" s="38" t="n"/>
      <c r="AU79" s="86" t="n"/>
      <c r="AV79" s="38" t="n"/>
      <c r="AW79" s="35" t="n"/>
      <c r="AY79" s="35" t="n"/>
      <c r="AZ79" s="86" t="n"/>
      <c r="BB79" s="35" t="n"/>
      <c r="BC79" s="86" t="n"/>
    </row>
    <row r="80" ht="14.5" customHeight="1">
      <c r="A80" s="21" t="n"/>
      <c r="B80" s="21" t="n"/>
      <c r="C80" s="22" t="n"/>
      <c r="D80" s="22" t="n"/>
      <c r="E80" s="22" t="n"/>
      <c r="F80" s="85" t="n"/>
      <c r="G80" s="85" t="n"/>
      <c r="H80" s="85" t="n"/>
      <c r="I80" s="22" t="n"/>
      <c r="J80" s="40" t="n"/>
      <c r="K80" s="25" t="n"/>
      <c r="L80" s="26" t="n"/>
      <c r="M80" s="22" t="n"/>
      <c r="N80" s="27" t="n"/>
      <c r="O80" s="28" t="n"/>
      <c r="Q80" s="1" t="n"/>
      <c r="R80" s="1" t="n"/>
      <c r="T80" s="30" t="n"/>
      <c r="U80" s="30" t="n"/>
      <c r="V80" s="41" t="n"/>
      <c r="W80" s="30" t="n"/>
      <c r="X80" s="22" t="n"/>
      <c r="Y80" s="31" t="n"/>
      <c r="AH80" s="21" t="n"/>
      <c r="AI80" s="34" t="n"/>
      <c r="AJ80" s="34" t="n"/>
      <c r="AK80" s="21" t="n"/>
      <c r="AL80" s="35" t="n"/>
      <c r="AM80" s="36" t="n"/>
      <c r="AN80" s="1" t="n"/>
      <c r="AO80" s="1" t="n"/>
      <c r="AP80" s="37" t="n"/>
      <c r="AQ80" s="37" t="n"/>
      <c r="AS80" s="37" t="n"/>
      <c r="AT80" s="38" t="n"/>
      <c r="AU80" s="86" t="n"/>
      <c r="AV80" s="38" t="n"/>
      <c r="AW80" s="35" t="n"/>
      <c r="AY80" s="35" t="n"/>
      <c r="AZ80" s="86" t="n"/>
      <c r="BB80" s="35" t="n"/>
      <c r="BC80" s="86" t="n"/>
    </row>
    <row r="81" ht="14.5" customHeight="1">
      <c r="A81" s="21" t="n"/>
      <c r="B81" s="21" t="n"/>
      <c r="C81" s="22" t="n"/>
      <c r="D81" s="22" t="n"/>
      <c r="E81" s="22" t="n"/>
      <c r="F81" s="85" t="n"/>
      <c r="G81" s="85" t="n"/>
      <c r="H81" s="85" t="n"/>
      <c r="I81" s="22" t="n"/>
      <c r="J81" s="40" t="n"/>
      <c r="K81" s="25" t="n"/>
      <c r="L81" s="26" t="n"/>
      <c r="M81" s="22" t="n"/>
      <c r="N81" s="27" t="n"/>
      <c r="O81" s="28" t="n"/>
      <c r="Q81" s="1" t="n"/>
      <c r="R81" s="1" t="n"/>
      <c r="T81" s="30" t="n"/>
      <c r="U81" s="30" t="n"/>
      <c r="V81" s="41" t="n"/>
      <c r="W81" s="30" t="n"/>
      <c r="X81" s="22" t="n"/>
      <c r="Y81" s="31" t="n"/>
      <c r="AH81" s="21" t="n"/>
      <c r="AI81" s="34" t="n"/>
      <c r="AJ81" s="34" t="n"/>
      <c r="AK81" s="21" t="n"/>
      <c r="AL81" s="35" t="n"/>
      <c r="AM81" s="36" t="n"/>
      <c r="AN81" s="1" t="n"/>
      <c r="AO81" s="1" t="n"/>
      <c r="AP81" s="37" t="n"/>
      <c r="AQ81" s="37" t="n"/>
      <c r="AS81" s="37" t="n"/>
      <c r="AT81" s="38" t="n"/>
      <c r="AU81" s="86" t="n"/>
      <c r="AV81" s="38" t="n"/>
      <c r="AW81" s="35" t="n"/>
      <c r="AY81" s="35" t="n"/>
      <c r="AZ81" s="86" t="n"/>
      <c r="BB81" s="35" t="n"/>
      <c r="BC81" s="86" t="n"/>
    </row>
    <row r="82" ht="14.5" customHeight="1">
      <c r="A82" s="21" t="n"/>
      <c r="B82" s="21" t="n"/>
      <c r="C82" s="22" t="n"/>
      <c r="D82" s="22" t="n"/>
      <c r="E82" s="22" t="n"/>
      <c r="F82" s="85" t="n"/>
      <c r="G82" s="85" t="n"/>
      <c r="H82" s="85" t="n"/>
      <c r="I82" s="22" t="n"/>
      <c r="J82" s="40" t="n"/>
      <c r="K82" s="25" t="n"/>
      <c r="L82" s="26" t="n"/>
      <c r="M82" s="22" t="n"/>
      <c r="N82" s="27" t="n"/>
      <c r="O82" s="28" t="n"/>
      <c r="Q82" s="1" t="n"/>
      <c r="R82" s="1" t="n"/>
      <c r="T82" s="30" t="n"/>
      <c r="U82" s="30" t="n"/>
      <c r="V82" s="41" t="n"/>
      <c r="W82" s="30" t="n"/>
      <c r="X82" s="22" t="n"/>
      <c r="Y82" s="31" t="n"/>
      <c r="AH82" s="21" t="n"/>
      <c r="AI82" s="34" t="n"/>
      <c r="AJ82" s="34" t="n"/>
      <c r="AK82" s="21" t="n"/>
      <c r="AL82" s="35" t="n"/>
      <c r="AM82" s="36" t="n"/>
      <c r="AN82" s="1" t="n"/>
      <c r="AO82" s="1" t="n"/>
      <c r="AP82" s="37" t="n"/>
      <c r="AQ82" s="37" t="n"/>
      <c r="AS82" s="37" t="n"/>
      <c r="AT82" s="38" t="n"/>
      <c r="AU82" s="86" t="n"/>
      <c r="AV82" s="38" t="n"/>
      <c r="AW82" s="35" t="n"/>
      <c r="AY82" s="35" t="n"/>
      <c r="AZ82" s="86" t="n"/>
      <c r="BB82" s="35" t="n"/>
      <c r="BC82" s="86" t="n"/>
    </row>
    <row r="83" ht="14.5" customHeight="1">
      <c r="A83" s="21" t="n"/>
      <c r="B83" s="21" t="n"/>
      <c r="C83" s="22" t="n"/>
      <c r="D83" s="22" t="n"/>
      <c r="E83" s="22" t="n"/>
      <c r="F83" s="85" t="n"/>
      <c r="G83" s="85" t="n"/>
      <c r="H83" s="85" t="n"/>
      <c r="I83" s="22" t="n"/>
      <c r="J83" s="40" t="n"/>
      <c r="K83" s="25" t="n"/>
      <c r="L83" s="26" t="n"/>
      <c r="M83" s="22" t="n"/>
      <c r="N83" s="27" t="n"/>
      <c r="O83" s="28" t="n"/>
      <c r="Q83" s="1" t="n"/>
      <c r="R83" s="1" t="n"/>
      <c r="T83" s="30" t="n"/>
      <c r="U83" s="30" t="n"/>
      <c r="V83" s="41" t="n"/>
      <c r="W83" s="30" t="n"/>
      <c r="X83" s="22" t="n"/>
      <c r="Y83" s="31" t="n"/>
      <c r="AH83" s="21" t="n"/>
      <c r="AI83" s="34" t="n"/>
      <c r="AJ83" s="34" t="n"/>
      <c r="AK83" s="21" t="n"/>
      <c r="AL83" s="35" t="n"/>
      <c r="AM83" s="36" t="n"/>
      <c r="AN83" s="1" t="n"/>
      <c r="AO83" s="1" t="n"/>
      <c r="AP83" s="37" t="n"/>
      <c r="AQ83" s="37" t="n"/>
      <c r="AS83" s="37" t="n"/>
      <c r="AT83" s="38" t="n"/>
      <c r="AU83" s="86" t="n"/>
      <c r="AV83" s="38" t="n"/>
      <c r="AW83" s="35" t="n"/>
      <c r="AY83" s="35" t="n"/>
      <c r="AZ83" s="86" t="n"/>
      <c r="BB83" s="35" t="n"/>
      <c r="BC83" s="86" t="n"/>
    </row>
    <row r="84" ht="14.5" customHeight="1">
      <c r="A84" s="21" t="n"/>
      <c r="B84" s="21" t="n"/>
      <c r="C84" s="22" t="n"/>
      <c r="D84" s="22" t="n"/>
      <c r="E84" s="22" t="n"/>
      <c r="F84" s="85" t="n"/>
      <c r="G84" s="85" t="n"/>
      <c r="H84" s="85" t="n"/>
      <c r="I84" s="22" t="n"/>
      <c r="J84" s="24" t="n"/>
      <c r="K84" s="25" t="n"/>
      <c r="L84" s="26" t="n"/>
      <c r="M84" s="22" t="n"/>
      <c r="N84" s="27" t="n"/>
      <c r="O84" s="28" t="n"/>
      <c r="Q84" s="1" t="n"/>
      <c r="R84" s="1" t="n"/>
      <c r="T84" s="30" t="n"/>
      <c r="U84" s="30" t="n"/>
      <c r="V84" s="28" t="n"/>
      <c r="W84" s="30" t="n"/>
      <c r="X84" s="22" t="n"/>
      <c r="Y84" s="31" t="n"/>
      <c r="AH84" s="21" t="n"/>
      <c r="AI84" s="34" t="n"/>
      <c r="AJ84" s="34" t="n"/>
      <c r="AK84" s="21" t="n"/>
      <c r="AL84" s="35" t="n"/>
      <c r="AM84" s="36" t="n"/>
      <c r="AN84" s="1" t="n"/>
      <c r="AO84" s="1" t="n"/>
      <c r="AP84" s="37" t="n"/>
      <c r="AQ84" s="37" t="n"/>
      <c r="AS84" s="37" t="n"/>
      <c r="AT84" s="38" t="n"/>
      <c r="AU84" s="86" t="n"/>
      <c r="AV84" s="38" t="n"/>
      <c r="AW84" s="35" t="n"/>
      <c r="AY84" s="35" t="n"/>
      <c r="AZ84" s="86" t="n"/>
      <c r="BB84" s="35" t="n"/>
      <c r="BC84" s="86" t="n"/>
    </row>
    <row r="85" ht="14.5" customHeight="1">
      <c r="A85" s="21" t="n"/>
      <c r="B85" s="21" t="n"/>
      <c r="C85" s="22" t="n"/>
      <c r="D85" s="22" t="n"/>
      <c r="E85" s="22" t="n"/>
      <c r="F85" s="85" t="n"/>
      <c r="G85" s="85" t="n"/>
      <c r="H85" s="85" t="n"/>
      <c r="I85" s="22" t="n"/>
      <c r="J85" s="24" t="n"/>
      <c r="K85" s="25" t="n"/>
      <c r="L85" s="26" t="n"/>
      <c r="M85" s="22" t="n"/>
      <c r="N85" s="27" t="n"/>
      <c r="O85" s="28" t="n"/>
      <c r="Q85" s="1" t="n"/>
      <c r="R85" s="1" t="n"/>
      <c r="T85" s="30" t="n"/>
      <c r="U85" s="30" t="n"/>
      <c r="V85" s="28" t="n"/>
      <c r="W85" s="30" t="n"/>
      <c r="X85" s="22" t="n"/>
      <c r="Y85" s="31" t="n"/>
      <c r="AH85" s="21" t="n"/>
      <c r="AI85" s="34" t="n"/>
      <c r="AJ85" s="34" t="n"/>
      <c r="AK85" s="21" t="n"/>
      <c r="AL85" s="35" t="n"/>
      <c r="AM85" s="36" t="n"/>
      <c r="AN85" s="1" t="n"/>
      <c r="AO85" s="1" t="n"/>
      <c r="AP85" s="37" t="n"/>
      <c r="AQ85" s="37" t="n"/>
      <c r="AS85" s="37" t="n"/>
      <c r="AT85" s="38" t="n"/>
      <c r="AU85" s="86" t="n"/>
      <c r="AV85" s="38" t="n"/>
      <c r="AW85" s="35" t="n"/>
      <c r="AY85" s="35" t="n"/>
      <c r="AZ85" s="86" t="n"/>
      <c r="BB85" s="35" t="n"/>
      <c r="BC85" s="86" t="n"/>
    </row>
    <row r="86" ht="14.5" customHeight="1">
      <c r="A86" s="21" t="n"/>
      <c r="B86" s="21" t="n"/>
      <c r="C86" s="22" t="n"/>
      <c r="D86" s="22" t="n"/>
      <c r="E86" s="22" t="n"/>
      <c r="F86" s="85" t="n"/>
      <c r="G86" s="85" t="n"/>
      <c r="H86" s="85" t="n"/>
      <c r="I86" s="22" t="n"/>
      <c r="J86" s="24" t="n"/>
      <c r="K86" s="25" t="n"/>
      <c r="L86" s="26" t="n"/>
      <c r="M86" s="22" t="n"/>
      <c r="N86" s="27" t="n"/>
      <c r="O86" s="28" t="n"/>
      <c r="Q86" s="1" t="n"/>
      <c r="R86" s="1" t="n"/>
      <c r="T86" s="30" t="n"/>
      <c r="U86" s="30" t="n"/>
      <c r="V86" s="28" t="n"/>
      <c r="W86" s="30" t="n"/>
      <c r="X86" s="22" t="n"/>
      <c r="Y86" s="31" t="n"/>
      <c r="AH86" s="21" t="n"/>
      <c r="AI86" s="34" t="n"/>
      <c r="AJ86" s="34" t="n"/>
      <c r="AK86" s="21" t="n"/>
      <c r="AL86" s="35" t="n"/>
      <c r="AM86" s="36" t="n"/>
      <c r="AN86" s="1" t="n"/>
      <c r="AO86" s="1" t="n"/>
      <c r="AP86" s="37" t="n"/>
      <c r="AQ86" s="37" t="n"/>
      <c r="AS86" s="37" t="n"/>
      <c r="AT86" s="38" t="n"/>
      <c r="AU86" s="86" t="n"/>
      <c r="AV86" s="38" t="n"/>
      <c r="AW86" s="35" t="n"/>
      <c r="AY86" s="35" t="n"/>
      <c r="AZ86" s="86" t="n"/>
      <c r="BB86" s="35" t="n"/>
      <c r="BC86" s="86" t="n"/>
    </row>
    <row r="87" ht="14.5" customHeight="1">
      <c r="A87" s="21" t="n"/>
      <c r="B87" s="21" t="n"/>
      <c r="C87" s="22" t="n"/>
      <c r="D87" s="22" t="n"/>
      <c r="E87" s="22" t="n"/>
      <c r="F87" s="85" t="n"/>
      <c r="G87" s="85" t="n"/>
      <c r="H87" s="85" t="n"/>
      <c r="I87" s="22" t="n"/>
      <c r="J87" s="24" t="n"/>
      <c r="K87" s="25" t="n"/>
      <c r="L87" s="26" t="n"/>
      <c r="M87" s="22" t="n"/>
      <c r="N87" s="27" t="n"/>
      <c r="O87" s="28" t="n"/>
      <c r="Q87" s="1" t="n"/>
      <c r="R87" s="1" t="n"/>
      <c r="T87" s="30" t="n"/>
      <c r="U87" s="30" t="n"/>
      <c r="V87" s="28" t="n"/>
      <c r="W87" s="30" t="n"/>
      <c r="X87" s="22" t="n"/>
      <c r="Y87" s="31" t="n"/>
      <c r="AH87" s="21" t="n"/>
      <c r="AI87" s="34" t="n"/>
      <c r="AJ87" s="34" t="n"/>
      <c r="AK87" s="21" t="n"/>
      <c r="AL87" s="35" t="n"/>
      <c r="AM87" s="36" t="n"/>
      <c r="AN87" s="1" t="n"/>
      <c r="AO87" s="1" t="n"/>
      <c r="AP87" s="37" t="n"/>
      <c r="AQ87" s="37" t="n"/>
      <c r="AS87" s="37" t="n"/>
      <c r="AT87" s="38" t="n"/>
      <c r="AU87" s="86" t="n"/>
      <c r="AV87" s="38" t="n"/>
      <c r="AW87" s="35" t="n"/>
      <c r="AY87" s="35" t="n"/>
      <c r="AZ87" s="86" t="n"/>
      <c r="BB87" s="35" t="n"/>
      <c r="BC87" s="86" t="n"/>
    </row>
    <row r="88" ht="14.5" customHeight="1">
      <c r="A88" s="21" t="n"/>
      <c r="B88" s="21" t="n"/>
      <c r="C88" s="22" t="n"/>
      <c r="D88" s="22" t="n"/>
      <c r="E88" s="22" t="n"/>
      <c r="F88" s="85" t="n"/>
      <c r="G88" s="85" t="n"/>
      <c r="H88" s="85" t="n"/>
      <c r="I88" s="22" t="n"/>
      <c r="J88" s="24" t="n"/>
      <c r="K88" s="25" t="n"/>
      <c r="L88" s="26" t="n"/>
      <c r="M88" s="22" t="n"/>
      <c r="N88" s="27" t="n"/>
      <c r="O88" s="28" t="n"/>
      <c r="Q88" s="1" t="n"/>
      <c r="R88" s="1" t="n"/>
      <c r="T88" s="30" t="n"/>
      <c r="U88" s="30" t="n"/>
      <c r="V88" s="28" t="n"/>
      <c r="W88" s="30" t="n"/>
      <c r="X88" s="22" t="n"/>
      <c r="Y88" s="31" t="n"/>
      <c r="AH88" s="21" t="n"/>
      <c r="AI88" s="34" t="n"/>
      <c r="AJ88" s="34" t="n"/>
      <c r="AK88" s="21" t="n"/>
      <c r="AL88" s="35" t="n"/>
      <c r="AM88" s="36" t="n"/>
      <c r="AN88" s="1" t="n"/>
      <c r="AO88" s="1" t="n"/>
      <c r="AP88" s="37" t="n"/>
      <c r="AQ88" s="37" t="n"/>
      <c r="AS88" s="37" t="n"/>
      <c r="AT88" s="38" t="n"/>
      <c r="AU88" s="86" t="n"/>
      <c r="AV88" s="38" t="n"/>
      <c r="AW88" s="35" t="n"/>
      <c r="AY88" s="35" t="n"/>
      <c r="AZ88" s="86" t="n"/>
      <c r="BB88" s="35" t="n"/>
      <c r="BC88" s="86" t="n"/>
    </row>
    <row r="89" ht="14.5" customHeight="1">
      <c r="A89" s="21" t="n"/>
      <c r="B89" s="21" t="n"/>
      <c r="C89" s="22" t="n"/>
      <c r="D89" s="22" t="n"/>
      <c r="E89" s="22" t="n"/>
      <c r="F89" s="85" t="n"/>
      <c r="G89" s="85" t="n"/>
      <c r="H89" s="85" t="n"/>
      <c r="I89" s="22" t="n"/>
      <c r="J89" s="24" t="n"/>
      <c r="K89" s="25" t="n"/>
      <c r="L89" s="26" t="n"/>
      <c r="M89" s="22" t="n"/>
      <c r="N89" s="27" t="n"/>
      <c r="O89" s="28" t="n"/>
      <c r="Q89" s="1" t="n"/>
      <c r="R89" s="1" t="n"/>
      <c r="T89" s="30" t="n"/>
      <c r="U89" s="30" t="n"/>
      <c r="V89" s="28" t="n"/>
      <c r="W89" s="30" t="n"/>
      <c r="X89" s="22" t="n"/>
      <c r="Y89" s="31" t="n"/>
      <c r="AH89" s="21" t="n"/>
      <c r="AI89" s="34" t="n"/>
      <c r="AJ89" s="34" t="n"/>
      <c r="AK89" s="21" t="n"/>
      <c r="AL89" s="35" t="n"/>
      <c r="AM89" s="36" t="n"/>
      <c r="AN89" s="1" t="n"/>
      <c r="AO89" s="1" t="n"/>
      <c r="AP89" s="37" t="n"/>
      <c r="AQ89" s="37" t="n"/>
      <c r="AS89" s="37" t="n"/>
      <c r="AT89" s="38" t="n"/>
      <c r="AU89" s="86" t="n"/>
      <c r="AV89" s="38" t="n"/>
      <c r="AW89" s="35" t="n"/>
      <c r="AY89" s="35" t="n"/>
      <c r="AZ89" s="86" t="n"/>
      <c r="BB89" s="35" t="n"/>
      <c r="BC89" s="86" t="n"/>
    </row>
    <row r="90" ht="14.5" customHeight="1">
      <c r="A90" s="21" t="n"/>
      <c r="B90" s="21" t="n"/>
      <c r="C90" s="22" t="n"/>
      <c r="D90" s="22" t="n"/>
      <c r="E90" s="22" t="n"/>
      <c r="F90" s="85" t="n"/>
      <c r="G90" s="85" t="n"/>
      <c r="H90" s="85" t="n"/>
      <c r="I90" s="22" t="n"/>
      <c r="J90" s="24" t="n"/>
      <c r="K90" s="25" t="n"/>
      <c r="L90" s="26" t="n"/>
      <c r="M90" s="22" t="n"/>
      <c r="N90" s="27" t="n"/>
      <c r="O90" s="28" t="n"/>
      <c r="Q90" s="1" t="n"/>
      <c r="R90" s="1" t="n"/>
      <c r="T90" s="30" t="n"/>
      <c r="U90" s="30" t="n"/>
      <c r="V90" s="28" t="n"/>
      <c r="W90" s="30" t="n"/>
      <c r="X90" s="22" t="n"/>
      <c r="Y90" s="31" t="n"/>
      <c r="AH90" s="21" t="n"/>
      <c r="AI90" s="34" t="n"/>
      <c r="AJ90" s="34" t="n"/>
      <c r="AK90" s="21" t="n"/>
      <c r="AL90" s="35" t="n"/>
      <c r="AM90" s="36" t="n"/>
      <c r="AN90" s="1" t="n"/>
      <c r="AO90" s="1" t="n"/>
      <c r="AP90" s="37" t="n"/>
      <c r="AQ90" s="37" t="n"/>
      <c r="AS90" s="37" t="n"/>
      <c r="AT90" s="38" t="n"/>
      <c r="AU90" s="86" t="n"/>
      <c r="AV90" s="38" t="n"/>
      <c r="AW90" s="35" t="n"/>
      <c r="AY90" s="35" t="n"/>
      <c r="AZ90" s="86" t="n"/>
      <c r="BB90" s="35" t="n"/>
      <c r="BC90" s="86" t="n"/>
    </row>
    <row r="91" ht="14.5" customHeight="1">
      <c r="A91" s="21" t="n"/>
      <c r="B91" s="21" t="n"/>
      <c r="C91" s="22" t="n"/>
      <c r="D91" s="22" t="n"/>
      <c r="E91" s="22" t="n"/>
      <c r="F91" s="85" t="n"/>
      <c r="G91" s="85" t="n"/>
      <c r="H91" s="85" t="n"/>
      <c r="I91" s="22" t="n"/>
      <c r="J91" s="24" t="n"/>
      <c r="K91" s="25" t="n"/>
      <c r="L91" s="26" t="n"/>
      <c r="M91" s="22" t="n"/>
      <c r="N91" s="27" t="n"/>
      <c r="O91" s="28" t="n"/>
      <c r="Q91" s="1" t="n"/>
      <c r="R91" s="1" t="n"/>
      <c r="T91" s="30" t="n"/>
      <c r="U91" s="30" t="n"/>
      <c r="V91" s="28" t="n"/>
      <c r="W91" s="30" t="n"/>
      <c r="X91" s="22" t="n"/>
      <c r="Y91" s="31" t="n"/>
      <c r="AH91" s="21" t="n"/>
      <c r="AI91" s="34" t="n"/>
      <c r="AJ91" s="34" t="n"/>
      <c r="AK91" s="21" t="n"/>
      <c r="AL91" s="35" t="n"/>
      <c r="AM91" s="36" t="n"/>
      <c r="AN91" s="1" t="n"/>
      <c r="AO91" s="1" t="n"/>
      <c r="AP91" s="37" t="n"/>
      <c r="AQ91" s="37" t="n"/>
      <c r="AS91" s="37" t="n"/>
      <c r="AT91" s="38" t="n"/>
      <c r="AU91" s="86" t="n"/>
      <c r="AV91" s="38" t="n"/>
      <c r="AW91" s="35" t="n"/>
      <c r="AY91" s="35" t="n"/>
      <c r="AZ91" s="86" t="n"/>
      <c r="BB91" s="35" t="n"/>
      <c r="BC91" s="86" t="n"/>
    </row>
    <row r="92" ht="14.5" customHeight="1">
      <c r="A92" s="21" t="n"/>
      <c r="B92" s="21" t="n"/>
      <c r="C92" s="22" t="n"/>
      <c r="D92" s="22" t="n"/>
      <c r="E92" s="22" t="n"/>
      <c r="F92" s="85" t="n"/>
      <c r="G92" s="85" t="n"/>
      <c r="H92" s="85" t="n"/>
      <c r="I92" s="22" t="n"/>
      <c r="J92" s="24" t="n"/>
      <c r="K92" s="25" t="n"/>
      <c r="L92" s="26" t="n"/>
      <c r="M92" s="22" t="n"/>
      <c r="N92" s="27" t="n"/>
      <c r="O92" s="28" t="n"/>
      <c r="Q92" s="1" t="n"/>
      <c r="R92" s="1" t="n"/>
      <c r="T92" s="30" t="n"/>
      <c r="U92" s="30" t="n"/>
      <c r="V92" s="28" t="n"/>
      <c r="W92" s="30" t="n"/>
      <c r="X92" s="22" t="n"/>
      <c r="Y92" s="31" t="n"/>
      <c r="AH92" s="21" t="n"/>
      <c r="AI92" s="34" t="n"/>
      <c r="AJ92" s="34" t="n"/>
      <c r="AK92" s="21" t="n"/>
      <c r="AL92" s="35" t="n"/>
      <c r="AM92" s="36" t="n"/>
      <c r="AN92" s="1" t="n"/>
      <c r="AO92" s="1" t="n"/>
      <c r="AP92" s="37" t="n"/>
      <c r="AQ92" s="37" t="n"/>
      <c r="AS92" s="37" t="n"/>
      <c r="AT92" s="38" t="n"/>
      <c r="AU92" s="86" t="n"/>
      <c r="AV92" s="38" t="n"/>
      <c r="AW92" s="35" t="n"/>
      <c r="AY92" s="35" t="n"/>
      <c r="AZ92" s="86" t="n"/>
      <c r="BB92" s="35" t="n"/>
      <c r="BC92" s="86" t="n"/>
    </row>
    <row r="93" ht="14.5" customHeight="1">
      <c r="A93" s="21" t="n"/>
      <c r="B93" s="21" t="n"/>
      <c r="C93" s="22" t="n"/>
      <c r="D93" s="22" t="n"/>
      <c r="E93" s="22" t="n"/>
      <c r="F93" s="85" t="n"/>
      <c r="G93" s="85" t="n"/>
      <c r="H93" s="85" t="n"/>
      <c r="I93" s="22" t="n"/>
      <c r="J93" s="24" t="n"/>
      <c r="K93" s="25" t="n"/>
      <c r="L93" s="26" t="n"/>
      <c r="M93" s="22" t="n"/>
      <c r="N93" s="27" t="n"/>
      <c r="O93" s="28" t="n"/>
      <c r="Q93" s="1" t="n"/>
      <c r="R93" s="1" t="n"/>
      <c r="T93" s="30" t="n"/>
      <c r="U93" s="30" t="n"/>
      <c r="V93" s="28" t="n"/>
      <c r="W93" s="30" t="n"/>
      <c r="X93" s="22" t="n"/>
      <c r="Y93" s="31" t="n"/>
      <c r="AH93" s="21" t="n"/>
      <c r="AI93" s="34" t="n"/>
      <c r="AJ93" s="34" t="n"/>
      <c r="AK93" s="21" t="n"/>
      <c r="AL93" s="35" t="n"/>
      <c r="AM93" s="36" t="n"/>
      <c r="AN93" s="1" t="n"/>
      <c r="AO93" s="1" t="n"/>
      <c r="AP93" s="37" t="n"/>
      <c r="AQ93" s="37" t="n"/>
      <c r="AS93" s="37" t="n"/>
      <c r="AT93" s="38" t="n"/>
      <c r="AU93" s="86" t="n"/>
      <c r="AV93" s="38" t="n"/>
      <c r="AW93" s="35" t="n"/>
      <c r="AY93" s="35" t="n"/>
      <c r="AZ93" s="86" t="n"/>
      <c r="BB93" s="35" t="n"/>
      <c r="BC93" s="86" t="n"/>
    </row>
    <row r="94" ht="14.5" customHeight="1">
      <c r="A94" s="21" t="n"/>
      <c r="B94" s="21" t="n"/>
      <c r="C94" s="22" t="n"/>
      <c r="D94" s="22" t="n"/>
      <c r="E94" s="22" t="n"/>
      <c r="F94" s="85" t="n"/>
      <c r="G94" s="85" t="n"/>
      <c r="H94" s="85" t="n"/>
      <c r="I94" s="22" t="n"/>
      <c r="J94" s="24" t="n"/>
      <c r="K94" s="25" t="n"/>
      <c r="L94" s="26" t="n"/>
      <c r="M94" s="22" t="n"/>
      <c r="N94" s="27" t="n"/>
      <c r="O94" s="28" t="n"/>
      <c r="Q94" s="1" t="n"/>
      <c r="R94" s="1" t="n"/>
      <c r="T94" s="30" t="n"/>
      <c r="U94" s="30" t="n"/>
      <c r="V94" s="28" t="n"/>
      <c r="W94" s="30" t="n"/>
      <c r="X94" s="22" t="n"/>
      <c r="Y94" s="31" t="n"/>
      <c r="AH94" s="21" t="n"/>
      <c r="AI94" s="34" t="n"/>
      <c r="AJ94" s="34" t="n"/>
      <c r="AK94" s="21" t="n"/>
      <c r="AL94" s="35" t="n"/>
      <c r="AM94" s="36" t="n"/>
      <c r="AN94" s="1" t="n"/>
      <c r="AO94" s="1" t="n"/>
      <c r="AP94" s="37" t="n"/>
      <c r="AQ94" s="37" t="n"/>
      <c r="AS94" s="37" t="n"/>
      <c r="AT94" s="38" t="n"/>
      <c r="AU94" s="86" t="n"/>
      <c r="AV94" s="38" t="n"/>
      <c r="AW94" s="35" t="n"/>
      <c r="AY94" s="35" t="n"/>
      <c r="AZ94" s="86" t="n"/>
      <c r="BB94" s="35" t="n"/>
      <c r="BC94" s="86" t="n"/>
    </row>
    <row r="95" ht="14.5" customHeight="1">
      <c r="A95" s="21" t="n"/>
      <c r="B95" s="21" t="n"/>
      <c r="C95" s="22" t="n"/>
      <c r="D95" s="22" t="n"/>
      <c r="E95" s="22" t="n"/>
      <c r="F95" s="85" t="n"/>
      <c r="G95" s="85" t="n"/>
      <c r="H95" s="85" t="n"/>
      <c r="I95" s="22" t="n"/>
      <c r="J95" s="24" t="n"/>
      <c r="K95" s="25" t="n"/>
      <c r="L95" s="26" t="n"/>
      <c r="M95" s="22" t="n"/>
      <c r="N95" s="27" t="n"/>
      <c r="O95" s="28" t="n"/>
      <c r="Q95" s="1" t="n"/>
      <c r="R95" s="1" t="n"/>
      <c r="T95" s="30" t="n"/>
      <c r="U95" s="30" t="n"/>
      <c r="V95" s="28" t="n"/>
      <c r="W95" s="30" t="n"/>
      <c r="X95" s="22" t="n"/>
      <c r="Y95" s="31" t="n"/>
      <c r="AH95" s="21" t="n"/>
      <c r="AI95" s="34" t="n"/>
      <c r="AJ95" s="34" t="n"/>
      <c r="AK95" s="21" t="n"/>
      <c r="AL95" s="35" t="n"/>
      <c r="AM95" s="36" t="n"/>
      <c r="AN95" s="1" t="n"/>
      <c r="AO95" s="1" t="n"/>
      <c r="AP95" s="37" t="n"/>
      <c r="AQ95" s="37" t="n"/>
      <c r="AS95" s="37" t="n"/>
      <c r="AT95" s="38" t="n"/>
      <c r="AU95" s="86" t="n"/>
      <c r="AV95" s="38" t="n"/>
      <c r="AW95" s="35" t="n"/>
      <c r="AY95" s="35" t="n"/>
      <c r="AZ95" s="86" t="n"/>
      <c r="BB95" s="35" t="n"/>
      <c r="BC95" s="86" t="n"/>
    </row>
    <row r="96" ht="14.5" customHeight="1">
      <c r="A96" s="21" t="n"/>
      <c r="B96" s="21" t="n"/>
      <c r="C96" s="22" t="n"/>
      <c r="D96" s="22" t="n"/>
      <c r="E96" s="22" t="n"/>
      <c r="F96" s="85" t="n"/>
      <c r="G96" s="85" t="n"/>
      <c r="H96" s="85" t="n"/>
      <c r="I96" s="22" t="n"/>
      <c r="J96" s="24" t="n"/>
      <c r="K96" s="25" t="n"/>
      <c r="L96" s="26" t="n"/>
      <c r="M96" s="22" t="n"/>
      <c r="N96" s="27" t="n"/>
      <c r="O96" s="28" t="n"/>
      <c r="Q96" s="1" t="n"/>
      <c r="R96" s="1" t="n"/>
      <c r="T96" s="30" t="n"/>
      <c r="U96" s="30" t="n"/>
      <c r="V96" s="28" t="n"/>
      <c r="W96" s="30" t="n"/>
      <c r="X96" s="22" t="n"/>
      <c r="Y96" s="31" t="n"/>
      <c r="AH96" s="21" t="n"/>
      <c r="AI96" s="34" t="n"/>
      <c r="AJ96" s="34" t="n"/>
      <c r="AK96" s="21" t="n"/>
      <c r="AL96" s="35" t="n"/>
      <c r="AM96" s="36" t="n"/>
      <c r="AN96" s="1" t="n"/>
      <c r="AO96" s="1" t="n"/>
      <c r="AP96" s="37" t="n"/>
      <c r="AQ96" s="37" t="n"/>
      <c r="AS96" s="37" t="n"/>
      <c r="AT96" s="38" t="n"/>
      <c r="AU96" s="86" t="n"/>
      <c r="AV96" s="38" t="n"/>
      <c r="AW96" s="35" t="n"/>
      <c r="AY96" s="35" t="n"/>
      <c r="AZ96" s="86" t="n"/>
      <c r="BB96" s="35" t="n"/>
      <c r="BC96" s="86" t="n"/>
    </row>
    <row r="97" ht="14.5" customHeight="1">
      <c r="A97" s="21" t="n"/>
      <c r="B97" s="21" t="n"/>
      <c r="C97" s="22" t="n"/>
      <c r="D97" s="22" t="n"/>
      <c r="E97" s="22" t="n"/>
      <c r="F97" s="85" t="n"/>
      <c r="G97" s="85" t="n"/>
      <c r="H97" s="85" t="n"/>
      <c r="I97" s="22" t="n"/>
      <c r="J97" s="40" t="n"/>
      <c r="K97" s="25" t="n"/>
      <c r="L97" s="26" t="n"/>
      <c r="M97" s="22" t="n"/>
      <c r="N97" s="27" t="n"/>
      <c r="O97" s="28" t="n"/>
      <c r="Q97" s="1" t="n"/>
      <c r="R97" s="1" t="n"/>
      <c r="T97" s="30" t="n"/>
      <c r="U97" s="30" t="n"/>
      <c r="V97" s="41" t="n"/>
      <c r="W97" s="30" t="n"/>
      <c r="X97" s="22" t="n"/>
      <c r="Y97" s="31" t="n"/>
      <c r="AH97" s="21" t="n"/>
      <c r="AI97" s="34" t="n"/>
      <c r="AJ97" s="34" t="n"/>
      <c r="AK97" s="21" t="n"/>
      <c r="AL97" s="35" t="n"/>
      <c r="AM97" s="36" t="n"/>
      <c r="AN97" s="1" t="n"/>
      <c r="AO97" s="1" t="n"/>
      <c r="AP97" s="37" t="n"/>
      <c r="AQ97" s="37" t="n"/>
      <c r="AS97" s="37" t="n"/>
      <c r="AT97" s="38" t="n"/>
      <c r="AU97" s="86" t="n"/>
      <c r="AV97" s="38" t="n"/>
      <c r="AW97" s="35" t="n"/>
      <c r="AY97" s="35" t="n"/>
      <c r="AZ97" s="86" t="n"/>
      <c r="BB97" s="35" t="n"/>
      <c r="BC97" s="86" t="n"/>
    </row>
    <row r="98" ht="14.5" customHeight="1">
      <c r="A98" s="21" t="n"/>
      <c r="B98" s="21" t="n"/>
      <c r="C98" s="22" t="n"/>
      <c r="D98" s="22" t="n"/>
      <c r="E98" s="22" t="n"/>
      <c r="F98" s="85" t="n"/>
      <c r="G98" s="85" t="n"/>
      <c r="H98" s="85" t="n"/>
      <c r="I98" s="22" t="n"/>
      <c r="J98" s="40" t="n"/>
      <c r="K98" s="25" t="n"/>
      <c r="L98" s="26" t="n"/>
      <c r="M98" s="22" t="n"/>
      <c r="N98" s="27" t="n"/>
      <c r="O98" s="28" t="n"/>
      <c r="Q98" s="1" t="n"/>
      <c r="R98" s="1" t="n"/>
      <c r="T98" s="30" t="n"/>
      <c r="U98" s="30" t="n"/>
      <c r="V98" s="41" t="n"/>
      <c r="W98" s="30" t="n"/>
      <c r="X98" s="22" t="n"/>
      <c r="Y98" s="31" t="n"/>
      <c r="AH98" s="21" t="n"/>
      <c r="AI98" s="34" t="n"/>
      <c r="AJ98" s="34" t="n"/>
      <c r="AK98" s="21" t="n"/>
      <c r="AL98" s="35" t="n"/>
      <c r="AM98" s="36" t="n"/>
      <c r="AN98" s="1" t="n"/>
      <c r="AO98" s="1" t="n"/>
      <c r="AP98" s="37" t="n"/>
      <c r="AQ98" s="37" t="n"/>
      <c r="AS98" s="37" t="n"/>
      <c r="AT98" s="38" t="n"/>
      <c r="AU98" s="86" t="n"/>
      <c r="AV98" s="38" t="n"/>
      <c r="AW98" s="35" t="n"/>
      <c r="AY98" s="35" t="n"/>
      <c r="AZ98" s="86" t="n"/>
      <c r="BB98" s="35" t="n"/>
      <c r="BC98" s="86" t="n"/>
    </row>
    <row r="99" ht="14.5" customHeight="1">
      <c r="A99" s="21" t="n"/>
      <c r="B99" s="21" t="n"/>
      <c r="C99" s="22" t="n"/>
      <c r="D99" s="22" t="n"/>
      <c r="E99" s="22" t="n"/>
      <c r="F99" s="85" t="n"/>
      <c r="G99" s="85" t="n"/>
      <c r="H99" s="85" t="n"/>
      <c r="I99" s="22" t="n"/>
      <c r="J99" s="40" t="n"/>
      <c r="K99" s="25" t="n"/>
      <c r="L99" s="26" t="n"/>
      <c r="M99" s="22" t="n"/>
      <c r="N99" s="27" t="n"/>
      <c r="O99" s="28" t="n"/>
      <c r="Q99" s="1" t="n"/>
      <c r="R99" s="1" t="n"/>
      <c r="T99" s="30" t="n"/>
      <c r="U99" s="30" t="n"/>
      <c r="V99" s="41" t="n"/>
      <c r="W99" s="30" t="n"/>
      <c r="X99" s="22" t="n"/>
      <c r="Y99" s="31" t="n"/>
      <c r="AH99" s="21" t="n"/>
      <c r="AI99" s="34" t="n"/>
      <c r="AJ99" s="34" t="n"/>
      <c r="AK99" s="21" t="n"/>
      <c r="AL99" s="35" t="n"/>
      <c r="AM99" s="36" t="n"/>
      <c r="AN99" s="1" t="n"/>
      <c r="AO99" s="1" t="n"/>
      <c r="AP99" s="37" t="n"/>
      <c r="AQ99" s="37" t="n"/>
      <c r="AS99" s="37" t="n"/>
      <c r="AT99" s="38" t="n"/>
      <c r="AU99" s="86" t="n"/>
      <c r="AV99" s="38" t="n"/>
      <c r="AW99" s="35" t="n"/>
      <c r="AY99" s="35" t="n"/>
      <c r="AZ99" s="86" t="n"/>
      <c r="BB99" s="35" t="n"/>
      <c r="BC99" s="86" t="n"/>
    </row>
    <row r="100" ht="14.5" customHeight="1">
      <c r="A100" s="21" t="n"/>
      <c r="B100" s="21" t="n"/>
      <c r="C100" s="22" t="n"/>
      <c r="D100" s="22" t="n"/>
      <c r="E100" s="22" t="n"/>
      <c r="F100" s="85" t="n"/>
      <c r="G100" s="85" t="n"/>
      <c r="H100" s="85" t="n"/>
      <c r="I100" s="22" t="n"/>
      <c r="J100" s="40" t="n"/>
      <c r="K100" s="25" t="n"/>
      <c r="L100" s="26" t="n"/>
      <c r="M100" s="22" t="n"/>
      <c r="N100" s="27" t="n"/>
      <c r="O100" s="28" t="n"/>
      <c r="Q100" s="1" t="n"/>
      <c r="R100" s="1" t="n"/>
      <c r="T100" s="30" t="n"/>
      <c r="U100" s="30" t="n"/>
      <c r="V100" s="41" t="n"/>
      <c r="W100" s="30" t="n"/>
      <c r="X100" s="22" t="n"/>
      <c r="Y100" s="31" t="n"/>
      <c r="AH100" s="21" t="n"/>
      <c r="AI100" s="34" t="n"/>
      <c r="AJ100" s="34" t="n"/>
      <c r="AK100" s="21" t="n"/>
      <c r="AL100" s="35" t="n"/>
      <c r="AM100" s="36" t="n"/>
      <c r="AN100" s="1" t="n"/>
      <c r="AO100" s="1" t="n"/>
      <c r="AP100" s="37" t="n"/>
      <c r="AQ100" s="37" t="n"/>
      <c r="AS100" s="37" t="n"/>
      <c r="AT100" s="38" t="n"/>
      <c r="AU100" s="86" t="n"/>
      <c r="AV100" s="38" t="n"/>
      <c r="AW100" s="35" t="n"/>
      <c r="AY100" s="35" t="n"/>
      <c r="AZ100" s="86" t="n"/>
      <c r="BB100" s="35" t="n"/>
      <c r="BC100" s="86" t="n"/>
    </row>
    <row r="101" ht="14.5" customHeight="1">
      <c r="A101" s="21" t="n"/>
      <c r="B101" s="21" t="n"/>
      <c r="C101" s="22" t="n"/>
      <c r="D101" s="22" t="n"/>
      <c r="E101" s="22" t="n"/>
      <c r="F101" s="85" t="n"/>
      <c r="G101" s="85" t="n"/>
      <c r="H101" s="85" t="n"/>
      <c r="I101" s="22" t="n"/>
      <c r="J101" s="40" t="n"/>
      <c r="K101" s="25" t="n"/>
      <c r="L101" s="26" t="n"/>
      <c r="M101" s="22" t="n"/>
      <c r="N101" s="27" t="n"/>
      <c r="O101" s="28" t="n"/>
      <c r="Q101" s="1" t="n"/>
      <c r="R101" s="1" t="n"/>
      <c r="T101" s="30" t="n"/>
      <c r="U101" s="30" t="n"/>
      <c r="V101" s="41" t="n"/>
      <c r="W101" s="30" t="n"/>
      <c r="X101" s="22" t="n"/>
      <c r="Y101" s="31" t="n"/>
      <c r="AH101" s="21" t="n"/>
      <c r="AI101" s="34" t="n"/>
      <c r="AJ101" s="34" t="n"/>
      <c r="AK101" s="21" t="n"/>
      <c r="AL101" s="35" t="n"/>
      <c r="AM101" s="36" t="n"/>
      <c r="AN101" s="1" t="n"/>
      <c r="AO101" s="1" t="n"/>
      <c r="AP101" s="37" t="n"/>
      <c r="AQ101" s="37" t="n"/>
      <c r="AS101" s="37" t="n"/>
      <c r="AT101" s="38" t="n"/>
      <c r="AU101" s="86" t="n"/>
      <c r="AV101" s="38" t="n"/>
      <c r="AW101" s="35" t="n"/>
      <c r="AY101" s="35" t="n"/>
      <c r="AZ101" s="86" t="n"/>
      <c r="BB101" s="35" t="n"/>
      <c r="BC101" s="86" t="n"/>
    </row>
    <row r="102" ht="14.5" customHeight="1">
      <c r="A102" s="21" t="n"/>
      <c r="B102" s="21" t="n"/>
      <c r="C102" s="22" t="n"/>
      <c r="D102" s="22" t="n"/>
      <c r="E102" s="22" t="n"/>
      <c r="F102" s="85" t="n"/>
      <c r="G102" s="85" t="n"/>
      <c r="H102" s="85" t="n"/>
      <c r="I102" s="22" t="n"/>
      <c r="J102" s="40" t="n"/>
      <c r="K102" s="25" t="n"/>
      <c r="L102" s="26" t="n"/>
      <c r="M102" s="22" t="n"/>
      <c r="N102" s="27" t="n"/>
      <c r="O102" s="28" t="n"/>
      <c r="Q102" s="1" t="n"/>
      <c r="R102" s="1" t="n"/>
      <c r="T102" s="30" t="n"/>
      <c r="U102" s="30" t="n"/>
      <c r="V102" s="41" t="n"/>
      <c r="W102" s="30" t="n"/>
      <c r="X102" s="22" t="n"/>
      <c r="Y102" s="31" t="n"/>
      <c r="AH102" s="21" t="n"/>
      <c r="AI102" s="34" t="n"/>
      <c r="AJ102" s="34" t="n"/>
      <c r="AK102" s="21" t="n"/>
      <c r="AL102" s="35" t="n"/>
      <c r="AM102" s="36" t="n"/>
      <c r="AN102" s="1" t="n"/>
      <c r="AO102" s="1" t="n"/>
      <c r="AP102" s="37" t="n"/>
      <c r="AQ102" s="37" t="n"/>
      <c r="AS102" s="37" t="n"/>
      <c r="AT102" s="38" t="n"/>
      <c r="AU102" s="86" t="n"/>
      <c r="AV102" s="38" t="n"/>
      <c r="AW102" s="35" t="n"/>
      <c r="AY102" s="35" t="n"/>
      <c r="AZ102" s="86" t="n"/>
      <c r="BB102" s="35" t="n"/>
      <c r="BC102" s="86" t="n"/>
    </row>
    <row r="103" ht="14.5" customHeight="1">
      <c r="A103" s="21" t="n"/>
      <c r="B103" s="21" t="n"/>
      <c r="C103" s="22" t="n"/>
      <c r="D103" s="22" t="n"/>
      <c r="E103" s="22" t="n"/>
      <c r="F103" s="85" t="n"/>
      <c r="G103" s="85" t="n"/>
      <c r="H103" s="85" t="n"/>
      <c r="I103" s="22" t="n"/>
      <c r="J103" s="40" t="n"/>
      <c r="K103" s="25" t="n"/>
      <c r="L103" s="26" t="n"/>
      <c r="M103" s="22" t="n"/>
      <c r="N103" s="27" t="n"/>
      <c r="O103" s="28" t="n"/>
      <c r="Q103" s="1" t="n"/>
      <c r="R103" s="1" t="n"/>
      <c r="T103" s="30" t="n"/>
      <c r="U103" s="30" t="n"/>
      <c r="V103" s="41" t="n"/>
      <c r="W103" s="30" t="n"/>
      <c r="X103" s="22" t="n"/>
      <c r="Y103" s="31" t="n"/>
      <c r="AH103" s="21" t="n"/>
      <c r="AI103" s="34" t="n"/>
      <c r="AJ103" s="34" t="n"/>
      <c r="AK103" s="21" t="n"/>
      <c r="AL103" s="35" t="n"/>
      <c r="AM103" s="36" t="n"/>
      <c r="AN103" s="1" t="n"/>
      <c r="AO103" s="1" t="n"/>
      <c r="AP103" s="37" t="n"/>
      <c r="AQ103" s="37" t="n"/>
      <c r="AS103" s="37" t="n"/>
      <c r="AT103" s="38" t="n"/>
      <c r="AU103" s="86" t="n"/>
      <c r="AV103" s="38" t="n"/>
      <c r="AW103" s="35" t="n"/>
      <c r="AY103" s="35" t="n"/>
      <c r="AZ103" s="86" t="n"/>
      <c r="BB103" s="35" t="n"/>
      <c r="BC103" s="86" t="n"/>
    </row>
    <row r="104" ht="14.5" customHeight="1">
      <c r="A104" s="21" t="n"/>
      <c r="B104" s="21" t="n"/>
      <c r="C104" s="22" t="n"/>
      <c r="D104" s="22" t="n"/>
      <c r="E104" s="22" t="n"/>
      <c r="F104" s="85" t="n"/>
      <c r="G104" s="85" t="n"/>
      <c r="H104" s="85" t="n"/>
      <c r="I104" s="22" t="n"/>
      <c r="J104" s="24" t="n"/>
      <c r="K104" s="25" t="n"/>
      <c r="L104" s="26" t="n"/>
      <c r="M104" s="22" t="n"/>
      <c r="N104" s="27" t="n"/>
      <c r="O104" s="28" t="n"/>
      <c r="Q104" s="1" t="n"/>
      <c r="R104" s="1" t="n"/>
      <c r="T104" s="30" t="n"/>
      <c r="U104" s="30" t="n"/>
      <c r="V104" s="28" t="n"/>
      <c r="W104" s="30" t="n"/>
      <c r="X104" s="22" t="n"/>
      <c r="Y104" s="31" t="n"/>
      <c r="AH104" s="21" t="n"/>
      <c r="AI104" s="34" t="n"/>
      <c r="AJ104" s="34" t="n"/>
      <c r="AK104" s="21" t="n"/>
      <c r="AL104" s="35" t="n"/>
      <c r="AM104" s="36" t="n"/>
      <c r="AN104" s="1" t="n"/>
      <c r="AO104" s="1" t="n"/>
      <c r="AP104" s="37" t="n"/>
      <c r="AQ104" s="37" t="n"/>
      <c r="AS104" s="37" t="n"/>
      <c r="AT104" s="38" t="n"/>
      <c r="AU104" s="86" t="n"/>
      <c r="AV104" s="38" t="n"/>
      <c r="AW104" s="35" t="n"/>
      <c r="AY104" s="35" t="n"/>
      <c r="AZ104" s="86" t="n"/>
      <c r="BB104" s="35" t="n"/>
      <c r="BC104" s="86" t="n"/>
    </row>
    <row r="105" ht="14.5" customHeight="1">
      <c r="A105" s="21" t="n"/>
      <c r="B105" s="21" t="n"/>
      <c r="C105" s="22" t="n"/>
      <c r="D105" s="22" t="n"/>
      <c r="E105" s="22" t="n"/>
      <c r="F105" s="85" t="n"/>
      <c r="G105" s="85" t="n"/>
      <c r="H105" s="85" t="n"/>
      <c r="I105" s="22" t="n"/>
      <c r="J105" s="24" t="n"/>
      <c r="K105" s="25" t="n"/>
      <c r="L105" s="26" t="n"/>
      <c r="M105" s="22" t="n"/>
      <c r="N105" s="27" t="n"/>
      <c r="O105" s="28" t="n"/>
      <c r="Q105" s="1" t="n"/>
      <c r="R105" s="1" t="n"/>
      <c r="T105" s="30" t="n"/>
      <c r="U105" s="30" t="n"/>
      <c r="V105" s="28" t="n"/>
      <c r="W105" s="30" t="n"/>
      <c r="X105" s="22" t="n"/>
      <c r="Y105" s="31" t="n"/>
      <c r="AH105" s="21" t="n"/>
      <c r="AI105" s="34" t="n"/>
      <c r="AJ105" s="34" t="n"/>
      <c r="AK105" s="21" t="n"/>
      <c r="AL105" s="35" t="n"/>
      <c r="AM105" s="36" t="n"/>
      <c r="AN105" s="1" t="n"/>
      <c r="AO105" s="1" t="n"/>
      <c r="AP105" s="37" t="n"/>
      <c r="AQ105" s="37" t="n"/>
      <c r="AS105" s="37" t="n"/>
      <c r="AT105" s="38" t="n"/>
      <c r="AU105" s="86" t="n"/>
      <c r="AV105" s="38" t="n"/>
      <c r="AW105" s="35" t="n"/>
      <c r="AY105" s="35" t="n"/>
      <c r="AZ105" s="86" t="n"/>
      <c r="BB105" s="35" t="n"/>
      <c r="BC105" s="86" t="n"/>
    </row>
    <row r="106" ht="14.5" customHeight="1">
      <c r="A106" s="21" t="n"/>
      <c r="B106" s="21" t="n"/>
      <c r="C106" s="22" t="n"/>
      <c r="D106" s="22" t="n"/>
      <c r="E106" s="22" t="n"/>
      <c r="F106" s="85" t="n"/>
      <c r="G106" s="85" t="n"/>
      <c r="H106" s="85" t="n"/>
      <c r="I106" s="22" t="n"/>
      <c r="J106" s="24" t="n"/>
      <c r="K106" s="25" t="n"/>
      <c r="L106" s="26" t="n"/>
      <c r="M106" s="22" t="n"/>
      <c r="N106" s="27" t="n"/>
      <c r="O106" s="28" t="n"/>
      <c r="Q106" s="1" t="n"/>
      <c r="R106" s="1" t="n"/>
      <c r="T106" s="30" t="n"/>
      <c r="U106" s="30" t="n"/>
      <c r="V106" s="28" t="n"/>
      <c r="W106" s="30" t="n"/>
      <c r="X106" s="22" t="n"/>
      <c r="Y106" s="31" t="n"/>
      <c r="AH106" s="21" t="n"/>
      <c r="AI106" s="34" t="n"/>
      <c r="AJ106" s="34" t="n"/>
      <c r="AK106" s="21" t="n"/>
      <c r="AL106" s="35" t="n"/>
      <c r="AM106" s="36" t="n"/>
      <c r="AN106" s="1" t="n"/>
      <c r="AO106" s="1" t="n"/>
      <c r="AP106" s="37" t="n"/>
      <c r="AQ106" s="37" t="n"/>
      <c r="AS106" s="37" t="n"/>
      <c r="AT106" s="38" t="n"/>
      <c r="AU106" s="86" t="n"/>
      <c r="AV106" s="38" t="n"/>
      <c r="AW106" s="35" t="n"/>
      <c r="AY106" s="35" t="n"/>
      <c r="AZ106" s="86" t="n"/>
      <c r="BB106" s="35" t="n"/>
      <c r="BC106" s="86" t="n"/>
    </row>
    <row r="107" ht="14.5" customHeight="1">
      <c r="A107" s="21" t="n"/>
      <c r="B107" s="21" t="n"/>
      <c r="C107" s="22" t="n"/>
      <c r="D107" s="22" t="n"/>
      <c r="E107" s="22" t="n"/>
      <c r="F107" s="85" t="n"/>
      <c r="G107" s="85" t="n"/>
      <c r="H107" s="85" t="n"/>
      <c r="I107" s="22" t="n"/>
      <c r="J107" s="24" t="n"/>
      <c r="K107" s="25" t="n"/>
      <c r="L107" s="26" t="n"/>
      <c r="M107" s="22" t="n"/>
      <c r="N107" s="27" t="n"/>
      <c r="O107" s="28" t="n"/>
      <c r="Q107" s="1" t="n"/>
      <c r="R107" s="1" t="n"/>
      <c r="T107" s="30" t="n"/>
      <c r="U107" s="30" t="n"/>
      <c r="V107" s="28" t="n"/>
      <c r="W107" s="30" t="n"/>
      <c r="X107" s="22" t="n"/>
      <c r="Y107" s="31" t="n"/>
      <c r="AH107" s="21" t="n"/>
      <c r="AI107" s="34" t="n"/>
      <c r="AJ107" s="34" t="n"/>
      <c r="AK107" s="21" t="n"/>
      <c r="AL107" s="35" t="n"/>
      <c r="AM107" s="36" t="n"/>
      <c r="AN107" s="1" t="n"/>
      <c r="AO107" s="1" t="n"/>
      <c r="AP107" s="37" t="n"/>
      <c r="AQ107" s="37" t="n"/>
      <c r="AS107" s="37" t="n"/>
      <c r="AT107" s="38" t="n"/>
      <c r="AU107" s="86" t="n"/>
      <c r="AV107" s="38" t="n"/>
      <c r="AW107" s="35" t="n"/>
      <c r="AY107" s="35" t="n"/>
      <c r="AZ107" s="86" t="n"/>
      <c r="BB107" s="35" t="n"/>
      <c r="BC107" s="86" t="n"/>
    </row>
    <row r="108" ht="14.5" customHeight="1">
      <c r="A108" s="21" t="n"/>
      <c r="B108" s="21" t="n"/>
      <c r="C108" s="22" t="n"/>
      <c r="D108" s="22" t="n"/>
      <c r="E108" s="22" t="n"/>
      <c r="F108" s="85" t="n"/>
      <c r="G108" s="85" t="n"/>
      <c r="H108" s="85" t="n"/>
      <c r="I108" s="22" t="n"/>
      <c r="J108" s="24" t="n"/>
      <c r="K108" s="25" t="n"/>
      <c r="L108" s="26" t="n"/>
      <c r="M108" s="22" t="n"/>
      <c r="N108" s="27" t="n"/>
      <c r="O108" s="28" t="n"/>
      <c r="Q108" s="1" t="n"/>
      <c r="R108" s="1" t="n"/>
      <c r="T108" s="30" t="n"/>
      <c r="U108" s="30" t="n"/>
      <c r="V108" s="28" t="n"/>
      <c r="W108" s="30" t="n"/>
      <c r="X108" s="22" t="n"/>
      <c r="Y108" s="31" t="n"/>
      <c r="AH108" s="21" t="n"/>
      <c r="AI108" s="34" t="n"/>
      <c r="AJ108" s="34" t="n"/>
      <c r="AK108" s="21" t="n"/>
      <c r="AL108" s="35" t="n"/>
      <c r="AM108" s="36" t="n"/>
      <c r="AN108" s="1" t="n"/>
      <c r="AO108" s="1" t="n"/>
      <c r="AP108" s="37" t="n"/>
      <c r="AQ108" s="37" t="n"/>
      <c r="AS108" s="37" t="n"/>
      <c r="AT108" s="38" t="n"/>
      <c r="AU108" s="86" t="n"/>
      <c r="AV108" s="38" t="n"/>
      <c r="AW108" s="35" t="n"/>
      <c r="AY108" s="35" t="n"/>
      <c r="AZ108" s="86" t="n"/>
      <c r="BB108" s="35" t="n"/>
      <c r="BC108" s="86" t="n"/>
    </row>
    <row r="109" ht="14.5" customHeight="1">
      <c r="A109" s="21" t="n"/>
      <c r="B109" s="21" t="n"/>
      <c r="C109" s="22" t="n"/>
      <c r="D109" s="22" t="n"/>
      <c r="E109" s="22" t="n"/>
      <c r="F109" s="85" t="n"/>
      <c r="G109" s="85" t="n"/>
      <c r="H109" s="85" t="n"/>
      <c r="I109" s="22" t="n"/>
      <c r="J109" s="24" t="n"/>
      <c r="K109" s="25" t="n"/>
      <c r="L109" s="26" t="n"/>
      <c r="M109" s="22" t="n"/>
      <c r="N109" s="27" t="n"/>
      <c r="O109" s="28" t="n"/>
      <c r="Q109" s="1" t="n"/>
      <c r="R109" s="1" t="n"/>
      <c r="T109" s="30" t="n"/>
      <c r="U109" s="30" t="n"/>
      <c r="V109" s="28" t="n"/>
      <c r="W109" s="30" t="n"/>
      <c r="X109" s="22" t="n"/>
      <c r="Y109" s="31" t="n"/>
      <c r="AH109" s="21" t="n"/>
      <c r="AI109" s="34" t="n"/>
      <c r="AJ109" s="34" t="n"/>
      <c r="AK109" s="21" t="n"/>
      <c r="AL109" s="35" t="n"/>
      <c r="AM109" s="36" t="n"/>
      <c r="AN109" s="1" t="n"/>
      <c r="AO109" s="1" t="n"/>
      <c r="AP109" s="37" t="n"/>
      <c r="AQ109" s="37" t="n"/>
      <c r="AS109" s="37" t="n"/>
      <c r="AT109" s="38" t="n"/>
      <c r="AU109" s="86" t="n"/>
      <c r="AV109" s="38" t="n"/>
      <c r="AW109" s="35" t="n"/>
      <c r="AY109" s="35" t="n"/>
      <c r="AZ109" s="86" t="n"/>
      <c r="BB109" s="35" t="n"/>
      <c r="BC109" s="86" t="n"/>
    </row>
    <row r="110" ht="14.5" customHeight="1">
      <c r="A110" s="21" t="n"/>
      <c r="B110" s="21" t="n"/>
      <c r="C110" s="22" t="n"/>
      <c r="D110" s="22" t="n"/>
      <c r="E110" s="22" t="n"/>
      <c r="F110" s="85" t="n"/>
      <c r="G110" s="85" t="n"/>
      <c r="H110" s="85" t="n"/>
      <c r="I110" s="22" t="n"/>
      <c r="J110" s="24" t="n"/>
      <c r="K110" s="25" t="n"/>
      <c r="L110" s="26" t="n"/>
      <c r="M110" s="22" t="n"/>
      <c r="N110" s="27" t="n"/>
      <c r="O110" s="28" t="n"/>
      <c r="Q110" s="1" t="n"/>
      <c r="R110" s="1" t="n"/>
      <c r="T110" s="30" t="n"/>
      <c r="U110" s="30" t="n"/>
      <c r="V110" s="28" t="n"/>
      <c r="W110" s="30" t="n"/>
      <c r="X110" s="22" t="n"/>
      <c r="Y110" s="31" t="n"/>
      <c r="AH110" s="21" t="n"/>
      <c r="AI110" s="34" t="n"/>
      <c r="AJ110" s="34" t="n"/>
      <c r="AK110" s="21" t="n"/>
      <c r="AL110" s="35" t="n"/>
      <c r="AM110" s="36" t="n"/>
      <c r="AN110" s="1" t="n"/>
      <c r="AO110" s="1" t="n"/>
      <c r="AP110" s="37" t="n"/>
      <c r="AQ110" s="37" t="n"/>
      <c r="AS110" s="37" t="n"/>
      <c r="AT110" s="38" t="n"/>
      <c r="AU110" s="86" t="n"/>
      <c r="AV110" s="38" t="n"/>
      <c r="AW110" s="35" t="n"/>
      <c r="AY110" s="35" t="n"/>
      <c r="AZ110" s="86" t="n"/>
      <c r="BB110" s="35" t="n"/>
      <c r="BC110" s="86" t="n"/>
    </row>
    <row r="111" ht="14.5" customHeight="1">
      <c r="A111" s="21" t="n"/>
      <c r="B111" s="21" t="n"/>
      <c r="C111" s="22" t="n"/>
      <c r="D111" s="22" t="n"/>
      <c r="E111" s="22" t="n"/>
      <c r="F111" s="85" t="n"/>
      <c r="G111" s="85" t="n"/>
      <c r="H111" s="85" t="n"/>
      <c r="I111" s="22" t="n"/>
      <c r="J111" s="24" t="n"/>
      <c r="K111" s="25" t="n"/>
      <c r="L111" s="26" t="n"/>
      <c r="M111" s="22" t="n"/>
      <c r="N111" s="27" t="n"/>
      <c r="O111" s="28" t="n"/>
      <c r="Q111" s="1" t="n"/>
      <c r="R111" s="1" t="n"/>
      <c r="T111" s="30" t="n"/>
      <c r="U111" s="30" t="n"/>
      <c r="V111" s="28" t="n"/>
      <c r="W111" s="30" t="n"/>
      <c r="X111" s="22" t="n"/>
      <c r="Y111" s="31" t="n"/>
      <c r="AH111" s="21" t="n"/>
      <c r="AI111" s="34" t="n"/>
      <c r="AJ111" s="34" t="n"/>
      <c r="AK111" s="21" t="n"/>
      <c r="AL111" s="35" t="n"/>
      <c r="AM111" s="36" t="n"/>
      <c r="AN111" s="1" t="n"/>
      <c r="AO111" s="1" t="n"/>
      <c r="AP111" s="37" t="n"/>
      <c r="AQ111" s="37" t="n"/>
      <c r="AS111" s="37" t="n"/>
      <c r="AT111" s="38" t="n"/>
      <c r="AU111" s="86" t="n"/>
      <c r="AV111" s="38" t="n"/>
      <c r="AW111" s="35" t="n"/>
      <c r="AY111" s="35" t="n"/>
      <c r="AZ111" s="86" t="n"/>
      <c r="BB111" s="35" t="n"/>
      <c r="BC111" s="86" t="n"/>
    </row>
    <row r="112" ht="14.5" customHeight="1">
      <c r="A112" s="21" t="n"/>
      <c r="B112" s="21" t="n"/>
      <c r="C112" s="22" t="n"/>
      <c r="D112" s="22" t="n"/>
      <c r="E112" s="22" t="n"/>
      <c r="F112" s="85" t="n"/>
      <c r="G112" s="85" t="n"/>
      <c r="H112" s="85" t="n"/>
      <c r="I112" s="22" t="n"/>
      <c r="J112" s="24" t="n"/>
      <c r="K112" s="25" t="n"/>
      <c r="L112" s="26" t="n"/>
      <c r="M112" s="22" t="n"/>
      <c r="N112" s="27" t="n"/>
      <c r="O112" s="28" t="n"/>
      <c r="Q112" s="1" t="n"/>
      <c r="R112" s="1" t="n"/>
      <c r="T112" s="30" t="n"/>
      <c r="U112" s="30" t="n"/>
      <c r="V112" s="28" t="n"/>
      <c r="W112" s="30" t="n"/>
      <c r="X112" s="22" t="n"/>
      <c r="Y112" s="31" t="n"/>
      <c r="AH112" s="21" t="n"/>
      <c r="AI112" s="34" t="n"/>
      <c r="AJ112" s="34" t="n"/>
      <c r="AK112" s="21" t="n"/>
      <c r="AL112" s="35" t="n"/>
      <c r="AM112" s="36" t="n"/>
      <c r="AN112" s="1" t="n"/>
      <c r="AO112" s="1" t="n"/>
      <c r="AP112" s="37" t="n"/>
      <c r="AQ112" s="37" t="n"/>
      <c r="AS112" s="37" t="n"/>
      <c r="AT112" s="38" t="n"/>
      <c r="AU112" s="86" t="n"/>
      <c r="AV112" s="38" t="n"/>
      <c r="AW112" s="35" t="n"/>
      <c r="AY112" s="35" t="n"/>
      <c r="AZ112" s="86" t="n"/>
      <c r="BB112" s="35" t="n"/>
      <c r="BC112" s="86" t="n"/>
    </row>
    <row r="113" ht="14.5" customHeight="1">
      <c r="A113" s="21" t="n"/>
      <c r="B113" s="21" t="n"/>
      <c r="C113" s="22" t="n"/>
      <c r="D113" s="22" t="n"/>
      <c r="E113" s="22" t="n"/>
      <c r="F113" s="85" t="n"/>
      <c r="G113" s="85" t="n"/>
      <c r="H113" s="85" t="n"/>
      <c r="I113" s="22" t="n"/>
      <c r="J113" s="24" t="n"/>
      <c r="K113" s="25" t="n"/>
      <c r="L113" s="26" t="n"/>
      <c r="M113" s="22" t="n"/>
      <c r="N113" s="27" t="n"/>
      <c r="O113" s="28" t="n"/>
      <c r="Q113" s="1" t="n"/>
      <c r="R113" s="1" t="n"/>
      <c r="T113" s="30" t="n"/>
      <c r="U113" s="30" t="n"/>
      <c r="V113" s="28" t="n"/>
      <c r="W113" s="30" t="n"/>
      <c r="X113" s="22" t="n"/>
      <c r="Y113" s="31" t="n"/>
      <c r="AH113" s="21" t="n"/>
      <c r="AI113" s="34" t="n"/>
      <c r="AJ113" s="34" t="n"/>
      <c r="AK113" s="21" t="n"/>
      <c r="AL113" s="35" t="n"/>
      <c r="AM113" s="36" t="n"/>
      <c r="AN113" s="1" t="n"/>
      <c r="AO113" s="1" t="n"/>
      <c r="AP113" s="37" t="n"/>
      <c r="AQ113" s="37" t="n"/>
      <c r="AS113" s="37" t="n"/>
      <c r="AT113" s="38" t="n"/>
      <c r="AU113" s="86" t="n"/>
      <c r="AV113" s="38" t="n"/>
      <c r="AW113" s="35" t="n"/>
      <c r="AY113" s="35" t="n"/>
      <c r="AZ113" s="86" t="n"/>
      <c r="BB113" s="35" t="n"/>
      <c r="BC113" s="86" t="n"/>
    </row>
    <row r="114" ht="14.5" customHeight="1">
      <c r="A114" s="21" t="n"/>
      <c r="B114" s="21" t="n"/>
      <c r="C114" s="22" t="n"/>
      <c r="D114" s="22" t="n"/>
      <c r="E114" s="22" t="n"/>
      <c r="F114" s="85" t="n"/>
      <c r="G114" s="85" t="n"/>
      <c r="H114" s="85" t="n"/>
      <c r="I114" s="22" t="n"/>
      <c r="J114" s="24" t="n"/>
      <c r="K114" s="25" t="n"/>
      <c r="L114" s="26" t="n"/>
      <c r="M114" s="22" t="n"/>
      <c r="N114" s="27" t="n"/>
      <c r="O114" s="28" t="n"/>
      <c r="Q114" s="1" t="n"/>
      <c r="R114" s="1" t="n"/>
      <c r="T114" s="30" t="n"/>
      <c r="U114" s="30" t="n"/>
      <c r="V114" s="28" t="n"/>
      <c r="W114" s="30" t="n"/>
      <c r="X114" s="22" t="n"/>
      <c r="Y114" s="31" t="n"/>
      <c r="AH114" s="21" t="n"/>
      <c r="AI114" s="34" t="n"/>
      <c r="AJ114" s="34" t="n"/>
      <c r="AK114" s="21" t="n"/>
      <c r="AL114" s="35" t="n"/>
      <c r="AM114" s="36" t="n"/>
      <c r="AN114" s="1" t="n"/>
      <c r="AO114" s="1" t="n"/>
      <c r="AP114" s="37" t="n"/>
      <c r="AQ114" s="37" t="n"/>
      <c r="AS114" s="37" t="n"/>
      <c r="AT114" s="38" t="n"/>
      <c r="AU114" s="86" t="n"/>
      <c r="AV114" s="38" t="n"/>
      <c r="AW114" s="35" t="n"/>
      <c r="AY114" s="35" t="n"/>
      <c r="AZ114" s="86" t="n"/>
      <c r="BB114" s="35" t="n"/>
      <c r="BC114" s="86" t="n"/>
    </row>
    <row r="115" ht="14.5" customHeight="1">
      <c r="A115" s="21" t="n"/>
      <c r="B115" s="21" t="n"/>
      <c r="C115" s="22" t="n"/>
      <c r="D115" s="22" t="n"/>
      <c r="E115" s="22" t="n"/>
      <c r="F115" s="85" t="n"/>
      <c r="G115" s="85" t="n"/>
      <c r="H115" s="85" t="n"/>
      <c r="I115" s="22" t="n"/>
      <c r="J115" s="24" t="n"/>
      <c r="K115" s="25" t="n"/>
      <c r="L115" s="26" t="n"/>
      <c r="M115" s="22" t="n"/>
      <c r="N115" s="27" t="n"/>
      <c r="O115" s="28" t="n"/>
      <c r="Q115" s="1" t="n"/>
      <c r="R115" s="1" t="n"/>
      <c r="T115" s="30" t="n"/>
      <c r="U115" s="30" t="n"/>
      <c r="V115" s="28" t="n"/>
      <c r="W115" s="30" t="n"/>
      <c r="X115" s="22" t="n"/>
      <c r="Y115" s="31" t="n"/>
      <c r="AH115" s="21" t="n"/>
      <c r="AI115" s="34" t="n"/>
      <c r="AJ115" s="34" t="n"/>
      <c r="AK115" s="21" t="n"/>
      <c r="AL115" s="35" t="n"/>
      <c r="AM115" s="36" t="n"/>
      <c r="AN115" s="1" t="n"/>
      <c r="AO115" s="1" t="n"/>
      <c r="AP115" s="37" t="n"/>
      <c r="AQ115" s="37" t="n"/>
      <c r="AS115" s="37" t="n"/>
      <c r="AT115" s="38" t="n"/>
      <c r="AU115" s="86" t="n"/>
      <c r="AV115" s="38" t="n"/>
      <c r="AW115" s="35" t="n"/>
      <c r="AY115" s="35" t="n"/>
      <c r="AZ115" s="86" t="n"/>
      <c r="BB115" s="35" t="n"/>
      <c r="BC115" s="86" t="n"/>
    </row>
    <row r="116" ht="14.5" customHeight="1">
      <c r="A116" s="21" t="n"/>
      <c r="B116" s="21" t="n"/>
      <c r="C116" s="22" t="n"/>
      <c r="D116" s="22" t="n"/>
      <c r="E116" s="22" t="n"/>
      <c r="F116" s="85" t="n"/>
      <c r="G116" s="85" t="n"/>
      <c r="H116" s="85" t="n"/>
      <c r="I116" s="22" t="n"/>
      <c r="J116" s="24" t="n"/>
      <c r="K116" s="25" t="n"/>
      <c r="L116" s="26" t="n"/>
      <c r="M116" s="22" t="n"/>
      <c r="N116" s="27" t="n"/>
      <c r="O116" s="28" t="n"/>
      <c r="Q116" s="1" t="n"/>
      <c r="R116" s="1" t="n"/>
      <c r="T116" s="30" t="n"/>
      <c r="U116" s="30" t="n"/>
      <c r="V116" s="28" t="n"/>
      <c r="W116" s="30" t="n"/>
      <c r="X116" s="22" t="n"/>
      <c r="Y116" s="31" t="n"/>
      <c r="AH116" s="21" t="n"/>
      <c r="AI116" s="34" t="n"/>
      <c r="AJ116" s="34" t="n"/>
      <c r="AK116" s="21" t="n"/>
      <c r="AL116" s="35" t="n"/>
      <c r="AM116" s="36" t="n"/>
      <c r="AN116" s="1" t="n"/>
      <c r="AO116" s="1" t="n"/>
      <c r="AP116" s="37" t="n"/>
      <c r="AQ116" s="37" t="n"/>
      <c r="AS116" s="37" t="n"/>
      <c r="AT116" s="38" t="n"/>
      <c r="AU116" s="86" t="n"/>
      <c r="AV116" s="38" t="n"/>
      <c r="AW116" s="35" t="n"/>
      <c r="AY116" s="35" t="n"/>
      <c r="AZ116" s="86" t="n"/>
      <c r="BB116" s="35" t="n"/>
      <c r="BC116" s="86" t="n"/>
    </row>
    <row r="117" ht="14.5" customHeight="1">
      <c r="A117" s="21" t="n"/>
      <c r="B117" s="21" t="n"/>
      <c r="C117" s="22" t="n"/>
      <c r="D117" s="22" t="n"/>
      <c r="E117" s="22" t="n"/>
      <c r="F117" s="85" t="n"/>
      <c r="G117" s="85" t="n"/>
      <c r="H117" s="85" t="n"/>
      <c r="I117" s="22" t="n"/>
      <c r="J117" s="40" t="n"/>
      <c r="K117" s="25" t="n"/>
      <c r="L117" s="26" t="n"/>
      <c r="M117" s="22" t="n"/>
      <c r="N117" s="27" t="n"/>
      <c r="O117" s="28" t="n"/>
      <c r="Q117" s="1" t="n"/>
      <c r="R117" s="1" t="n"/>
      <c r="T117" s="30" t="n"/>
      <c r="U117" s="30" t="n"/>
      <c r="V117" s="41" t="n"/>
      <c r="W117" s="30" t="n"/>
      <c r="X117" s="22" t="n"/>
      <c r="Y117" s="31" t="n"/>
      <c r="AH117" s="21" t="n"/>
      <c r="AI117" s="34" t="n"/>
      <c r="AJ117" s="34" t="n"/>
      <c r="AK117" s="21" t="n"/>
      <c r="AL117" s="35" t="n"/>
      <c r="AM117" s="36" t="n"/>
      <c r="AN117" s="1" t="n"/>
      <c r="AO117" s="1" t="n"/>
      <c r="AP117" s="37" t="n"/>
      <c r="AQ117" s="37" t="n"/>
      <c r="AS117" s="37" t="n"/>
      <c r="AT117" s="38" t="n"/>
      <c r="AU117" s="86" t="n"/>
      <c r="AV117" s="38" t="n"/>
      <c r="AW117" s="35" t="n"/>
      <c r="AY117" s="35" t="n"/>
      <c r="AZ117" s="86" t="n"/>
      <c r="BB117" s="35" t="n"/>
      <c r="BC117" s="86" t="n"/>
    </row>
    <row r="118" ht="14.5" customHeight="1">
      <c r="A118" s="21" t="n"/>
      <c r="B118" s="21" t="n"/>
      <c r="C118" s="22" t="n"/>
      <c r="D118" s="22" t="n"/>
      <c r="E118" s="22" t="n"/>
      <c r="F118" s="85" t="n"/>
      <c r="G118" s="85" t="n"/>
      <c r="H118" s="85" t="n"/>
      <c r="I118" s="22" t="n"/>
      <c r="J118" s="40" t="n"/>
      <c r="K118" s="25" t="n"/>
      <c r="L118" s="26" t="n"/>
      <c r="M118" s="22" t="n"/>
      <c r="N118" s="27" t="n"/>
      <c r="O118" s="28" t="n"/>
      <c r="Q118" s="1" t="n"/>
      <c r="R118" s="1" t="n"/>
      <c r="T118" s="30" t="n"/>
      <c r="U118" s="30" t="n"/>
      <c r="V118" s="41" t="n"/>
      <c r="W118" s="30" t="n"/>
      <c r="X118" s="22" t="n"/>
      <c r="Y118" s="31" t="n"/>
      <c r="AH118" s="21" t="n"/>
      <c r="AI118" s="34" t="n"/>
      <c r="AJ118" s="34" t="n"/>
      <c r="AK118" s="21" t="n"/>
      <c r="AL118" s="35" t="n"/>
      <c r="AM118" s="36" t="n"/>
      <c r="AN118" s="1" t="n"/>
      <c r="AO118" s="1" t="n"/>
      <c r="AP118" s="37" t="n"/>
      <c r="AQ118" s="37" t="n"/>
      <c r="AS118" s="37" t="n"/>
      <c r="AT118" s="38" t="n"/>
      <c r="AU118" s="86" t="n"/>
      <c r="AV118" s="38" t="n"/>
      <c r="AW118" s="35" t="n"/>
      <c r="AY118" s="35" t="n"/>
      <c r="AZ118" s="86" t="n"/>
      <c r="BB118" s="35" t="n"/>
      <c r="BC118" s="86" t="n"/>
    </row>
    <row r="119" ht="14.5" customHeight="1">
      <c r="A119" s="21" t="n"/>
      <c r="B119" s="21" t="n"/>
      <c r="C119" s="22" t="n"/>
      <c r="D119" s="22" t="n"/>
      <c r="E119" s="22" t="n"/>
      <c r="F119" s="85" t="n"/>
      <c r="G119" s="85" t="n"/>
      <c r="H119" s="85" t="n"/>
      <c r="I119" s="22" t="n"/>
      <c r="J119" s="40" t="n"/>
      <c r="K119" s="25" t="n"/>
      <c r="L119" s="26" t="n"/>
      <c r="M119" s="22" t="n"/>
      <c r="N119" s="27" t="n"/>
      <c r="O119" s="28" t="n"/>
      <c r="Q119" s="1" t="n"/>
      <c r="R119" s="1" t="n"/>
      <c r="T119" s="30" t="n"/>
      <c r="U119" s="30" t="n"/>
      <c r="V119" s="41" t="n"/>
      <c r="W119" s="30" t="n"/>
      <c r="X119" s="22" t="n"/>
      <c r="Y119" s="31" t="n"/>
      <c r="AH119" s="21" t="n"/>
      <c r="AI119" s="34" t="n"/>
      <c r="AJ119" s="34" t="n"/>
      <c r="AK119" s="21" t="n"/>
      <c r="AL119" s="35" t="n"/>
      <c r="AM119" s="36" t="n"/>
      <c r="AN119" s="1" t="n"/>
      <c r="AO119" s="1" t="n"/>
      <c r="AP119" s="37" t="n"/>
      <c r="AQ119" s="37" t="n"/>
      <c r="AS119" s="37" t="n"/>
      <c r="AT119" s="38" t="n"/>
      <c r="AU119" s="86" t="n"/>
      <c r="AV119" s="38" t="n"/>
      <c r="AW119" s="35" t="n"/>
      <c r="AY119" s="35" t="n"/>
      <c r="AZ119" s="86" t="n"/>
      <c r="BB119" s="35" t="n"/>
      <c r="BC119" s="86" t="n"/>
    </row>
    <row r="120" ht="14.5" customHeight="1">
      <c r="A120" s="21" t="n"/>
      <c r="B120" s="21" t="n"/>
      <c r="C120" s="22" t="n"/>
      <c r="D120" s="22" t="n"/>
      <c r="E120" s="22" t="n"/>
      <c r="F120" s="85" t="n"/>
      <c r="G120" s="85" t="n"/>
      <c r="H120" s="85" t="n"/>
      <c r="I120" s="22" t="n"/>
      <c r="J120" s="40" t="n"/>
      <c r="K120" s="25" t="n"/>
      <c r="L120" s="26" t="n"/>
      <c r="M120" s="22" t="n"/>
      <c r="N120" s="27" t="n"/>
      <c r="O120" s="28" t="n"/>
      <c r="Q120" s="1" t="n"/>
      <c r="R120" s="1" t="n"/>
      <c r="T120" s="30" t="n"/>
      <c r="U120" s="30" t="n"/>
      <c r="V120" s="41" t="n"/>
      <c r="W120" s="30" t="n"/>
      <c r="X120" s="22" t="n"/>
      <c r="Y120" s="31" t="n"/>
      <c r="AH120" s="21" t="n"/>
      <c r="AI120" s="34" t="n"/>
      <c r="AJ120" s="34" t="n"/>
      <c r="AK120" s="21" t="n"/>
      <c r="AL120" s="35" t="n"/>
      <c r="AM120" s="36" t="n"/>
      <c r="AN120" s="1" t="n"/>
      <c r="AO120" s="1" t="n"/>
      <c r="AP120" s="37" t="n"/>
      <c r="AQ120" s="37" t="n"/>
      <c r="AS120" s="37" t="n"/>
      <c r="AT120" s="38" t="n"/>
      <c r="AU120" s="86" t="n"/>
      <c r="AV120" s="38" t="n"/>
      <c r="AW120" s="35" t="n"/>
      <c r="AY120" s="35" t="n"/>
      <c r="AZ120" s="86" t="n"/>
      <c r="BB120" s="35" t="n"/>
      <c r="BC120" s="86" t="n"/>
    </row>
  </sheetData>
  <autoFilter ref="A3:BD120"/>
  <mergeCells count="7">
    <mergeCell ref="BB1:BD1"/>
    <mergeCell ref="A1:H2"/>
    <mergeCell ref="I1:AH2"/>
    <mergeCell ref="AI1:AJ2"/>
    <mergeCell ref="AK1:AR2"/>
    <mergeCell ref="AS1:AU2"/>
    <mergeCell ref="AV1:B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2026-05-11T12:37:28Z</dcterms:created>
  <dcterms:modified xmlns:dcterms="http://purl.org/dc/terms/" xmlns:xsi="http://www.w3.org/2001/XMLSchema-instance" xsi:type="dcterms:W3CDTF">2026-05-13T06:53:08Z</dcterms:modified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C55A2B6A-0EE1-452F-B93E-061C58720821</vt:lpwstr>
  </property>
</Properties>
</file>