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5bc379b9d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_UPDATE" sheetId="1" r:id="Raea670ad1a2d4e81"/>
    <x:sheet xmlns:r="http://schemas.openxmlformats.org/officeDocument/2006/relationships" name="字段说明" sheetId="2" r:id="Rbc3120dbe73d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584a3277e4bad" /><Relationship Type="http://schemas.openxmlformats.org/officeDocument/2006/relationships/theme" Target="/xl/theme/theme1.xml" Id="Ra2d7e06233204749" /><Relationship Type="http://schemas.openxmlformats.org/officeDocument/2006/relationships/sharedStrings" Target="/xl/sharedStrings.xml" Id="R9e4c64ed9acc41b8" /><Relationship Type="http://schemas.openxmlformats.org/officeDocument/2006/relationships/worksheet" Target="/xl/worksheets/sheet1.xml" Id="Raea670ad1a2d4e81" /><Relationship Type="http://schemas.openxmlformats.org/officeDocument/2006/relationships/worksheet" Target="/xl/worksheets/sheet2.xml" Id="Rbc3120dbe73d47b1" /></Relationships>
</file>

<file path=xl/tables/table1.xml><?xml version="1.0" encoding="utf-8"?>
<x:table xmlns:x="http://schemas.openxmlformats.org/spreadsheetml/2006/main" id="1" name="CRMUpdateTable" displayName="CRMUpdateTable" ref="A1:AA2" headerRowCount="1">
  <x:tableColumns count="27">
    <x:tableColumn id="1" name="客户名称"/>
    <x:tableColumn id="2" name="平台"/>
    <x:tableColumn id="3" name="国家"/>
    <x:tableColumn id="4" name="城市"/>
    <x:tableColumn id="5" name="官网"/>
    <x:tableColumn id="6" name="INS"/>
    <x:tableColumn id="7" name="邮箱"/>
    <x:tableColumn id="8" name="联系人"/>
    <x:tableColumn id="9" name="客户类型"/>
    <x:tableColumn id="10" name="客户池"/>
    <x:tableColumn id="11" name="目标产品"/>
    <x:tableColumn id="12" name="推荐产品"/>
    <x:tableColumn id="13" name="开发角度"/>
    <x:tableColumn id="14" name="等级"/>
    <x:tableColumn id="15" name="阶段"/>
    <x:tableColumn id="16" name="开发状态"/>
    <x:tableColumn id="17" name="客户画像"/>
    <x:tableColumn id="18" name="等级原因"/>
    <x:tableColumn id="19" name="采购需求"/>
    <x:tableColumn id="20" name="数量"/>
    <x:tableColumn id="21" name="预算"/>
    <x:tableColumn id="22" name="顾虑"/>
    <x:tableColumn id="23" name="下一步"/>
    <x:tableColumn id="24" name="提醒日期"/>
    <x:tableColumn id="25" name="成交概率"/>
    <x:tableColumn id="26" name="备注"/>
    <x:tableColumn id="27" name="最后联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40e101d5664a5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" hidden="0" customWidth="1"/>
    <x:col min="3" max="3" width="12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  <x:col min="9" max="9" width="14" hidden="0" customWidth="1"/>
    <x:col min="10" max="10" width="12" hidden="0" customWidth="1"/>
    <x:col min="11" max="11" width="20" hidden="0" customWidth="1"/>
    <x:col min="12" max="12" width="20" hidden="0" customWidth="1"/>
    <x:col min="13" max="13" width="30" hidden="0" customWidth="1"/>
    <x:col min="14" max="14" width="9" hidden="0" customWidth="1"/>
    <x:col min="15" max="15" width="13" hidden="0" customWidth="1"/>
    <x:col min="16" max="16" width="13" hidden="0" customWidth="1"/>
    <x:col min="17" max="17" width="30" hidden="0" customWidth="1"/>
    <x:col min="18" max="18" width="30" hidden="0" customWidth="1"/>
    <x:col min="19" max="19" width="28" hidden="0" customWidth="1"/>
    <x:col min="20" max="20" width="12" hidden="0" customWidth="1"/>
    <x:col min="21" max="21" width="14" hidden="0" customWidth="1"/>
    <x:col min="22" max="22" width="24" hidden="0" customWidth="1"/>
    <x:col min="23" max="23" width="30" hidden="0" customWidth="1"/>
    <x:col min="24" max="24" width="13" hidden="0" customWidth="1"/>
    <x:col min="25" max="25" width="12" hidden="0" customWidth="1"/>
    <x:col min="26" max="26" width="30" hidden="0" customWidth="1"/>
    <x:col min="27" max="27" width="13" hidden="0" customWidth="1"/>
  </x:cols>
  <x:sheetData>
    <x:row r="1" ht="30" customHeight="1">
      <x:c r="A1" s="6" t="str">
        <x:v>客户名称</x:v>
      </x:c>
      <x:c r="B1" s="6" t="str">
        <x:v>平台</x:v>
      </x:c>
      <x:c r="C1" s="6" t="str">
        <x:v>国家</x:v>
      </x:c>
      <x:c r="D1" s="6" t="str">
        <x:v>城市</x:v>
      </x:c>
      <x:c r="E1" s="6" t="str">
        <x:v>官网</x:v>
      </x:c>
      <x:c r="F1" s="6" t="str">
        <x:v>INS</x:v>
      </x:c>
      <x:c r="G1" s="6" t="str">
        <x:v>邮箱</x:v>
      </x:c>
      <x:c r="H1" s="6" t="str">
        <x:v>联系人</x:v>
      </x:c>
      <x:c r="I1" s="6" t="str">
        <x:v>客户类型</x:v>
      </x:c>
      <x:c r="J1" s="6" t="str">
        <x:v>客户池</x:v>
      </x:c>
      <x:c r="K1" s="6" t="str">
        <x:v>目标产品</x:v>
      </x:c>
      <x:c r="L1" s="6" t="str">
        <x:v>推荐产品</x:v>
      </x:c>
      <x:c r="M1" s="6" t="str">
        <x:v>开发角度</x:v>
      </x:c>
      <x:c r="N1" s="6" t="str">
        <x:v>等级</x:v>
      </x:c>
      <x:c r="O1" s="6" t="str">
        <x:v>阶段</x:v>
      </x:c>
      <x:c r="P1" s="6" t="str">
        <x:v>开发状态</x:v>
      </x:c>
      <x:c r="Q1" s="6" t="str">
        <x:v>客户画像</x:v>
      </x:c>
      <x:c r="R1" s="6" t="str">
        <x:v>等级原因</x:v>
      </x:c>
      <x:c r="S1" s="6" t="str">
        <x:v>采购需求</x:v>
      </x:c>
      <x:c r="T1" s="6" t="str">
        <x:v>数量</x:v>
      </x:c>
      <x:c r="U1" s="6" t="str">
        <x:v>预算</x:v>
      </x:c>
      <x:c r="V1" s="6" t="str">
        <x:v>顾虑</x:v>
      </x:c>
      <x:c r="W1" s="6" t="str">
        <x:v>下一步</x:v>
      </x:c>
      <x:c r="X1" s="6" t="str">
        <x:v>提醒日期</x:v>
      </x:c>
      <x:c r="Y1" s="6" t="str">
        <x:v>成交概率</x:v>
      </x:c>
      <x:c r="Z1" s="6" t="str">
        <x:v>备注</x:v>
      </x:c>
      <x:c r="AA1" s="6" t="str">
        <x:v>最后联系</x:v>
      </x:c>
    </x:row>
    <x:row r="2">
      <x:c r="A2" s="7" t="str">
        <x:v>示例客户</x:v>
      </x:c>
      <x:c r="B2" s="7" t="str">
        <x:v>IG</x:v>
      </x:c>
      <x:c r="C2" s="7" t="str">
        <x:v>美国</x:v>
      </x:c>
      <x:c r="D2" s="7" t="str">
        <x:v>Los Angeles</x:v>
      </x:c>
      <x:c r="E2" s="7" t="str"/>
      <x:c r="F2" s="7" t="str"/>
      <x:c r="G2" s="7" t="str"/>
      <x:c r="H2" s="7" t="str"/>
      <x:c r="I2" s="7" t="str">
        <x:v>咖啡店</x:v>
      </x:c>
      <x:c r="J2" s="7" t="str">
        <x:v>未建联</x:v>
      </x:c>
      <x:c r="K2" s="7" t="str">
        <x:v>12oz PET杯</x:v>
      </x:c>
      <x:c r="L2" s="7" t="str">
        <x:v>12oz PET杯</x:v>
      </x:c>
      <x:c r="M2" s="7" t="str">
        <x:v>强调定制与低MOQ</x:v>
      </x:c>
      <x:c r="N2" s="7" t="str">
        <x:v>B</x:v>
      </x:c>
      <x:c r="O2" s="7" t="str">
        <x:v>需求确认</x:v>
      </x:c>
      <x:c r="P2" s="7" t="str">
        <x:v>未联系</x:v>
      </x:c>
      <x:c r="Q2" s="7" t="str">
        <x:v>精品咖啡店</x:v>
      </x:c>
      <x:c r="R2" s="7" t="str"/>
      <x:c r="S2" s="7" t="str"/>
      <x:c r="T2" s="7" t="str"/>
      <x:c r="U2" s="7" t="str"/>
      <x:c r="V2" s="7" t="str">
        <x:v>价格</x:v>
      </x:c>
      <x:c r="W2" s="7" t="str">
        <x:v>发送首次开发信</x:v>
      </x:c>
      <x:c r="X2" s="7" t="str">
        <x:v>2026-07-25</x:v>
      </x:c>
      <x:c r="Y2" s="7" t="n">
        <x:v>50</x:v>
      </x:c>
      <x:c r="Z2" s="7" t="str">
        <x:v>示例行，可删除</x:v>
      </x:c>
      <x:c r="AA2" s="7" t="str">
        <x:v>2026-07-22</x:v>
      </x:c>
    </x:row>
  </x:sheetData>
  <x:dataValidations count="4">
    <x:dataValidation type="list" sqref="N2:N1000">
      <x:formula1>"A,B,C"</x:formula1>
    </x:dataValidation>
    <x:dataValidation type="list" sqref="J2:J1000">
      <x:formula1>"未建联,已建联"</x:formula1>
    </x:dataValidation>
    <x:dataValidation type="list" sqref="O2:O1000">
      <x:formula1>"需求确认,报价,样品,PI,付款,生产,发货,成交"</x:formula1>
    </x:dataValidation>
    <x:dataValidation type="list" sqref="P2:P1000">
      <x:formula1>"未联系,一触完成,二触完成,三触完成,已回复"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40e101d5664a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4" hidden="0" customWidth="1"/>
  </x:cols>
  <x:sheetData>
    <x:row r="1">
      <x:c r="A1" s="6" t="str">
        <x:v>字段</x:v>
      </x:c>
      <x:c r="B1" s="6" t="str">
        <x:v>说明</x:v>
      </x:c>
      <x:c r="C1" s="6" t="str">
        <x:v>示例</x:v>
      </x:c>
    </x:row>
    <x:row r="2">
      <x:c r="A2" s="7" t="str">
        <x:v>客户名称</x:v>
      </x:c>
      <x:c r="B2" s="7" t="str">
        <x:v>必填；同名客户更新，未匹配则新增</x:v>
      </x:c>
      <x:c r="C2" s="7" t="str">
        <x:v>ABC Coffee</x:v>
      </x:c>
    </x:row>
    <x:row r="3">
      <x:c r="A3" s="7" t="str">
        <x:v>客户池</x:v>
      </x:c>
      <x:c r="B3" s="7" t="str">
        <x:v>未建联或已建联</x:v>
      </x:c>
      <x:c r="C3" s="7" t="str">
        <x:v>未建联</x:v>
      </x:c>
    </x:row>
    <x:row r="4">
      <x:c r="A4" s="7" t="str">
        <x:v>等级</x:v>
      </x:c>
      <x:c r="B4" s="7" t="str">
        <x:v>A/B/C</x:v>
      </x:c>
      <x:c r="C4" s="7" t="str">
        <x:v>A</x:v>
      </x:c>
    </x:row>
    <x:row r="5">
      <x:c r="A5" s="7" t="str">
        <x:v>阶段</x:v>
      </x:c>
      <x:c r="B5" s="7" t="str">
        <x:v>需求确认、报价、样品、PI、付款、生产、发货、成交</x:v>
      </x:c>
      <x:c r="C5" s="7" t="str">
        <x:v>报价</x:v>
      </x:c>
    </x:row>
    <x:row r="6">
      <x:c r="A6" s="7" t="str">
        <x:v>开发状态</x:v>
      </x:c>
      <x:c r="B6" s="7" t="str">
        <x:v>未联系、一触完成、二触完成、三触完成、已回复</x:v>
      </x:c>
      <x:c r="C6" s="7" t="str">
        <x:v>一触完成</x:v>
      </x:c>
    </x:row>
    <x:row r="7">
      <x:c r="A7" s="7" t="str">
        <x:v>提醒日期</x:v>
      </x:c>
      <x:c r="B7" s="7" t="str">
        <x:v>小于等于今天会进入待跟列表</x:v>
      </x:c>
      <x:c r="C7" s="7" t="str">
        <x:v>2026-07-25</x:v>
      </x:c>
    </x:row>
  </x:sheetData>
  <x:pageMargins left="0.7" right="0.7" top="0.75" bottom="0.75" header="0.3" footer="0.3"/>
</x:worksheet>
</file>