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A0BD37AE-7EE2-4ED8-A140-5BFC5C7B714C}" xr6:coauthVersionLast="47" xr6:coauthVersionMax="47" xr10:uidLastSave="{00000000-0000-0000-0000-000000000000}"/>
  <bookViews>
    <workbookView xWindow="-120" yWindow="-120" windowWidth="29040" windowHeight="15720" tabRatio="876" activeTab="1" xr2:uid="{4E9578E0-2A8D-4292-BD05-337A8E3DE8DC}"/>
  </bookViews>
  <sheets>
    <sheet name="Pivot table viewpoints (2)" sheetId="11" r:id="rId1"/>
    <sheet name="Pivot table viewpoints" sheetId="4" r:id="rId2"/>
    <sheet name="Pivot table viewpoints oneline" sheetId="31" r:id="rId3"/>
    <sheet name="Viewpoints_Statements" sheetId="1" r:id="rId4"/>
    <sheet name="Resources" sheetId="6" r:id="rId5"/>
    <sheet name="SecondaryToResource" sheetId="33" r:id="rId6"/>
    <sheet name="GWT sheet" sheetId="16" r:id="rId7"/>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26" r:id="rId8"/>
    <pivotCache cacheId="29" r:id="rId9"/>
    <pivotCache cacheId="56" r:id="rId10"/>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Sec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 i="33" l="1"/>
  <c r="B17" i="33"/>
  <c r="C17" i="33"/>
  <c r="C3" i="33"/>
  <c r="C4" i="33"/>
  <c r="C5" i="33"/>
  <c r="C6" i="33"/>
  <c r="C7" i="33"/>
  <c r="C8" i="33"/>
  <c r="C9" i="33"/>
  <c r="C10" i="33"/>
  <c r="C11" i="33"/>
  <c r="C12" i="33"/>
  <c r="C13" i="33"/>
  <c r="C14" i="33"/>
  <c r="C15" i="33"/>
  <c r="C16" i="33"/>
  <c r="B3" i="33"/>
  <c r="B4" i="33"/>
  <c r="B5" i="33"/>
  <c r="B6" i="33"/>
  <c r="B7" i="33"/>
  <c r="B8" i="33"/>
  <c r="B9" i="33"/>
  <c r="B10" i="33"/>
  <c r="B11" i="33"/>
  <c r="B12" i="33"/>
  <c r="B13" i="33"/>
  <c r="B14" i="33"/>
  <c r="B15" i="33"/>
  <c r="B16" i="33"/>
  <c r="A3" i="33"/>
  <c r="A4" i="33"/>
  <c r="A5" i="33"/>
  <c r="A6" i="33"/>
  <c r="A7" i="33"/>
  <c r="A8" i="33"/>
  <c r="A9" i="33"/>
  <c r="A10" i="33"/>
  <c r="A11" i="33"/>
  <c r="A12" i="33"/>
  <c r="A13" i="33"/>
  <c r="A14" i="33"/>
  <c r="A15" i="33"/>
  <c r="A16" i="33"/>
  <c r="A2" i="33"/>
  <c r="B2" i="33"/>
  <c r="C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sharedStrings.xml><?xml version="1.0" encoding="utf-8"?>
<sst xmlns="http://schemas.openxmlformats.org/spreadsheetml/2006/main" count="370" uniqueCount="112">
  <si>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</si>
  <si>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</si>
  <si>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</si>
  <si>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</si>
  <si>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</si>
  <si>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</si>
  <si>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</si>
  <si>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</si>
  <si>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</si>
  <si>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</si>
  <si>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</si>
  <si>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</si>
  <si>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</si>
  <si>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</si>
  <si>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</si>
  <si>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Total</t>
  </si>
  <si>
    <t>KindOfDefinition</t>
  </si>
  <si>
    <t>Action</t>
  </si>
  <si>
    <t>Mediator</t>
  </si>
  <si>
    <t>1. Given</t>
  </si>
  <si>
    <t>2. When</t>
  </si>
  <si>
    <t>3. Then</t>
  </si>
  <si>
    <t>Callsite</t>
  </si>
  <si>
    <t>Whole instance</t>
  </si>
  <si>
    <t>Method</t>
  </si>
  <si>
    <t>Abstract instance</t>
  </si>
  <si>
    <t>C sharp visitor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</si>
  <si>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</si>
  <si>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</si>
  <si>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</si>
  <si>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</si>
  <si>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</si>
  <si>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</si>
  <si>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</si>
  <si>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</si>
  <si>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</si>
  <si>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</si>
  <si>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</si>
  <si>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</si>
  <si>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</si>
  <si>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</si>
  <si>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</si>
  <si>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</si>
  <si>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</si>
  <si>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</si>
  <si>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</si>
  <si>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</si>
  <si>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</si>
  <si>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</si>
  <si>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</si>
  <si>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</si>
  <si>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</si>
  <si>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</si>
  <si>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</si>
  <si>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</si>
  <si>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</si>
  <si>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</si>
  <si>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Definicion</t>
  </si>
  <si>
    <t>SecResourceName</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</si>
  <si>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</si>
  <si>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</si>
  <si>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</si>
  <si>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</si>
  <si>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</si>
  <si>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Analisis</t>
  </si>
  <si>
    <t>Virtud</t>
  </si>
  <si>
    <t>Habla con precaucion sobre temas sensibles</t>
  </si>
  <si>
    <t>Caracter</t>
  </si>
  <si>
    <t>Tiene un caracter unico y notable</t>
  </si>
  <si>
    <t>Atencion</t>
  </si>
  <si>
    <t>No deja que su opinion sea  afectada por otras opiniones, es autentico y habla desde sus principios</t>
  </si>
  <si>
    <t>Defecto</t>
  </si>
  <si>
    <t>Se nota que tiene principios fuertes</t>
  </si>
  <si>
    <t>No presta mucha atencion a lo que otros le dicen(como Carlos cuando le habla de algun tema que el saca)</t>
  </si>
  <si>
    <t>Responsabilidad</t>
  </si>
  <si>
    <t>Sensatez</t>
  </si>
  <si>
    <t>Honestidad</t>
  </si>
  <si>
    <t>Carlos</t>
  </si>
  <si>
    <t>Puede darle igual algunas cosas y no darles la importancia que  podrian tener</t>
  </si>
  <si>
    <t>Vision</t>
  </si>
  <si>
    <t>Tiene una vision justa y razonable sobre el mundo</t>
  </si>
  <si>
    <t>Orgullo</t>
  </si>
  <si>
    <t>No le gusta pedir ayuda cuando le puede servir(pero si lo hace cuando es apropiado)</t>
  </si>
  <si>
    <t>No parece importarle mucho el ingles o algunas habilidades tecnicas / de trabajo</t>
  </si>
  <si>
    <t>No oculta sus principios ni teme a mostrarlos</t>
  </si>
  <si>
    <t>No se olvida de compromisos importantes y es puntual</t>
  </si>
  <si>
    <t>Al analiza las cosas con profundidad, puede tender a hacerlo desde una sola perspectiva y no con otras</t>
  </si>
  <si>
    <t>Analiza las cosas con bastante profundidad</t>
  </si>
  <si>
    <t>No es vulnerable a informacion dudosa</t>
  </si>
  <si>
    <t>Le gusta mucho pokemon</t>
  </si>
  <si>
    <t>Respeta opiniones y no es conflictivo/no tiende a generar conflicto por opiniones</t>
  </si>
  <si>
    <t>Sabe de muchas cosas en general y tiende a tener una opinion informada sobre los temas</t>
  </si>
  <si>
    <t>Comfort</t>
  </si>
  <si>
    <t>Superfluo</t>
  </si>
  <si>
    <t>Sus hobbies pueden ser parte de su ser y le dan mucho valor, por lo que no es necesario cambiarlos</t>
  </si>
  <si>
    <t>Ser superfluo puede quitarle mucha capacidad de analisis al ignorar ciertas cosas valiosas</t>
  </si>
  <si>
    <t>Tiene conclusiones sobre temas que esta normalmente dispuesto a desarrollar mas</t>
  </si>
  <si>
    <t>El que sea superfluo pero no sea facilmente influenciable sobre sus ideas lo hace unico, por personas superfluas a tender ser influenciables, pero existe el riesgo de ser influenciable igual</t>
  </si>
  <si>
    <t>Tiene una base de opinion sobre temas que siento que son "pre" procesadas por sus principios y valores, que es bueno en principio pero tal vez no le permita analizar con otras perspectivas, por pre procesarse antes de siquiera entrar como pensamiento en el cerebro</t>
  </si>
  <si>
    <t>Mejora</t>
  </si>
  <si>
    <t>Principios</t>
  </si>
  <si>
    <t>Gustos</t>
  </si>
  <si>
    <t>Puede tender a rechazar ideas u opiniones por su fuerte base de principios</t>
  </si>
  <si>
    <t>Perspectiva</t>
  </si>
  <si>
    <t>Datos</t>
  </si>
  <si>
    <t>Opinion</t>
  </si>
  <si>
    <t>Comprometido a realizar lo que se propone(incluso si no parece ser tan bueno seguir adelante)</t>
  </si>
  <si>
    <t>Su alto compromiso puede llevarlo a seguir adelante incluso en casos que no deberia seguir</t>
  </si>
  <si>
    <t>Puede tener una zona de comfort de juegos y peliculas muy prominente</t>
  </si>
  <si>
    <t>Compromiso</t>
  </si>
  <si>
    <t>Carlos Total</t>
  </si>
  <si>
    <t>Viewpoint de Carlos sobre lo que ve desde su perspectiva, y lo que le parece en una escala de 0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</si>
</sst>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0" tint="-4.9989318521683403E-2"/>
      <name val="Aptos Narrow"/>
      <family val="2"/>
    </font>
  </fonts>
  <fills count="4">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3">
    <xf numFmtId="0" fontId="0" fillId="0" borderId="0"/>
    <xf numFmtId="9" fontId="1" fillId="0" borderId="0" applyFont="0" applyFill="0" applyBorder="0" applyAlignment="0" applyProtection="0"/>
    <xf numFmtId="0" fontId="12" fillId="2" borderId="0" applyNumberFormat="0" applyBorder="0" applyAlignment="0" applyProtection="0"/>
  </cellStyleXfs>
  <cellXfs count="56">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0" fillId="0" borderId="2" xfId="0" applyBorder="1"/>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6" xfId="0" applyFont="1" applyBorder="1" applyAlignment="1">
      <alignment vertical="center" wrapText="1"/>
    </xf>
    <xf numFmtId="0" fontId="5" fillId="0" borderId="4" xfId="0" applyFont="1" applyBorder="1" applyAlignment="1">
      <alignment vertical="center"/>
    </xf>
    <xf numFmtId="0" fontId="5" fillId="0" borderId="4" xfId="0" applyFont="1" applyBorder="1" applyAlignment="1">
      <alignment vertical="center" wrapText="1"/>
    </xf>
    <xf numFmtId="0" fontId="0" fillId="0" borderId="4" xfId="0" applyBorder="1" applyAlignment="1">
      <alignment vertical="center"/>
    </xf>
    <xf numFmtId="9" fontId="5" fillId="0" borderId="7" xfId="0" applyNumberFormat="1" applyFont="1" applyBorder="1" applyAlignment="1">
      <alignment vertical="center"/>
    </xf>
    <xf numFmtId="0" fontId="0" fillId="0" borderId="8" xfId="0" applyBorder="1" applyAlignment="1">
      <alignment vertical="center" wrapText="1"/>
    </xf>
    <xf numFmtId="9" fontId="0" fillId="0" borderId="9" xfId="0" applyNumberFormat="1" applyBorder="1" applyAlignment="1">
      <alignment vertical="center"/>
    </xf>
    <xf numFmtId="0" fontId="0" fillId="0" borderId="10" xfId="0" applyBorder="1" applyAlignment="1">
      <alignment vertical="center" wrapText="1"/>
    </xf>
    <xf numFmtId="0" fontId="0" fillId="0" borderId="5" xfId="0" applyBorder="1" applyAlignment="1">
      <alignment vertical="center"/>
    </xf>
    <xf numFmtId="0" fontId="2" fillId="0" borderId="5" xfId="0" applyFont="1" applyBorder="1" applyAlignment="1">
      <alignment vertical="center" wrapText="1"/>
    </xf>
    <xf numFmtId="0" fontId="2" fillId="0" borderId="5" xfId="0" applyFont="1" applyBorder="1" applyAlignment="1">
      <alignment vertical="center"/>
    </xf>
    <xf numFmtId="9" fontId="0" fillId="0" borderId="11"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3" xfId="0" applyBorder="1" applyAlignment="1">
      <alignment horizontal="left"/>
    </xf>
    <xf numFmtId="0" fontId="12" fillId="2" borderId="12" xfId="2" applyBorder="1" applyAlignment="1">
      <alignment horizontal="left" wrapText="1"/>
    </xf>
    <xf numFmtId="9" fontId="0" fillId="0" borderId="0" xfId="1" applyFont="1" applyBorder="1" applyAlignment="1">
      <alignment vertical="center"/>
    </xf>
    <xf numFmtId="0" fontId="0" fillId="0" borderId="14" xfId="0" applyBorder="1" applyAlignment="1">
      <alignment vertical="center"/>
    </xf>
    <xf numFmtId="0" fontId="14" fillId="0" borderId="1" xfId="0" applyFont="1" applyBorder="1" applyAlignment="1">
      <alignment horizontal="left" textRotation="90"/>
    </xf>
    <xf numFmtId="0" fontId="0" fillId="0" borderId="0" xfId="0" applyAlignment="1">
      <alignment textRotation="90"/>
    </xf>
    <xf numFmtId="0" fontId="0" fillId="3" borderId="14" xfId="0" applyFill="1" applyBorder="1" applyAlignment="1">
      <alignment vertical="center"/>
    </xf>
    <xf numFmtId="0" fontId="0" fillId="3" borderId="0" xfId="0" applyFill="1" applyAlignment="1">
      <alignment vertical="center"/>
    </xf>
    <xf numFmtId="0" fontId="0" fillId="0" borderId="0" xfId="0" applyNumberFormat="1" applyFill="1"/>
    <xf numFmtId="0" fontId="0" fillId="0" borderId="13" xfId="0" applyFill="1" applyBorder="1" applyAlignment="1">
      <alignment horizontal="center"/>
    </xf>
    <xf numFmtId="0" fontId="8" fillId="0" borderId="13" xfId="0" applyFont="1" applyFill="1" applyBorder="1" applyAlignment="1">
      <alignment horizontal="left"/>
    </xf>
    <xf numFmtId="0" fontId="0" fillId="0" borderId="13" xfId="0" applyFill="1" applyBorder="1" applyAlignment="1">
      <alignment horizontal="left" indent="1"/>
    </xf>
    <xf numFmtId="0" fontId="7" fillId="0" borderId="13" xfId="0" applyFont="1" applyFill="1" applyBorder="1" applyAlignment="1">
      <alignment horizontal="left" indent="2"/>
    </xf>
    <xf numFmtId="0" fontId="9" fillId="0" borderId="1" xfId="0" applyFont="1" applyFill="1" applyBorder="1" applyAlignment="1">
      <alignment horizontal="left" textRotation="90"/>
    </xf>
    <xf numFmtId="0" fontId="11" fillId="0" borderId="13" xfId="0" applyNumberFormat="1" applyFont="1" applyFill="1" applyBorder="1"/>
    <xf numFmtId="0" fontId="11" fillId="0" borderId="13" xfId="0" applyFont="1" applyFill="1" applyBorder="1" applyAlignment="1">
      <alignment horizontal="center"/>
    </xf>
    <xf numFmtId="0" fontId="0" fillId="0" borderId="13" xfId="0" applyFill="1" applyBorder="1" applyAlignment="1">
      <alignment horizontal="center"/>
    </xf>
    <xf numFmtId="0" fontId="0" fillId="0" borderId="13" xfId="0" applyFill="1" applyBorder="1" applyAlignment="1">
      <alignment horizontal="center" vertical="center" wrapText="1"/>
    </xf>
    <xf numFmtId="0" fontId="0" fillId="0" borderId="13" xfId="0" applyFill="1" applyBorder="1" applyAlignment="1">
      <alignment horizontal="center" vertical="center" wrapText="1"/>
    </xf>
    <xf numFmtId="0" fontId="9" fillId="0" borderId="1" xfId="0" applyFont="1" applyFill="1" applyBorder="1" applyAlignment="1">
      <alignment horizontal="center" vertical="center" textRotation="90" wrapText="1"/>
    </xf>
    <xf numFmtId="0" fontId="0" fillId="0" borderId="0" xfId="0" applyFill="1"/>
    <xf numFmtId="0" fontId="0" fillId="0" borderId="0" xfId="0" applyFill="1" applyAlignment="1">
      <alignment wrapText="1"/>
    </xf>
    <xf numFmtId="0" fontId="0" fillId="0" borderId="1" xfId="0" applyFill="1" applyBorder="1"/>
    <xf numFmtId="0" fontId="13" fillId="0" borderId="13" xfId="0" applyFont="1" applyFill="1" applyBorder="1" applyAlignment="1">
      <alignment horizontal="left" indent="5"/>
    </xf>
    <xf numFmtId="0" fontId="5" fillId="0" borderId="13" xfId="0" applyFont="1" applyFill="1" applyBorder="1" applyAlignment="1">
      <alignment horizontal="left" indent="3"/>
    </xf>
    <xf numFmtId="0" fontId="0" fillId="0" borderId="13" xfId="0" applyFill="1" applyBorder="1" applyAlignment="1">
      <alignment horizontal="left" wrapText="1" indent="4"/>
    </xf>
  </cellXfs>
  <cellStyles count="3">
    <cellStyle name="Neutral" xfId="2" builtinId="28"/>
    <cellStyle name="Normal" xfId="0" builtinId="0"/>
    <cellStyle name="Percent" xfId="1" builtinId="5"/>
  </cellStyles>
  <dxfs count="1741">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alignment wrapText="1" indent="0"/>
    </dxf>
    <dxf>
      <alignment wrapText="1" indent="0"/>
    </dxf>
    <dxf>
      <alignment wrapText="0"/>
    </dxf>
    <dxf>
      <alignment wrapText="0"/>
    </dxf>
    <dxf>
      <fill>
        <patternFill patternType="none">
          <bgColor indexed="65"/>
        </patternFill>
      </fill>
    </dxf>
    <dxf>
      <fill>
        <patternFill patternType="none">
          <bgColor indexed="65"/>
        </patternFill>
      </fill>
    </dxf>
    <dxf>
      <fill>
        <patternFill patternType="none">
          <bgColor indexed="65"/>
        </patternFill>
      </fill>
    </dxf>
    <dxf>
      <alignment wrapText="1" indent="0"/>
    </dxf>
    <dxf>
      <alignment wrapText="1" indent="0"/>
    </dxf>
    <dxf>
      <alignment wrapText="0"/>
    </dxf>
    <dxf>
      <alignment wrapText="0"/>
    </dxf>
    <dxf>
      <fill>
        <patternFill patternType="none">
          <bgColor indexed="65"/>
        </patternFill>
      </fill>
    </dxf>
    <dxf>
      <fill>
        <patternFill patternType="solid">
          <bgColor rgb="FFE685C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fill>
        <patternFill patternType="none">
          <bgColor indexed="65"/>
        </patternFill>
      </fill>
    </dxf>
    <dxf>
      <fill>
        <patternFill patternType="none">
          <bgColor indexed="65"/>
        </patternFill>
      </fill>
    </dxf>
    <dxf>
      <fill>
        <patternFill patternType="solid">
          <bgColor rgb="FFE685C9"/>
        </patternFill>
      </fill>
    </dxf>
    <dxf>
      <alignment wrapText="1" indent="0"/>
    </dxf>
    <dxf>
      <alignment wrapText="1" indent="0"/>
    </dxf>
    <dxf>
      <alignment wrapText="0"/>
    </dxf>
    <dxf>
      <alignment wrapText="0"/>
    </dxf>
    <dxf>
      <fill>
        <patternFill patternType="none">
          <bgColor indexed="65"/>
        </patternFill>
      </fill>
    </dxf>
    <dxf>
      <fill>
        <patternFill patternType="none">
          <bgColor indexed="65"/>
        </patternFill>
      </fill>
    </dxf>
    <dxf>
      <fill>
        <patternFill patternType="none">
          <bgColor indexed="65"/>
        </patternFill>
      </fill>
    </dxf>
    <dxf>
      <alignment wrapText="1" indent="0"/>
    </dxf>
    <dxf>
      <alignment wrapText="1" indent="0"/>
    </dxf>
    <dxf>
      <alignment wrapText="0"/>
    </dxf>
    <dxf>
      <alignment wrapText="0"/>
    </dxf>
    <dxf>
      <fill>
        <patternFill patternType="none">
          <bgColor indexed="65"/>
        </patternFill>
      </fill>
    </dxf>
    <dxf>
      <fill>
        <patternFill patternType="solid">
          <bgColor rgb="FFE685C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style="thin">
          <color theme="1"/>
        </left>
        <right style="thin">
          <color theme="1"/>
        </right>
        <top style="thin">
          <color theme="1"/>
        </top>
        <bottom style="thin">
          <color theme="1"/>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E685C9"/>
        </patternFill>
      </fill>
    </dxf>
    <dxf>
      <fill>
        <patternFill patternType="none">
          <bgColor indexed="65"/>
        </patternFill>
      </fill>
    </dxf>
    <dxf>
      <alignment wrapText="0"/>
    </dxf>
    <dxf>
      <alignment wrapText="0"/>
    </dxf>
    <dxf>
      <alignment wrapText="1" indent="0"/>
    </dxf>
    <dxf>
      <alignment wrapText="1" indent="0"/>
    </dxf>
    <dxf>
      <fill>
        <patternFill patternType="none">
          <bgColor indexed="65"/>
        </patternFill>
      </fill>
    </dxf>
    <dxf>
      <fill>
        <patternFill patternType="none">
          <bgColor indexed="65"/>
        </patternFill>
      </fill>
    </dxf>
    <dxf>
      <fill>
        <patternFill patternType="none">
          <bgColor indexed="65"/>
        </patternFill>
      </fill>
    </dxf>
    <dxf>
      <alignment wrapText="0"/>
    </dxf>
    <dxf>
      <alignment wrapText="0"/>
    </dxf>
    <dxf>
      <alignment wrapText="1" indent="0"/>
    </dxf>
    <dxf>
      <alignment wrapText="1" indent="0"/>
    </dxf>
    <dxf>
      <fill>
        <patternFill patternType="solid">
          <bgColor rgb="FFE685C9"/>
        </patternFill>
      </fill>
    </dxf>
    <dxf>
      <fill>
        <patternFill patternType="none">
          <bgColor indexed="65"/>
        </patternFill>
      </fill>
    </dxf>
    <dxf>
      <fill>
        <patternFill patternType="none">
          <bgColor indexed="65"/>
        </patternFill>
      </fill>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powerPivotData" Target="model/item.data"/><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pivotCacheDefinition" Target="pivotCache/pivotCacheDefinition3.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 Id="rId8" Type="http://schemas.openxmlformats.org/officeDocument/2006/relationships/pivotCacheDefinition" Target="pivotCache/pivotCacheDefinition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2.914119791669"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1">
        <s v="Carlos"/>
      </sharedItems>
    </cacheField>
    <cacheField name="[Viewpoints_Statements].[PrimaryResource].[PrimaryResource]" caption="PrimaryResource" numFmtId="0" hierarchy="15" level="1">
      <sharedItems count="15">
        <s v="Comfort"/>
        <s v="Atencion"/>
        <s v="Compromiso"/>
        <s v="Honestidad"/>
        <s v="Orgullo"/>
        <s v="Sensatez"/>
        <s v="Superfluo"/>
        <s v="Vision"/>
        <s v="Gustos"/>
        <s v="Caracter"/>
        <s v="Principios"/>
        <s v="Opinion"/>
        <s v="Analisis"/>
        <s v="Datos"/>
        <s v="Carlos"/>
      </sharedItems>
    </cacheField>
    <cacheField name="[Resources].[Granularity Level].[Granularity Level]" caption="Granularity Level" numFmtId="0" hierarchy="10" level="1">
      <sharedItems containsSemiMixedTypes="0" containsString="0" containsNumber="1" minValue="0.35" maxValue="1" count="9">
        <n v="0.35"/>
        <n v="0.4"/>
        <n v="0.45"/>
        <n v="0.5"/>
        <n v="0.6"/>
        <n v="0.65"/>
        <n v="0.7"/>
        <n v="0.75"/>
        <n v="1"/>
      </sharedItems>
    </cacheField>
    <cacheField name="[Viewpoints_Statements].[SecondaryResource].[SecondaryResource]" caption="SecondaryResource" numFmtId="0" hierarchy="17" level="1">
      <sharedItems containsBlank="1" count="5">
        <m/>
        <s v="Principios"/>
        <s v="Analisis"/>
        <s v="Opinion"/>
        <s v="Perspectiva"/>
      </sharedItems>
    </cacheField>
    <cacheField name="[Viewpoints_Statements].[KindOfDefinition].[KindOfDefinition]" caption="KindOfDefinition" numFmtId="0" hierarchy="19" level="1">
      <sharedItems count="4">
        <s v="Defecto"/>
        <s v="Virtud"/>
        <s v="Mejora"/>
        <s v="Definicion"/>
      </sharedItems>
    </cacheField>
    <cacheField name="[Viewpoints_Statements].[ResourceDefinition].[ResourceDefinition]" caption="ResourceDefinition" numFmtId="0" hierarchy="16" level="1">
      <sharedItems count="27" longText="1">
        <s v="Puede tener una zona de comfort de juegos y peliculas muy prominente"/>
        <s v="No presta mucha atencion a lo que otros le dicen(como Carlos cuando le habla de algun tema que el saca)"/>
        <s v="Su alto compromiso puede llevarlo a seguir adelante incluso en casos que no deberia seguir"/>
        <s v="Comprometido a realizar lo que se propone(incluso si no parece ser tan bueno seguir adelante)"/>
        <s v="No se olvida de compromisos importantes y es puntual"/>
        <s v="No deja que su opinion sea  afectada por otras opiniones, es autentico y habla desde sus principios"/>
        <s v="No le gusta pedir ayuda cuando le puede servir(pero si lo hace cuando es apropiado)"/>
        <s v="Habla con precaucion sobre temas sensibles"/>
        <s v="No parece importarle mucho el ingles o algunas habilidades tecnicas / de trabajo"/>
        <s v="Puede darle igual algunas cosas y no darles la importancia que  podrian tener"/>
        <s v="Ser superfluo puede quitarle mucha capacidad de analisis al ignorar ciertas cosas valiosas"/>
        <s v="El que sea superfluo pero no sea facilmente influenciable sobre sus ideas lo hace unico, por personas superfluas a tender ser influenciables, pero existe el riesgo de ser influenciable igual"/>
        <s v="Tiene una vision justa y razonable sobre el mundo"/>
        <s v="Le gusta mucho pokemon"/>
        <s v="Sus hobbies pueden ser parte de su ser y le dan mucho valor, por lo que no es necesario cambiarlos"/>
        <s v="Tiene un caracter unico y notable"/>
        <s v="Puede tender a rechazar ideas u opiniones por su fuerte base de principios"/>
        <s v="Tiene una base de opinion sobre temas que siento que son &quot;pre&quot; procesadas por sus principios y valores, que es bueno en principio pero tal vez no le permita analizar con otras perspectivas, por pre procesarse antes de siquiera entrar como pensamiento en el cerebro"/>
        <s v="No oculta sus principios ni teme a mostrarlos"/>
        <s v="Se nota que tiene principios fuertes"/>
        <s v="Respeta opiniones y no es conflictivo/no tiende a generar conflicto por opiniones"/>
        <s v="Sabe de muchas cosas en general y tiende a tener una opinion informada sobre los temas"/>
        <s v="Tiene conclusiones sobre temas que esta normalmente dispuesto a desarrollar mas"/>
        <s v="Al analiza las cosas con profundidad, puede tender a hacerlo desde una sola perspectiva y no con otras"/>
        <s v="Analiza las cosas con bastante profundidad"/>
        <s v="No es vulnerable a informacion dudosa"/>
        <s v="Viewpoint de Carlos sobre lo que ve desde su perspectiva, y lo que le parece en una escala de 0 a 100"/>
      </sharedItems>
    </cacheField>
    <cacheField name="[Measures].[Sum of Relevance]" caption="Sum of Relevance" numFmtId="0" hierarchy="3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SecResourceName]" caption="SecResourceName" attribute="1" defaultMemberUniqueName="[ResourcesForSecondaryResourcesColumn].[SecResourceName].[All]" allUniqueName="[ResourcesForSecondaryResourcesColumn].[Sec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4"/>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Relevance]" caption="Sum of Relevance" measure="1" displayFolder="" measureGroup="Viewpoints_Statements" count="0" oneField="1" hidden="1">
      <fieldsUsage count="1">
        <fieldUsage x="6"/>
      </fieldsUsage>
      <extLst>
        <ext xmlns:x15="http://schemas.microsoft.com/office/spreadsheetml/2010/11/main" uri="{B97F6D7D-B522-45F9-BDA1-12C45D357490}">
          <x15:cacheHierarchy aggregatedColumn="18"/>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2.914121180555" backgroundQuery="1" createdVersion="8" refreshedVersion="8" minRefreshableVersion="3" recordCount="0" supportSubquery="1" supportAdvancedDrill="1" xr:uid="{767936BE-F072-49B9-A919-1D72C4C982BD}">
  <cacheSource type="external" connectionId="1"/>
  <cacheFields count="3">
    <cacheField name="[Viewpoints_Statements].[ViewpointName].[ViewpointName]" caption="ViewpointName" numFmtId="0" hierarchy="14" level="1">
      <sharedItems count="1">
        <s v="Carlos"/>
      </sharedItems>
    </cacheField>
    <cacheField name="[Viewpoints_Statements].[PrimaryResource].[PrimaryResource]" caption="PrimaryResource" numFmtId="0" hierarchy="15" level="1">
      <sharedItems count="4">
        <s v="Analisis"/>
        <s v="Honestidad"/>
        <s v="Principios"/>
        <s v="Superfluo"/>
      </sharedItems>
    </cacheField>
    <cacheField name="[Measures].[Count of SecondaryResource]" caption="Count of SecondaryResource" numFmtId="0" hierarchy="26"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ResourcesForSecondaryResourcesColumn].[SecResourceName]" caption="SecResourceName" attribute="1" defaultMemberUniqueName="[ResourcesForSecondaryResourcesColumn].[SecResourceName].[All]" allUniqueName="[ResourcesForSecondaryResourcesColumn].[Sec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7"/>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8"/>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2.915256018518"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1">
        <s v="Carlos"/>
      </sharedItems>
    </cacheField>
    <cacheField name="[Viewpoints_Statements].[PrimaryResource].[PrimaryResource]" caption="PrimaryResource" numFmtId="0" hierarchy="15" level="1">
      <sharedItems count="15">
        <s v="Comfort"/>
        <s v="Atencion"/>
        <s v="Compromiso"/>
        <s v="Honestidad"/>
        <s v="Orgullo"/>
        <s v="Sensatez"/>
        <s v="Superfluo"/>
        <s v="Vision"/>
        <s v="Gustos"/>
        <s v="Caracter"/>
        <s v="Principios"/>
        <s v="Opinion"/>
        <s v="Analisis"/>
        <s v="Datos"/>
        <s v="Carlos"/>
      </sharedItems>
    </cacheField>
    <cacheField name="[Viewpoints_Statements].[SecondaryResource].[SecondaryResource]" caption="SecondaryResource" numFmtId="0" hierarchy="17" level="1">
      <sharedItems containsBlank="1" count="5">
        <s v="Principios"/>
        <s v="Opinion"/>
        <s v="Analisis"/>
        <m/>
        <s v="Perspectiva"/>
      </sharedItems>
    </cacheField>
    <cacheField name="[Resources].[Granularity Level].[Granularity Level]" caption="Granularity Level" numFmtId="0" hierarchy="10" level="1">
      <sharedItems containsSemiMixedTypes="0" containsString="0" containsNumber="1" minValue="0.35" maxValue="1" count="9">
        <n v="0.35"/>
        <n v="0.4"/>
        <n v="0.45"/>
        <n v="0.5"/>
        <n v="0.6"/>
        <n v="0.65"/>
        <n v="0.7"/>
        <n v="0.75"/>
        <n v="1"/>
      </sharedItems>
    </cacheField>
    <cacheField name="[ResourcesForSecondaryResourcesColumn].[SecGranularity Level].[SecGranularity Level]" caption="SecGranularity Level" numFmtId="0" hierarchy="13" level="1">
      <sharedItems containsString="0" containsBlank="1" containsNumber="1" minValue="0.6" maxValue="0.7" count="4">
        <n v="0.6"/>
        <n v="0.65"/>
        <n v="0.7"/>
        <m/>
      </sharedItems>
    </cacheField>
    <cacheField name="[Viewpoints_Statements].[ResourceDefinition].[ResourceDefinition]" caption="ResourceDefinition" numFmtId="0" hierarchy="16" level="1">
      <sharedItems count="1">
        <s v="No es vulnerable a informacion dudosa"/>
      </sharedItems>
    </cacheField>
    <cacheField name="[Measures].[Sum of Relevance]" caption="Sum of Relevance" numFmtId="0" hierarchy="37" level="32767"/>
    <cacheField name="[Viewpoints_Statements].[KindOfDefinition].[KindOfDefinition]" caption="KindOfDefinition" numFmtId="0" hierarchy="19" level="1">
      <sharedItems count="1">
        <s v="Virtud"/>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SecResourceName]" caption="SecResourceName" attribute="1" defaultMemberUniqueName="[ResourcesForSecondaryResourcesColumn].[SecResourceName].[All]" allUniqueName="[ResourcesForSecondaryResourcesColumn].[Sec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Relevance]" caption="Sum of Relevance" measure="1" displayFolder="" measureGroup="Viewpoints_Statements" count="0" oneField="1" hidden="1">
      <fieldsUsage count="1">
        <fieldUsage x="6"/>
      </fieldsUsage>
      <extLst>
        <ext xmlns:x15="http://schemas.microsoft.com/office/spreadsheetml/2010/11/main" uri="{B97F6D7D-B522-45F9-BDA1-12C45D357490}">
          <x15:cacheHierarchy aggregatedColumn="18"/>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4C3F3-22FF-46B2-AFA8-13F4232E47B1}" name="viewpointsPivot" cacheId="29" applyNumberFormats="0" applyBorderFormats="0" applyFontFormats="0" applyPatternFormats="0" applyAlignmentFormats="0" applyWidthHeightFormats="1" dataCaption="Values" tag="f40ab2b5-d730-42c5-8c2d-5c684b2f471f" updatedVersion="8" minRefreshableVersion="3" subtotalHiddenItems="1" rowGrandTotals="0" colGrandTotals="0" itemPrintTitles="1" createdVersion="8" compact="0" compactData="0" gridDropZones="1" multipleFieldFilters="0">
  <location ref="A5:C11" firstHeaderRow="2" firstDataRow="2" firstDataCol="2"/>
  <pivotFields count="3">
    <pivotField axis="axisRow" compact="0" allDrilled="1" outline="0" subtotalTop="0" showAll="0" dataSourceSort="1" defaultAttributeDrillState="1">
      <items count="2">
        <item x="0"/>
        <item t="default"/>
      </items>
    </pivotField>
    <pivotField axis="axisRow" compact="0" allDrilled="1" outline="0" subtotalTop="0" showAll="0" dataSourceSort="1" defaultAttributeDrillState="1">
      <items count="5">
        <item x="0"/>
        <item x="1"/>
        <item x="2"/>
        <item x="3"/>
        <item t="default"/>
      </items>
    </pivotField>
    <pivotField dataField="1" compact="0" outline="0" subtotalTop="0" showAll="0"/>
  </pivotFields>
  <rowFields count="2">
    <field x="0"/>
    <field x="1"/>
  </rowFields>
  <rowItems count="5">
    <i>
      <x/>
      <x/>
    </i>
    <i r="1">
      <x v="1"/>
    </i>
    <i r="1">
      <x v="2"/>
    </i>
    <i r="1">
      <x v="3"/>
    </i>
    <i t="default">
      <x/>
    </i>
  </rowItems>
  <colItems count="1">
    <i/>
  </colItems>
  <dataFields count="1">
    <dataField name="Count of SecondaryResource" fld="2" subtotal="count" baseField="0" baseItem="0"/>
  </dataFields>
  <formats count="37">
    <format dxfId="1740">
      <pivotArea type="all" dataOnly="0" outline="0" fieldPosition="0"/>
    </format>
    <format dxfId="1739">
      <pivotArea type="origin" dataOnly="0" labelOnly="1" outline="0" fieldPosition="0"/>
    </format>
    <format dxfId="1738">
      <pivotArea dataOnly="0" labelOnly="1" grandRow="1" outline="0" fieldPosition="0"/>
    </format>
    <format dxfId="1737">
      <pivotArea type="origin" dataOnly="0" labelOnly="1" outline="0" fieldPosition="0"/>
    </format>
    <format dxfId="1736">
      <pivotArea dataOnly="0" labelOnly="1" grandRow="1" outline="0" fieldPosition="0"/>
    </format>
    <format dxfId="1735">
      <pivotArea type="origin" dataOnly="0" labelOnly="1" outline="0" fieldPosition="0"/>
    </format>
    <format dxfId="1734">
      <pivotArea dataOnly="0" labelOnly="1" grandRow="1" outline="0" fieldPosition="0"/>
    </format>
    <format dxfId="1733">
      <pivotArea type="all" dataOnly="0" outline="0" fieldPosition="0"/>
    </format>
    <format dxfId="1732">
      <pivotArea type="origin" dataOnly="0" labelOnly="1" outline="0" fieldPosition="0"/>
    </format>
    <format dxfId="1731">
      <pivotArea dataOnly="0" labelOnly="1" grandRow="1" outline="0" fieldPosition="0"/>
    </format>
    <format dxfId="1730">
      <pivotArea type="origin" dataOnly="0" labelOnly="1" outline="0" fieldPosition="0"/>
    </format>
    <format dxfId="1729">
      <pivotArea dataOnly="0" labelOnly="1" grandRow="1" outline="0" fieldPosition="0"/>
    </format>
    <format dxfId="1728">
      <pivotArea type="origin" dataOnly="0" labelOnly="1" outline="0" fieldPosition="0"/>
    </format>
    <format dxfId="1727">
      <pivotArea dataOnly="0" labelOnly="1" grandRow="1" outline="0" fieldPosition="0"/>
    </format>
    <format dxfId="1726">
      <pivotArea type="all" dataOnly="0" outline="0" fieldPosition="0"/>
    </format>
    <format dxfId="1725">
      <pivotArea dataOnly="0" labelOnly="1" grandCol="1" outline="0" fieldPosition="0"/>
    </format>
    <format dxfId="1724">
      <pivotArea dataOnly="0" labelOnly="1" grandCol="1" outline="0" fieldPosition="0"/>
    </format>
    <format dxfId="1723">
      <pivotArea type="all" dataOnly="0" outline="0" fieldPosition="0"/>
    </format>
    <format dxfId="1722">
      <pivotArea type="origin" dataOnly="0" labelOnly="1" outline="0" fieldPosition="0"/>
    </format>
    <format dxfId="1721">
      <pivotArea dataOnly="0" labelOnly="1" grandRow="1" outline="0" fieldPosition="0"/>
    </format>
    <format dxfId="1720">
      <pivotArea type="origin" dataOnly="0" labelOnly="1" outline="0" fieldPosition="0"/>
    </format>
    <format dxfId="1719">
      <pivotArea type="all" dataOnly="0" outline="0" fieldPosition="0"/>
    </format>
    <format dxfId="1718">
      <pivotArea type="origin" dataOnly="0" labelOnly="1" outline="0" fieldPosition="0"/>
    </format>
    <format dxfId="1717">
      <pivotArea type="origin" dataOnly="0" labelOnly="1" outline="0" fieldPosition="0"/>
    </format>
    <format dxfId="1716">
      <pivotArea type="origin" dataOnly="0" labelOnly="1" outline="0" fieldPosition="0"/>
    </format>
    <format dxfId="1715">
      <pivotArea type="all" dataOnly="0" outline="0" fieldPosition="0"/>
    </format>
    <format dxfId="1714">
      <pivotArea type="origin" dataOnly="0" labelOnly="1" outline="0" fieldPosition="0"/>
    </format>
    <format dxfId="1713">
      <pivotArea type="origin" dataOnly="0" labelOnly="1" outline="0" fieldPosition="0"/>
    </format>
    <format dxfId="1712">
      <pivotArea type="origin" dataOnly="0" labelOnly="1" outline="0" fieldPosition="0"/>
    </format>
    <format dxfId="1711">
      <pivotArea type="all" dataOnly="0" outline="0" fieldPosition="0"/>
    </format>
    <format dxfId="1710">
      <pivotArea type="all" dataOnly="0" outline="0" fieldPosition="0"/>
    </format>
    <format dxfId="1709">
      <pivotArea type="all" dataOnly="0" outline="0" fieldPosition="0"/>
    </format>
    <format dxfId="1708">
      <pivotArea type="all" dataOnly="0" outline="0" fieldPosition="0"/>
    </format>
    <format dxfId="1707">
      <pivotArea outline="0" collapsedLevelsAreSubtotals="1" fieldPosition="0"/>
    </format>
    <format dxfId="1706">
      <pivotArea type="origin" dataOnly="0" labelOnly="1" outline="0" fieldPosition="0"/>
    </format>
    <format dxfId="1705">
      <pivotArea type="topRight" dataOnly="0" labelOnly="1" outline="0" fieldPosition="0"/>
    </format>
    <format dxfId="1704">
      <pivotArea dataOnly="0" labelOnly="1" grandCol="1" outline="0"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3" showRowHeaders="1" showColHeaders="1" showRowStripes="0" showColStripes="0" showLastColumn="1"/>
  <rowHierarchiesUsage count="2">
    <rowHierarchyUsage hierarchyUsage="14"/>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5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F28" firstHeaderRow="1" firstDataRow="3" firstDataCol="1"/>
  <pivotFields count="8">
    <pivotField axis="axisRow" allDrilled="1" showAll="0" sortType="ascending" defaultSubtotal="0" defaultAttributeDrillState="1">
      <items count="1">
        <item x="0"/>
      </items>
    </pivotField>
    <pivotField axis="axisRow" allDrilled="1" showAll="0" defaultSubtotal="0">
      <items count="15">
        <item x="12" e="0"/>
        <item x="13" e="0"/>
        <item x="8" e="0"/>
        <item x="11" e="0"/>
        <item x="10" e="0"/>
        <item x="6" e="0"/>
        <item x="1" e="0"/>
        <item x="9" e="0"/>
        <item x="0" e="0"/>
        <item x="3" e="0"/>
        <item x="4" e="0"/>
        <item x="5" e="0"/>
        <item x="7" e="0"/>
        <item x="2" e="0"/>
        <item x="14" e="0"/>
      </items>
    </pivotField>
    <pivotField axis="axisCol" allDrilled="1" showAll="0" dataSourceSort="1" defaultSubtotal="0" defaultAttributeDrillState="1">
      <items count="5">
        <item x="0"/>
        <item x="1"/>
        <item x="2"/>
        <item x="3"/>
        <item x="4"/>
      </items>
    </pivotField>
    <pivotField axis="axisRow" allDrilled="1" showAll="0" sortType="ascending" defaultSubtotal="0" defaultAttributeDrillState="1">
      <items count="9">
        <item x="0"/>
        <item x="1"/>
        <item x="2"/>
        <item x="3"/>
        <item x="4"/>
        <item x="5"/>
        <item x="6"/>
        <item x="7"/>
        <item x="8"/>
      </items>
    </pivotField>
    <pivotField axis="axisCol" allDrilled="1" subtotalTop="0" showAll="0" sortType="descending" defaultSubtotal="0" defaultAttributeDrillState="1">
      <items count="4">
        <item x="3"/>
        <item x="2"/>
        <item x="1"/>
        <item x="0"/>
      </items>
    </pivotField>
    <pivotField axis="axisRow" allDrilled="1" subtotalTop="0" showAll="0" dataSourceSort="1" defaultSubtotal="0" defaultAttributeDrillState="1">
      <items count="1">
        <item x="0"/>
      </items>
    </pivotField>
    <pivotField dataField="1" subtotalTop="0" showAll="0" defaultSubtotal="0"/>
    <pivotField axis="axisRow" allDrilled="1" subtotalTop="0" showAll="0" dataSourceSort="1" defaultSubtotal="0" defaultAttributeDrillState="1">
      <items count="1">
        <item x="0"/>
      </items>
    </pivotField>
  </pivotFields>
  <rowFields count="5">
    <field x="0"/>
    <field x="3"/>
    <field x="1"/>
    <field x="7"/>
    <field x="5"/>
  </rowFields>
  <rowItems count="25">
    <i>
      <x/>
    </i>
    <i r="1">
      <x/>
    </i>
    <i r="2">
      <x v="8"/>
    </i>
    <i r="1">
      <x v="1"/>
    </i>
    <i r="2">
      <x v="5"/>
    </i>
    <i r="2">
      <x v="6"/>
    </i>
    <i r="2">
      <x v="9"/>
    </i>
    <i r="2">
      <x v="10"/>
    </i>
    <i r="2">
      <x v="11"/>
    </i>
    <i r="2">
      <x v="13"/>
    </i>
    <i r="1">
      <x v="2"/>
    </i>
    <i r="2">
      <x v="12"/>
    </i>
    <i r="1">
      <x v="3"/>
    </i>
    <i r="2">
      <x v="2"/>
    </i>
    <i r="1">
      <x v="4"/>
    </i>
    <i r="2">
      <x v="4"/>
    </i>
    <i r="2">
      <x v="7"/>
    </i>
    <i r="1">
      <x v="5"/>
    </i>
    <i r="2">
      <x v="3"/>
    </i>
    <i r="1">
      <x v="6"/>
    </i>
    <i r="2">
      <x/>
    </i>
    <i r="1">
      <x v="7"/>
    </i>
    <i r="2">
      <x v="1"/>
    </i>
    <i r="1">
      <x v="8"/>
    </i>
    <i r="2">
      <x v="14"/>
    </i>
  </rowItems>
  <colFields count="2">
    <field x="4"/>
    <field x="2"/>
  </colFields>
  <colItems count="5">
    <i>
      <x/>
      <x v="3"/>
    </i>
    <i r="1">
      <x v="4"/>
    </i>
    <i>
      <x v="1"/>
      <x v="2"/>
    </i>
    <i>
      <x v="2"/>
      <x v="1"/>
    </i>
    <i>
      <x v="3"/>
      <x/>
    </i>
  </colItems>
  <dataFields count="1">
    <dataField name="Sum of Relevance" fld="6" baseField="0" baseItem="0"/>
  </dataFields>
  <formats count="118">
    <format dxfId="1703">
      <pivotArea dataOnly="0" labelOnly="1" fieldPosition="0">
        <references count="1">
          <reference field="0" count="0"/>
        </references>
      </pivotArea>
    </format>
    <format dxfId="1702">
      <pivotArea dataOnly="0" labelOnly="1" fieldPosition="0">
        <references count="1">
          <reference field="0" count="0"/>
        </references>
      </pivotArea>
    </format>
    <format dxfId="1701">
      <pivotArea dataOnly="0" labelOnly="1" fieldPosition="0">
        <references count="1">
          <reference field="1" count="0"/>
        </references>
      </pivotArea>
    </format>
    <format dxfId="1700">
      <pivotArea dataOnly="0" labelOnly="1" fieldPosition="0">
        <references count="1">
          <reference field="1" count="0"/>
        </references>
      </pivotArea>
    </format>
    <format dxfId="1699">
      <pivotArea type="all" dataOnly="0" outline="0" fieldPosition="0"/>
    </format>
    <format dxfId="1698">
      <pivotArea dataOnly="0" labelOnly="1" fieldPosition="0">
        <references count="1">
          <reference field="1" count="0"/>
        </references>
      </pivotArea>
    </format>
    <format dxfId="1697">
      <pivotArea type="all" dataOnly="0" outline="0" fieldPosition="0"/>
    </format>
    <format dxfId="1696">
      <pivotArea type="all" dataOnly="0" outline="0" fieldPosition="0"/>
    </format>
    <format dxfId="1695">
      <pivotArea field="0" type="button" dataOnly="0" labelOnly="1" outline="0" axis="axisRow" fieldPosition="0"/>
    </format>
    <format dxfId="1694">
      <pivotArea dataOnly="0" labelOnly="1" fieldPosition="0">
        <references count="1">
          <reference field="2" count="0"/>
        </references>
      </pivotArea>
    </format>
    <format dxfId="1693">
      <pivotArea field="0" type="button" dataOnly="0" labelOnly="1" outline="0" axis="axisRow" fieldPosition="0"/>
    </format>
    <format dxfId="1692">
      <pivotArea dataOnly="0" labelOnly="1" fieldPosition="0">
        <references count="1">
          <reference field="2" count="0"/>
        </references>
      </pivotArea>
    </format>
    <format dxfId="1691">
      <pivotArea type="all" dataOnly="0" outline="0" fieldPosition="0"/>
    </format>
    <format dxfId="1690">
      <pivotArea outline="0" collapsedLevelsAreSubtotals="1" fieldPosition="0"/>
    </format>
    <format dxfId="1689">
      <pivotArea field="2" type="button" dataOnly="0" labelOnly="1" outline="0" axis="axisCol" fieldPosition="1"/>
    </format>
    <format dxfId="1688">
      <pivotArea type="topRight" dataOnly="0" labelOnly="1" outline="0" fieldPosition="0"/>
    </format>
    <format dxfId="1687">
      <pivotArea dataOnly="0" labelOnly="1" fieldPosition="0">
        <references count="1">
          <reference field="2" count="0"/>
        </references>
      </pivotArea>
    </format>
    <format dxfId="1686">
      <pivotArea outline="0" collapsedLevelsAreSubtotals="1" fieldPosition="0"/>
    </format>
    <format dxfId="1685">
      <pivotArea field="2" type="button" dataOnly="0" labelOnly="1" outline="0" axis="axisCol" fieldPosition="1"/>
    </format>
    <format dxfId="1684">
      <pivotArea type="topRight" dataOnly="0" labelOnly="1" outline="0" fieldPosition="0"/>
    </format>
    <format dxfId="1683">
      <pivotArea dataOnly="0" labelOnly="1" fieldPosition="0">
        <references count="1">
          <reference field="2" count="0"/>
        </references>
      </pivotArea>
    </format>
    <format dxfId="1682">
      <pivotArea type="all" dataOnly="0" outline="0" fieldPosition="0"/>
    </format>
    <format dxfId="1681">
      <pivotArea field="0" type="button" dataOnly="0" labelOnly="1" outline="0" axis="axisRow" fieldPosition="0"/>
    </format>
    <format dxfId="1680">
      <pivotArea dataOnly="0" labelOnly="1" fieldPosition="0">
        <references count="1">
          <reference field="2" count="0"/>
        </references>
      </pivotArea>
    </format>
    <format dxfId="1679">
      <pivotArea field="0" type="button" dataOnly="0" labelOnly="1" outline="0" axis="axisRow" fieldPosition="0"/>
    </format>
    <format dxfId="1678">
      <pivotArea dataOnly="0" labelOnly="1" fieldPosition="0">
        <references count="1">
          <reference field="2" count="0"/>
        </references>
      </pivotArea>
    </format>
    <format dxfId="1677">
      <pivotArea field="0" type="button" dataOnly="0" labelOnly="1" outline="0" axis="axisRow" fieldPosition="0"/>
    </format>
    <format dxfId="1676">
      <pivotArea dataOnly="0" labelOnly="1" fieldPosition="0">
        <references count="1">
          <reference field="2" count="0"/>
        </references>
      </pivotArea>
    </format>
    <format dxfId="1675">
      <pivotArea type="all" dataOnly="0" outline="0" fieldPosition="0"/>
    </format>
    <format dxfId="1674">
      <pivotArea type="all" dataOnly="0" outline="0" fieldPosition="0"/>
    </format>
    <format dxfId="1673">
      <pivotArea field="0" type="button" dataOnly="0" labelOnly="1" outline="0" axis="axisRow" fieldPosition="0"/>
    </format>
    <format dxfId="1672">
      <pivotArea dataOnly="0" labelOnly="1" fieldPosition="0">
        <references count="1">
          <reference field="2" count="0"/>
        </references>
      </pivotArea>
    </format>
    <format dxfId="1671">
      <pivotArea dataOnly="0" labelOnly="1" fieldPosition="0">
        <references count="1">
          <reference field="1" count="0"/>
        </references>
      </pivotArea>
    </format>
    <format dxfId="1670">
      <pivotArea field="0" type="button" dataOnly="0" labelOnly="1" outline="0" axis="axisRow" fieldPosition="0"/>
    </format>
    <format dxfId="1669">
      <pivotArea dataOnly="0" labelOnly="1" fieldPosition="0">
        <references count="1">
          <reference field="2" count="0"/>
        </references>
      </pivotArea>
    </format>
    <format dxfId="1668">
      <pivotArea field="0" type="button" dataOnly="0" labelOnly="1" outline="0" axis="axisRow" fieldPosition="0"/>
    </format>
    <format dxfId="1667">
      <pivotArea dataOnly="0" labelOnly="1" fieldPosition="0">
        <references count="1">
          <reference field="2" count="0"/>
        </references>
      </pivotArea>
    </format>
    <format dxfId="1666">
      <pivotArea type="all" dataOnly="0" outline="0" fieldPosition="0"/>
    </format>
    <format dxfId="1665">
      <pivotArea field="0" type="button" dataOnly="0" labelOnly="1" outline="0" axis="axisRow" fieldPosition="0"/>
    </format>
    <format dxfId="1664">
      <pivotArea dataOnly="0" labelOnly="1" fieldPosition="0">
        <references count="1">
          <reference field="2" count="0"/>
        </references>
      </pivotArea>
    </format>
    <format dxfId="1663">
      <pivotArea field="0" type="button" dataOnly="0" labelOnly="1" outline="0" axis="axisRow" fieldPosition="0"/>
    </format>
    <format dxfId="1662">
      <pivotArea dataOnly="0" labelOnly="1" fieldPosition="0">
        <references count="1">
          <reference field="2" count="0"/>
        </references>
      </pivotArea>
    </format>
    <format dxfId="1661">
      <pivotArea type="all" dataOnly="0" outline="0" fieldPosition="0"/>
    </format>
    <format dxfId="1660">
      <pivotArea dataOnly="0" labelOnly="1" fieldPosition="0">
        <references count="1">
          <reference field="2" count="0"/>
        </references>
      </pivotArea>
    </format>
    <format dxfId="1659">
      <pivotArea dataOnly="0" labelOnly="1" fieldPosition="0">
        <references count="1">
          <reference field="2" count="0"/>
        </references>
      </pivotArea>
    </format>
    <format dxfId="1658">
      <pivotArea type="all" dataOnly="0" outline="0" fieldPosition="0"/>
    </format>
    <format dxfId="1657">
      <pivotArea dataOnly="0" labelOnly="1" fieldPosition="0">
        <references count="1">
          <reference field="2" count="0"/>
        </references>
      </pivotArea>
    </format>
    <format dxfId="1656">
      <pivotArea dataOnly="0" labelOnly="1" fieldPosition="0">
        <references count="1">
          <reference field="2" count="0"/>
        </references>
      </pivotArea>
    </format>
    <format dxfId="1655">
      <pivotArea type="all" dataOnly="0" outline="0" fieldPosition="0"/>
    </format>
    <format dxfId="1654">
      <pivotArea dataOnly="0" labelOnly="1" fieldPosition="0">
        <references count="1">
          <reference field="2" count="0"/>
        </references>
      </pivotArea>
    </format>
    <format dxfId="1653">
      <pivotArea dataOnly="0" labelOnly="1" fieldPosition="0">
        <references count="1">
          <reference field="2" count="0"/>
        </references>
      </pivotArea>
    </format>
    <format dxfId="1652">
      <pivotArea type="all" dataOnly="0" outline="0" fieldPosition="0"/>
    </format>
    <format dxfId="1651">
      <pivotArea field="0" type="button" dataOnly="0" labelOnly="1" outline="0" axis="axisRow" fieldPosition="0"/>
    </format>
    <format dxfId="1650">
      <pivotArea dataOnly="0" labelOnly="1" fieldPosition="0">
        <references count="1">
          <reference field="2" count="0"/>
        </references>
      </pivotArea>
    </format>
    <format dxfId="1649">
      <pivotArea field="0" type="button" dataOnly="0" labelOnly="1" outline="0" axis="axisRow" fieldPosition="0"/>
    </format>
    <format dxfId="1648">
      <pivotArea dataOnly="0" labelOnly="1" fieldPosition="0">
        <references count="1">
          <reference field="2" count="0"/>
        </references>
      </pivotArea>
    </format>
    <format dxfId="1647">
      <pivotArea type="all" dataOnly="0" outline="0" fieldPosition="0"/>
    </format>
    <format dxfId="1646">
      <pivotArea field="0" type="button" dataOnly="0" labelOnly="1" outline="0" axis="axisRow" fieldPosition="0"/>
    </format>
    <format dxfId="1645">
      <pivotArea dataOnly="0" labelOnly="1" fieldPosition="0">
        <references count="1">
          <reference field="2" count="0"/>
        </references>
      </pivotArea>
    </format>
    <format dxfId="1644">
      <pivotArea field="0" type="button" dataOnly="0" labelOnly="1" outline="0" axis="axisRow" fieldPosition="0"/>
    </format>
    <format dxfId="1643">
      <pivotArea dataOnly="0" labelOnly="1" fieldPosition="0">
        <references count="1">
          <reference field="2" count="0"/>
        </references>
      </pivotArea>
    </format>
    <format dxfId="1642">
      <pivotArea type="all" dataOnly="0" outline="0" fieldPosition="0"/>
    </format>
    <format dxfId="1641">
      <pivotArea field="0" type="button" dataOnly="0" labelOnly="1" outline="0" axis="axisRow" fieldPosition="0"/>
    </format>
    <format dxfId="1640">
      <pivotArea dataOnly="0" labelOnly="1" fieldPosition="0">
        <references count="1">
          <reference field="2" count="0"/>
        </references>
      </pivotArea>
    </format>
    <format dxfId="1639">
      <pivotArea field="0" type="button" dataOnly="0" labelOnly="1" outline="0" axis="axisRow" fieldPosition="0"/>
    </format>
    <format dxfId="1638">
      <pivotArea dataOnly="0" labelOnly="1" fieldPosition="0">
        <references count="1">
          <reference field="2" count="0"/>
        </references>
      </pivotArea>
    </format>
    <format dxfId="1637">
      <pivotArea type="all" dataOnly="0" outline="0" fieldPosition="0"/>
    </format>
    <format dxfId="1636">
      <pivotArea field="0" type="button" dataOnly="0" labelOnly="1" outline="0" axis="axisRow" fieldPosition="0"/>
    </format>
    <format dxfId="1635">
      <pivotArea dataOnly="0" labelOnly="1" fieldPosition="0">
        <references count="1">
          <reference field="2" count="0"/>
        </references>
      </pivotArea>
    </format>
    <format dxfId="1634">
      <pivotArea field="0" type="button" dataOnly="0" labelOnly="1" outline="0" axis="axisRow" fieldPosition="0"/>
    </format>
    <format dxfId="1633">
      <pivotArea dataOnly="0" labelOnly="1" fieldPosition="0">
        <references count="1">
          <reference field="2" count="0"/>
        </references>
      </pivotArea>
    </format>
    <format dxfId="1632">
      <pivotArea type="all" dataOnly="0" outline="0" fieldPosition="0"/>
    </format>
    <format dxfId="1631">
      <pivotArea field="0" type="button" dataOnly="0" labelOnly="1" outline="0" axis="axisRow" fieldPosition="0"/>
    </format>
    <format dxfId="1630">
      <pivotArea dataOnly="0" labelOnly="1" fieldPosition="0">
        <references count="1">
          <reference field="2" count="0"/>
        </references>
      </pivotArea>
    </format>
    <format dxfId="1629">
      <pivotArea field="0" type="button" dataOnly="0" labelOnly="1" outline="0" axis="axisRow" fieldPosition="0"/>
    </format>
    <format dxfId="1628">
      <pivotArea dataOnly="0" labelOnly="1" fieldPosition="0">
        <references count="1">
          <reference field="2" count="0"/>
        </references>
      </pivotArea>
    </format>
    <format dxfId="1627">
      <pivotArea type="all" dataOnly="0" outline="0" fieldPosition="0"/>
    </format>
    <format dxfId="1626">
      <pivotArea outline="0" collapsedLevelsAreSubtotals="1" fieldPosition="0"/>
    </format>
    <format dxfId="1625">
      <pivotArea type="topRight" dataOnly="0" labelOnly="1" outline="0" fieldPosition="0"/>
    </format>
    <format dxfId="1624">
      <pivotArea dataOnly="0" labelOnly="1" fieldPosition="0">
        <references count="1">
          <reference field="2" count="0"/>
        </references>
      </pivotArea>
    </format>
    <format dxfId="1623">
      <pivotArea field="2" type="button" dataOnly="0" labelOnly="1" outline="0" axis="axisCol" fieldPosition="1"/>
    </format>
    <format dxfId="1622">
      <pivotArea outline="0" collapsedLevelsAreSubtotals="1" fieldPosition="0"/>
    </format>
    <format dxfId="1621">
      <pivotArea field="2" type="button" dataOnly="0" labelOnly="1" outline="0" axis="axisCol" fieldPosition="1"/>
    </format>
    <format dxfId="1620">
      <pivotArea type="topRight" dataOnly="0" labelOnly="1" outline="0" fieldPosition="0"/>
    </format>
    <format dxfId="1619">
      <pivotArea dataOnly="0" labelOnly="1" fieldPosition="0">
        <references count="1">
          <reference field="2" count="0"/>
        </references>
      </pivotArea>
    </format>
    <format dxfId="1618">
      <pivotArea outline="0" collapsedLevelsAreSubtotals="1" fieldPosition="0"/>
    </format>
    <format dxfId="1617">
      <pivotArea field="2" type="button" dataOnly="0" labelOnly="1" outline="0" axis="axisCol" fieldPosition="1"/>
    </format>
    <format dxfId="1616">
      <pivotArea type="topRight" dataOnly="0" labelOnly="1" outline="0" fieldPosition="0"/>
    </format>
    <format dxfId="1615">
      <pivotArea dataOnly="0" labelOnly="1" fieldPosition="0">
        <references count="1">
          <reference field="2" count="0"/>
        </references>
      </pivotArea>
    </format>
    <format dxfId="1614">
      <pivotArea type="all" dataOnly="0" outline="0" fieldPosition="0"/>
    </format>
    <format dxfId="1613">
      <pivotArea field="0" type="button" dataOnly="0" labelOnly="1" outline="0" axis="axisRow" fieldPosition="0"/>
    </format>
    <format dxfId="1612">
      <pivotArea dataOnly="0" labelOnly="1" fieldPosition="0">
        <references count="1">
          <reference field="2" count="0"/>
        </references>
      </pivotArea>
    </format>
    <format dxfId="1611">
      <pivotArea field="0" type="button" dataOnly="0" labelOnly="1" outline="0" axis="axisRow" fieldPosition="0"/>
    </format>
    <format dxfId="1610">
      <pivotArea dataOnly="0" labelOnly="1" fieldPosition="0">
        <references count="1">
          <reference field="2" count="0"/>
        </references>
      </pivotArea>
    </format>
    <format dxfId="1609">
      <pivotArea field="0" type="button" dataOnly="0" labelOnly="1" outline="0" axis="axisRow" fieldPosition="0"/>
    </format>
    <format dxfId="1608">
      <pivotArea dataOnly="0" labelOnly="1" fieldPosition="0">
        <references count="1">
          <reference field="2" count="0"/>
        </references>
      </pivotArea>
    </format>
    <format dxfId="1607">
      <pivotArea type="all" dataOnly="0" outline="0" fieldPosition="0"/>
    </format>
    <format dxfId="1606">
      <pivotArea dataOnly="0" labelOnly="1" fieldPosition="0">
        <references count="1">
          <reference field="5" count="0"/>
        </references>
      </pivotArea>
    </format>
    <format dxfId="1605">
      <pivotArea type="all" dataOnly="0" outline="0" fieldPosition="0"/>
    </format>
    <format dxfId="1604">
      <pivotArea outline="0" collapsedLevelsAreSubtotals="1" fieldPosition="0"/>
    </format>
    <format dxfId="1603">
      <pivotArea type="origin" dataOnly="0" labelOnly="1" outline="0" fieldPosition="0"/>
    </format>
    <format dxfId="1602">
      <pivotArea field="4" type="button" dataOnly="0" labelOnly="1" outline="0" axis="axisCol" fieldPosition="0"/>
    </format>
    <format dxfId="1601">
      <pivotArea field="2" type="button" dataOnly="0" labelOnly="1" outline="0" axis="axisCol" fieldPosition="1"/>
    </format>
    <format dxfId="1600">
      <pivotArea type="topRight" dataOnly="0" labelOnly="1" outline="0" fieldPosition="0"/>
    </format>
    <format dxfId="1599">
      <pivotArea field="0" type="button" dataOnly="0" labelOnly="1" outline="0" axis="axisRow" fieldPosition="0"/>
    </format>
    <format dxfId="1598">
      <pivotArea dataOnly="0" labelOnly="1" fieldPosition="0">
        <references count="1">
          <reference field="0" count="0"/>
        </references>
      </pivotArea>
    </format>
    <format dxfId="1597">
      <pivotArea dataOnly="0" labelOnly="1" fieldPosition="0">
        <references count="2">
          <reference field="0" count="0" selected="0"/>
          <reference field="3" count="0"/>
        </references>
      </pivotArea>
    </format>
    <format dxfId="1596">
      <pivotArea dataOnly="0" labelOnly="1" fieldPosition="0">
        <references count="3">
          <reference field="0" count="0" selected="0"/>
          <reference field="1" count="1">
            <x v="1048832"/>
          </reference>
          <reference field="3" count="1" selected="0">
            <x v="1048832"/>
          </reference>
        </references>
      </pivotArea>
    </format>
    <format dxfId="1595">
      <pivotArea dataOnly="0" labelOnly="1" fieldPosition="0">
        <references count="3">
          <reference field="0" count="0" selected="0"/>
          <reference field="1" count="1">
            <x v="1048832"/>
          </reference>
          <reference field="3" count="1" selected="0">
            <x v="1048832"/>
          </reference>
        </references>
      </pivotArea>
    </format>
    <format dxfId="1594">
      <pivotArea dataOnly="0" labelOnly="1" fieldPosition="0">
        <references count="3">
          <reference field="0" count="0" selected="0"/>
          <reference field="1" count="1">
            <x v="1048832"/>
          </reference>
          <reference field="3" count="1" selected="0">
            <x v="1048832"/>
          </reference>
        </references>
      </pivotArea>
    </format>
    <format dxfId="1593">
      <pivotArea dataOnly="0" labelOnly="1" fieldPosition="0">
        <references count="3">
          <reference field="0" count="0" selected="0"/>
          <reference field="1" count="1">
            <x v="1048832"/>
          </reference>
          <reference field="3" count="1" selected="0">
            <x v="1048832"/>
          </reference>
        </references>
      </pivotArea>
    </format>
    <format dxfId="1592">
      <pivotArea dataOnly="0" labelOnly="1" fieldPosition="0">
        <references count="3">
          <reference field="0" count="0" selected="0"/>
          <reference field="1" count="1">
            <x v="1048832"/>
          </reference>
          <reference field="3" count="1" selected="0">
            <x v="1048832"/>
          </reference>
        </references>
      </pivotArea>
    </format>
    <format dxfId="1591">
      <pivotArea dataOnly="0" labelOnly="1" fieldPosition="0">
        <references count="3">
          <reference field="0" count="0" selected="0"/>
          <reference field="1" count="2">
            <x v="1048832"/>
            <x v="1048832"/>
          </reference>
          <reference field="3" count="1" selected="0">
            <x v="1048832"/>
          </reference>
        </references>
      </pivotArea>
    </format>
    <format dxfId="1590">
      <pivotArea dataOnly="0" labelOnly="1" fieldPosition="0">
        <references count="3">
          <reference field="0" count="0" selected="0"/>
          <reference field="1" count="2">
            <x v="1048832"/>
            <x v="1048832"/>
          </reference>
          <reference field="3" count="1" selected="0">
            <x v="1048832"/>
          </reference>
        </references>
      </pivotArea>
    </format>
    <format dxfId="1589">
      <pivotArea dataOnly="0" labelOnly="1" fieldPosition="0">
        <references count="3">
          <reference field="0" count="0" selected="0"/>
          <reference field="1" count="1">
            <x v="1048832"/>
          </reference>
          <reference field="3" count="1" selected="0">
            <x v="2"/>
          </reference>
        </references>
      </pivotArea>
    </format>
    <format dxfId="1588">
      <pivotArea dataOnly="0" labelOnly="1" fieldPosition="0">
        <references count="3">
          <reference field="0" count="0" selected="0"/>
          <reference field="1" count="1">
            <x v="1048832"/>
          </reference>
          <reference field="3" count="1" selected="0">
            <x v="1048832"/>
          </reference>
        </references>
      </pivotArea>
    </format>
    <format dxfId="1587">
      <pivotArea dataOnly="0" labelOnly="1" fieldPosition="0">
        <references count="1">
          <reference field="4" count="0"/>
        </references>
      </pivotArea>
    </format>
    <format dxfId="1586">
      <pivotArea dataOnly="0" labelOnly="1" fieldPosition="0">
        <references count="2">
          <reference field="2" count="1">
            <x v="3"/>
          </reference>
          <reference field="4" count="1" selected="0">
            <x v="0"/>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2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101" firstHeaderRow="1" firstDataRow="1" firstDataCol="1"/>
  <pivotFields count="7">
    <pivotField axis="axisRow" allDrilled="1" showAll="0" sortType="ascending" defaultSubtotal="0" defaultAttributeDrillState="1">
      <items count="1">
        <item x="0"/>
      </items>
    </pivotField>
    <pivotField axis="axisRow" allDrilled="1" showAll="0" defaultSubtotal="0" defaultAttributeDrillState="1">
      <items count="15">
        <item x="12"/>
        <item x="13"/>
        <item x="8"/>
        <item x="11"/>
        <item x="10"/>
        <item x="6"/>
        <item x="1"/>
        <item x="9"/>
        <item x="0"/>
        <item x="3"/>
        <item x="4"/>
        <item x="5"/>
        <item x="7"/>
        <item x="2"/>
        <item x="14"/>
      </items>
    </pivotField>
    <pivotField axis="axisRow" allDrilled="1" showAll="0" sortType="ascending" defaultSubtotal="0" defaultAttributeDrillState="1">
      <items count="9">
        <item x="0"/>
        <item x="1"/>
        <item x="2"/>
        <item x="3"/>
        <item x="4"/>
        <item x="5"/>
        <item x="6"/>
        <item x="7"/>
        <item x="8"/>
      </items>
    </pivotField>
    <pivotField axis="axisRow"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4">
        <item x="0"/>
        <item x="1"/>
        <item x="2"/>
        <item x="3"/>
      </items>
    </pivotField>
    <pivotField axis="axisRow" allDrilled="1" subtotalTop="0" showAll="0" dataSourceSort="1" defaultSubtotal="0" defaultAttributeDrillState="1">
      <items count="27">
        <item x="0"/>
        <item x="1"/>
        <item x="2"/>
        <item x="3"/>
        <item x="4"/>
        <item x="5"/>
        <item x="6"/>
        <item x="7"/>
        <item x="8"/>
        <item x="9"/>
        <item x="10"/>
        <item x="11"/>
        <item x="12"/>
        <item x="13"/>
        <item x="14"/>
        <item x="15"/>
        <item x="16"/>
        <item x="17"/>
        <item x="18"/>
        <item x="19"/>
        <item x="20"/>
        <item x="21"/>
        <item x="22"/>
        <item x="23"/>
        <item x="24"/>
        <item x="25"/>
        <item x="26"/>
      </items>
    </pivotField>
    <pivotField dataField="1" subtotalTop="0" showAll="0" defaultSubtotal="0"/>
  </pivotFields>
  <rowFields count="6">
    <field x="0"/>
    <field x="2"/>
    <field x="1"/>
    <field x="4"/>
    <field x="5"/>
    <field x="3"/>
  </rowFields>
  <rowItems count="100">
    <i>
      <x/>
    </i>
    <i r="1">
      <x/>
    </i>
    <i r="2">
      <x v="8"/>
    </i>
    <i r="3">
      <x/>
    </i>
    <i r="4">
      <x/>
    </i>
    <i r="5">
      <x/>
    </i>
    <i r="1">
      <x v="1"/>
    </i>
    <i r="2">
      <x v="5"/>
    </i>
    <i r="3">
      <x/>
    </i>
    <i r="4">
      <x v="8"/>
    </i>
    <i r="5">
      <x/>
    </i>
    <i r="4">
      <x v="9"/>
    </i>
    <i r="5">
      <x/>
    </i>
    <i r="4">
      <x v="10"/>
    </i>
    <i r="5">
      <x v="2"/>
    </i>
    <i r="3">
      <x v="2"/>
    </i>
    <i r="4">
      <x v="11"/>
    </i>
    <i r="5">
      <x/>
    </i>
    <i r="2">
      <x v="6"/>
    </i>
    <i r="3">
      <x/>
    </i>
    <i r="4">
      <x v="1"/>
    </i>
    <i r="5">
      <x/>
    </i>
    <i r="2">
      <x v="9"/>
    </i>
    <i r="3">
      <x v="1"/>
    </i>
    <i r="4">
      <x v="5"/>
    </i>
    <i r="5">
      <x v="1"/>
    </i>
    <i r="2">
      <x v="10"/>
    </i>
    <i r="3">
      <x/>
    </i>
    <i r="4">
      <x v="6"/>
    </i>
    <i r="5">
      <x/>
    </i>
    <i r="2">
      <x v="11"/>
    </i>
    <i r="3">
      <x v="1"/>
    </i>
    <i r="4">
      <x v="7"/>
    </i>
    <i r="5">
      <x/>
    </i>
    <i r="2">
      <x v="13"/>
    </i>
    <i r="3">
      <x/>
    </i>
    <i r="4">
      <x v="2"/>
    </i>
    <i r="5">
      <x/>
    </i>
    <i r="3">
      <x v="1"/>
    </i>
    <i r="4">
      <x v="3"/>
    </i>
    <i r="5">
      <x/>
    </i>
    <i r="4">
      <x v="4"/>
    </i>
    <i r="5">
      <x/>
    </i>
    <i r="1">
      <x v="2"/>
    </i>
    <i r="2">
      <x v="12"/>
    </i>
    <i r="3">
      <x v="1"/>
    </i>
    <i r="4">
      <x v="12"/>
    </i>
    <i r="5">
      <x/>
    </i>
    <i r="1">
      <x v="3"/>
    </i>
    <i r="2">
      <x v="2"/>
    </i>
    <i r="3">
      <x/>
    </i>
    <i r="4">
      <x v="13"/>
    </i>
    <i r="5">
      <x/>
    </i>
    <i r="3">
      <x v="2"/>
    </i>
    <i r="4">
      <x v="14"/>
    </i>
    <i r="5">
      <x/>
    </i>
    <i r="1">
      <x v="4"/>
    </i>
    <i r="2">
      <x v="4"/>
    </i>
    <i r="3">
      <x/>
    </i>
    <i r="4">
      <x v="16"/>
    </i>
    <i r="5">
      <x v="3"/>
    </i>
    <i r="3">
      <x v="2"/>
    </i>
    <i r="4">
      <x v="17"/>
    </i>
    <i r="5">
      <x v="2"/>
    </i>
    <i r="3">
      <x v="1"/>
    </i>
    <i r="4">
      <x v="18"/>
    </i>
    <i r="5">
      <x/>
    </i>
    <i r="4">
      <x v="19"/>
    </i>
    <i r="5">
      <x/>
    </i>
    <i r="2">
      <x v="7"/>
    </i>
    <i r="3">
      <x v="1"/>
    </i>
    <i r="4">
      <x v="15"/>
    </i>
    <i r="5">
      <x/>
    </i>
    <i r="1">
      <x v="5"/>
    </i>
    <i r="2">
      <x v="3"/>
    </i>
    <i r="3">
      <x v="1"/>
    </i>
    <i r="4">
      <x v="20"/>
    </i>
    <i r="5">
      <x/>
    </i>
    <i r="4">
      <x v="21"/>
    </i>
    <i r="5">
      <x/>
    </i>
    <i r="4">
      <x v="22"/>
    </i>
    <i r="5">
      <x/>
    </i>
    <i r="1">
      <x v="6"/>
    </i>
    <i r="2">
      <x/>
    </i>
    <i r="3">
      <x/>
    </i>
    <i r="4">
      <x v="23"/>
    </i>
    <i r="5">
      <x v="4"/>
    </i>
    <i r="3">
      <x v="1"/>
    </i>
    <i r="4">
      <x v="24"/>
    </i>
    <i r="5">
      <x/>
    </i>
    <i r="1">
      <x v="7"/>
    </i>
    <i r="2">
      <x v="1"/>
    </i>
    <i r="3">
      <x v="1"/>
    </i>
    <i r="4">
      <x v="25"/>
    </i>
    <i r="5">
      <x/>
    </i>
    <i r="1">
      <x v="8"/>
    </i>
    <i r="2">
      <x v="14"/>
    </i>
    <i r="3">
      <x v="3"/>
    </i>
    <i r="4">
      <x v="26"/>
    </i>
    <i r="5">
      <x/>
    </i>
  </rowItems>
  <colItems count="1">
    <i/>
  </colItems>
  <dataFields count="1">
    <dataField name="Sum of Relevance" fld="6" baseField="0" baseItem="0"/>
  </dataFields>
  <formats count="102">
    <format dxfId="1585">
      <pivotArea dataOnly="0" labelOnly="1" fieldPosition="0">
        <references count="1">
          <reference field="0" count="0"/>
        </references>
      </pivotArea>
    </format>
    <format dxfId="1584">
      <pivotArea dataOnly="0" labelOnly="1" fieldPosition="0">
        <references count="1">
          <reference field="0" count="0"/>
        </references>
      </pivotArea>
    </format>
    <format dxfId="1583">
      <pivotArea dataOnly="0" labelOnly="1" fieldPosition="0">
        <references count="1">
          <reference field="1" count="0"/>
        </references>
      </pivotArea>
    </format>
    <format dxfId="1582">
      <pivotArea dataOnly="0" labelOnly="1" fieldPosition="0">
        <references count="1">
          <reference field="1" count="0"/>
        </references>
      </pivotArea>
    </format>
    <format dxfId="1581">
      <pivotArea type="all" dataOnly="0" outline="0" fieldPosition="0"/>
    </format>
    <format dxfId="1580">
      <pivotArea dataOnly="0" labelOnly="1" fieldPosition="0">
        <references count="1">
          <reference field="1" count="0"/>
        </references>
      </pivotArea>
    </format>
    <format dxfId="1579">
      <pivotArea type="all" dataOnly="0" outline="0" fieldPosition="0"/>
    </format>
    <format dxfId="1578">
      <pivotArea type="all" dataOnly="0" outline="0" fieldPosition="0"/>
    </format>
    <format dxfId="1577">
      <pivotArea field="0" type="button" dataOnly="0" labelOnly="1" outline="0" axis="axisRow" fieldPosition="0"/>
    </format>
    <format dxfId="1576">
      <pivotArea field="0" type="button" dataOnly="0" labelOnly="1" outline="0" axis="axisRow" fieldPosition="0"/>
    </format>
    <format dxfId="1575">
      <pivotArea type="all" dataOnly="0" outline="0" fieldPosition="0"/>
    </format>
    <format dxfId="1574">
      <pivotArea outline="0" collapsedLevelsAreSubtotals="1" fieldPosition="0"/>
    </format>
    <format dxfId="1573">
      <pivotArea type="topRight" dataOnly="0" labelOnly="1" outline="0" fieldPosition="0"/>
    </format>
    <format dxfId="1572">
      <pivotArea outline="0" collapsedLevelsAreSubtotals="1" fieldPosition="0"/>
    </format>
    <format dxfId="1571">
      <pivotArea type="topRight" dataOnly="0" labelOnly="1" outline="0" fieldPosition="0"/>
    </format>
    <format dxfId="1570">
      <pivotArea type="all" dataOnly="0" outline="0" fieldPosition="0"/>
    </format>
    <format dxfId="1569">
      <pivotArea field="0" type="button" dataOnly="0" labelOnly="1" outline="0" axis="axisRow" fieldPosition="0"/>
    </format>
    <format dxfId="1568">
      <pivotArea field="0" type="button" dataOnly="0" labelOnly="1" outline="0" axis="axisRow" fieldPosition="0"/>
    </format>
    <format dxfId="1567">
      <pivotArea field="0" type="button" dataOnly="0" labelOnly="1" outline="0" axis="axisRow" fieldPosition="0"/>
    </format>
    <format dxfId="1566">
      <pivotArea type="all" dataOnly="0" outline="0" fieldPosition="0"/>
    </format>
    <format dxfId="1565">
      <pivotArea type="all" dataOnly="0" outline="0" fieldPosition="0"/>
    </format>
    <format dxfId="1564">
      <pivotArea field="0" type="button" dataOnly="0" labelOnly="1" outline="0" axis="axisRow" fieldPosition="0"/>
    </format>
    <format dxfId="1563">
      <pivotArea dataOnly="0" labelOnly="1" fieldPosition="0">
        <references count="1">
          <reference field="1" count="0"/>
        </references>
      </pivotArea>
    </format>
    <format dxfId="1562">
      <pivotArea field="0" type="button" dataOnly="0" labelOnly="1" outline="0" axis="axisRow" fieldPosition="0"/>
    </format>
    <format dxfId="1561">
      <pivotArea field="0" type="button" dataOnly="0" labelOnly="1" outline="0" axis="axisRow" fieldPosition="0"/>
    </format>
    <format dxfId="1560">
      <pivotArea type="all" dataOnly="0" outline="0" fieldPosition="0"/>
    </format>
    <format dxfId="1559">
      <pivotArea field="0" type="button" dataOnly="0" labelOnly="1" outline="0" axis="axisRow" fieldPosition="0"/>
    </format>
    <format dxfId="1558">
      <pivotArea field="0" type="button" dataOnly="0" labelOnly="1" outline="0" axis="axisRow" fieldPosition="0"/>
    </format>
    <format dxfId="1557">
      <pivotArea type="all" dataOnly="0" outline="0" fieldPosition="0"/>
    </format>
    <format dxfId="1556">
      <pivotArea type="all" dataOnly="0" outline="0" fieldPosition="0"/>
    </format>
    <format dxfId="1555">
      <pivotArea type="all" dataOnly="0" outline="0" fieldPosition="0"/>
    </format>
    <format dxfId="1554">
      <pivotArea type="all" dataOnly="0" outline="0" fieldPosition="0"/>
    </format>
    <format dxfId="1553">
      <pivotArea field="0" type="button" dataOnly="0" labelOnly="1" outline="0" axis="axisRow" fieldPosition="0"/>
    </format>
    <format dxfId="1552">
      <pivotArea field="0" type="button" dataOnly="0" labelOnly="1" outline="0" axis="axisRow" fieldPosition="0"/>
    </format>
    <format dxfId="1551">
      <pivotArea type="all" dataOnly="0" outline="0" fieldPosition="0"/>
    </format>
    <format dxfId="1550">
      <pivotArea field="0" type="button" dataOnly="0" labelOnly="1" outline="0" axis="axisRow" fieldPosition="0"/>
    </format>
    <format dxfId="1549">
      <pivotArea field="0" type="button" dataOnly="0" labelOnly="1" outline="0" axis="axisRow" fieldPosition="0"/>
    </format>
    <format dxfId="1548">
      <pivotArea type="all" dataOnly="0" outline="0" fieldPosition="0"/>
    </format>
    <format dxfId="1547">
      <pivotArea field="0" type="button" dataOnly="0" labelOnly="1" outline="0" axis="axisRow" fieldPosition="0"/>
    </format>
    <format dxfId="1546">
      <pivotArea field="0" type="button" dataOnly="0" labelOnly="1" outline="0" axis="axisRow" fieldPosition="0"/>
    </format>
    <format dxfId="1545">
      <pivotArea type="all" dataOnly="0" outline="0" fieldPosition="0"/>
    </format>
    <format dxfId="1544">
      <pivotArea field="0" type="button" dataOnly="0" labelOnly="1" outline="0" axis="axisRow" fieldPosition="0"/>
    </format>
    <format dxfId="1543">
      <pivotArea field="0" type="button" dataOnly="0" labelOnly="1" outline="0" axis="axisRow" fieldPosition="0"/>
    </format>
    <format dxfId="1542">
      <pivotArea type="all" dataOnly="0" outline="0" fieldPosition="0"/>
    </format>
    <format dxfId="1541">
      <pivotArea field="0" type="button" dataOnly="0" labelOnly="1" outline="0" axis="axisRow" fieldPosition="0"/>
    </format>
    <format dxfId="1540">
      <pivotArea field="0" type="button" dataOnly="0" labelOnly="1" outline="0" axis="axisRow" fieldPosition="0"/>
    </format>
    <format dxfId="1539">
      <pivotArea type="all" dataOnly="0" outline="0" fieldPosition="0"/>
    </format>
    <format dxfId="1538">
      <pivotArea outline="0" collapsedLevelsAreSubtotals="1" fieldPosition="0"/>
    </format>
    <format dxfId="1537">
      <pivotArea type="topRight" dataOnly="0" labelOnly="1" outline="0" fieldPosition="0"/>
    </format>
    <format dxfId="1536">
      <pivotArea outline="0" collapsedLevelsAreSubtotals="1" fieldPosition="0"/>
    </format>
    <format dxfId="1535">
      <pivotArea type="topRight" dataOnly="0" labelOnly="1" outline="0" fieldPosition="0"/>
    </format>
    <format dxfId="1534">
      <pivotArea outline="0" collapsedLevelsAreSubtotals="1" fieldPosition="0"/>
    </format>
    <format dxfId="1533">
      <pivotArea type="topRight" dataOnly="0" labelOnly="1" outline="0" fieldPosition="0"/>
    </format>
    <format dxfId="1532">
      <pivotArea type="all" dataOnly="0" outline="0" fieldPosition="0"/>
    </format>
    <format dxfId="1531">
      <pivotArea field="0" type="button" dataOnly="0" labelOnly="1" outline="0" axis="axisRow" fieldPosition="0"/>
    </format>
    <format dxfId="1530">
      <pivotArea field="0" type="button" dataOnly="0" labelOnly="1" outline="0" axis="axisRow" fieldPosition="0"/>
    </format>
    <format dxfId="1529">
      <pivotArea field="0" type="button" dataOnly="0" labelOnly="1" outline="0" axis="axisRow" fieldPosition="0"/>
    </format>
    <format dxfId="1528">
      <pivotArea type="all" dataOnly="0" outline="0" fieldPosition="0"/>
    </format>
    <format dxfId="1527">
      <pivotArea type="all" dataOnly="0" outline="0" fieldPosition="0"/>
    </format>
    <format dxfId="1526">
      <pivotArea type="all" dataOnly="0" outline="0" fieldPosition="0"/>
    </format>
    <format dxfId="1525">
      <pivotArea type="all" dataOnly="0" outline="0" fieldPosition="0"/>
    </format>
    <format dxfId="1524">
      <pivotArea type="all" dataOnly="0" outline="0" fieldPosition="0"/>
    </format>
    <format dxfId="1523">
      <pivotArea type="all" dataOnly="0" outline="0" fieldPosition="0"/>
    </format>
    <format dxfId="1522">
      <pivotArea outline="0" collapsedLevelsAreSubtotals="1" fieldPosition="0"/>
    </format>
    <format dxfId="1521">
      <pivotArea type="origin" dataOnly="0" labelOnly="1" outline="0" fieldPosition="0"/>
    </format>
    <format dxfId="1520">
      <pivotArea type="topRight" dataOnly="0" labelOnly="1" outline="0" fieldPosition="0"/>
    </format>
    <format dxfId="1519">
      <pivotArea field="0" type="button" dataOnly="0" labelOnly="1" outline="0" axis="axisRow" fieldPosition="0"/>
    </format>
    <format dxfId="1518">
      <pivotArea dataOnly="0" labelOnly="1" fieldPosition="0">
        <references count="1">
          <reference field="0" count="0"/>
        </references>
      </pivotArea>
    </format>
    <format dxfId="1517">
      <pivotArea dataOnly="0" labelOnly="1" fieldPosition="0">
        <references count="2">
          <reference field="0" count="1" selected="0">
            <x v="1048832"/>
          </reference>
          <reference field="2" count="3">
            <x v="1048832"/>
            <x v="1048832"/>
            <x v="1048832"/>
          </reference>
        </references>
      </pivotArea>
    </format>
    <format dxfId="1516">
      <pivotArea dataOnly="0" labelOnly="1" fieldPosition="0">
        <references count="2">
          <reference field="0" count="1" selected="0">
            <x v="1048832"/>
          </reference>
          <reference field="2" count="4">
            <x v="1048832"/>
            <x v="1048832"/>
            <x v="1048832"/>
            <x v="1048832"/>
          </reference>
        </references>
      </pivotArea>
    </format>
    <format dxfId="1515">
      <pivotArea dataOnly="0" labelOnly="1" fieldPosition="0">
        <references count="2">
          <reference field="0" count="1" selected="0">
            <x v="1048832"/>
          </reference>
          <reference field="2" count="4">
            <x v="1048832"/>
            <x v="1048832"/>
            <x v="1048832"/>
            <x v="1048832"/>
          </reference>
        </references>
      </pivotArea>
    </format>
    <format dxfId="1514">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1513">
      <pivotArea dataOnly="0" labelOnly="1" fieldPosition="0">
        <references count="2">
          <reference field="0" count="1" selected="0">
            <x v="1048832"/>
          </reference>
          <reference field="2" count="4">
            <x v="1048832"/>
            <x v="1048832"/>
            <x v="1048832"/>
            <x v="1048832"/>
          </reference>
        </references>
      </pivotArea>
    </format>
    <format dxfId="1512">
      <pivotArea dataOnly="0" labelOnly="1" fieldPosition="0">
        <references count="3">
          <reference field="0" count="1" selected="0">
            <x v="1048832"/>
          </reference>
          <reference field="1" count="1">
            <x v="1048832"/>
          </reference>
          <reference field="2" count="1" selected="0">
            <x v="1048832"/>
          </reference>
        </references>
      </pivotArea>
    </format>
    <format dxfId="1511">
      <pivotArea dataOnly="0" labelOnly="1" fieldPosition="0">
        <references count="3">
          <reference field="0" count="1" selected="0">
            <x v="1048832"/>
          </reference>
          <reference field="1" count="1">
            <x v="1048832"/>
          </reference>
          <reference field="2" count="1" selected="0">
            <x v="1048832"/>
          </reference>
        </references>
      </pivotArea>
    </format>
    <format dxfId="1510">
      <pivotArea dataOnly="0" labelOnly="1" fieldPosition="0">
        <references count="3">
          <reference field="0" count="1" selected="0">
            <x v="1048832"/>
          </reference>
          <reference field="1" count="1">
            <x v="1048832"/>
          </reference>
          <reference field="2" count="1" selected="0">
            <x v="1048832"/>
          </reference>
        </references>
      </pivotArea>
    </format>
    <format dxfId="1509">
      <pivotArea dataOnly="0" labelOnly="1" fieldPosition="0">
        <references count="3">
          <reference field="0" count="1" selected="0">
            <x v="1048832"/>
          </reference>
          <reference field="1" count="1">
            <x v="1048832"/>
          </reference>
          <reference field="2" count="1" selected="0">
            <x v="1048832"/>
          </reference>
        </references>
      </pivotArea>
    </format>
    <format dxfId="1508">
      <pivotArea dataOnly="0" labelOnly="1" fieldPosition="0">
        <references count="3">
          <reference field="0" count="1" selected="0">
            <x v="1048832"/>
          </reference>
          <reference field="1" count="1">
            <x v="1048832"/>
          </reference>
          <reference field="2" count="1" selected="0">
            <x v="1048832"/>
          </reference>
        </references>
      </pivotArea>
    </format>
    <format dxfId="1507">
      <pivotArea dataOnly="0" labelOnly="1" fieldPosition="0">
        <references count="3">
          <reference field="0" count="1" selected="0">
            <x v="1048832"/>
          </reference>
          <reference field="1" count="1">
            <x v="1048832"/>
          </reference>
          <reference field="2" count="1" selected="0">
            <x v="1048832"/>
          </reference>
        </references>
      </pivotArea>
    </format>
    <format dxfId="1506">
      <pivotArea dataOnly="0" labelOnly="1" fieldPosition="0">
        <references count="3">
          <reference field="0" count="1" selected="0">
            <x v="1048832"/>
          </reference>
          <reference field="1" count="1">
            <x v="1048832"/>
          </reference>
          <reference field="2" count="1" selected="0">
            <x v="1048832"/>
          </reference>
        </references>
      </pivotArea>
    </format>
    <format dxfId="1505">
      <pivotArea dataOnly="0" labelOnly="1" fieldPosition="0">
        <references count="3">
          <reference field="0" count="1" selected="0">
            <x v="1048832"/>
          </reference>
          <reference field="1" count="1">
            <x v="1048832"/>
          </reference>
          <reference field="2" count="1" selected="0">
            <x v="1048832"/>
          </reference>
        </references>
      </pivotArea>
    </format>
    <format dxfId="1504">
      <pivotArea dataOnly="0" labelOnly="1" fieldPosition="0">
        <references count="3">
          <reference field="0" count="1" selected="0">
            <x v="1048832"/>
          </reference>
          <reference field="1" count="1">
            <x v="1048832"/>
          </reference>
          <reference field="2" count="1" selected="0">
            <x v="1048832"/>
          </reference>
        </references>
      </pivotArea>
    </format>
    <format dxfId="1503">
      <pivotArea dataOnly="0" labelOnly="1" fieldPosition="0">
        <references count="3">
          <reference field="0" count="1" selected="0">
            <x v="1048832"/>
          </reference>
          <reference field="1" count="2">
            <x v="1048832"/>
            <x v="1048832"/>
          </reference>
          <reference field="2" count="1" selected="0">
            <x v="1048832"/>
          </reference>
        </references>
      </pivotArea>
    </format>
    <format dxfId="1502">
      <pivotArea dataOnly="0" labelOnly="1" fieldPosition="0">
        <references count="3">
          <reference field="0" count="1" selected="0">
            <x v="1048832"/>
          </reference>
          <reference field="1" count="1">
            <x v="1048832"/>
          </reference>
          <reference field="2" count="1" selected="0">
            <x v="1048832"/>
          </reference>
        </references>
      </pivotArea>
    </format>
    <format dxfId="1501">
      <pivotArea dataOnly="0" labelOnly="1" fieldPosition="0">
        <references count="3">
          <reference field="0" count="1" selected="0">
            <x v="1048832"/>
          </reference>
          <reference field="1" count="1">
            <x v="1048832"/>
          </reference>
          <reference field="2" count="1" selected="0">
            <x v="1048832"/>
          </reference>
        </references>
      </pivotArea>
    </format>
    <format dxfId="1500">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1499">
      <pivotArea dataOnly="0" labelOnly="1" fieldPosition="0">
        <references count="3">
          <reference field="0" count="1" selected="0">
            <x v="1048832"/>
          </reference>
          <reference field="1" count="1">
            <x v="1048832"/>
          </reference>
          <reference field="2" count="1" selected="0">
            <x v="1048832"/>
          </reference>
        </references>
      </pivotArea>
    </format>
    <format dxfId="1498">
      <pivotArea dataOnly="0" labelOnly="1" fieldPosition="0">
        <references count="3">
          <reference field="0" count="1" selected="0">
            <x v="1048832"/>
          </reference>
          <reference field="1" count="1">
            <x v="1048832"/>
          </reference>
          <reference field="2" count="1" selected="0">
            <x v="1048832"/>
          </reference>
        </references>
      </pivotArea>
    </format>
    <format dxfId="1497">
      <pivotArea dataOnly="0" labelOnly="1" fieldPosition="0">
        <references count="3">
          <reference field="0" count="1" selected="0">
            <x v="1048832"/>
          </reference>
          <reference field="1" count="2">
            <x v="1048832"/>
            <x v="1048832"/>
          </reference>
          <reference field="2" count="1" selected="0">
            <x v="1048832"/>
          </reference>
        </references>
      </pivotArea>
    </format>
    <format dxfId="1496">
      <pivotArea dataOnly="0" labelOnly="1" fieldPosition="0">
        <references count="3">
          <reference field="0" count="1" selected="0">
            <x v="1048832"/>
          </reference>
          <reference field="1" count="1">
            <x v="1048832"/>
          </reference>
          <reference field="2" count="1" selected="0">
            <x v="1048832"/>
          </reference>
        </references>
      </pivotArea>
    </format>
    <format dxfId="1495">
      <pivotArea dataOnly="0" labelOnly="1" fieldPosition="0">
        <references count="3">
          <reference field="0" count="1" selected="0">
            <x v="1048832"/>
          </reference>
          <reference field="1" count="2">
            <x v="1048832"/>
            <x v="1048832"/>
          </reference>
          <reference field="2" count="1" selected="0">
            <x v="1048832"/>
          </reference>
        </references>
      </pivotArea>
    </format>
    <format dxfId="1494">
      <pivotArea dataOnly="0" labelOnly="1" fieldPosition="0">
        <references count="3">
          <reference field="0" count="1" selected="0">
            <x v="1048832"/>
          </reference>
          <reference field="1" count="1">
            <x v="1048832"/>
          </reference>
          <reference field="2" count="1" selected="0">
            <x v="1048832"/>
          </reference>
        </references>
      </pivotArea>
    </format>
    <format dxfId="1493">
      <pivotArea dataOnly="0" labelOnly="1" fieldPosition="0">
        <references count="3">
          <reference field="0" count="1" selected="0">
            <x v="1048832"/>
          </reference>
          <reference field="1" count="1">
            <x v="1048832"/>
          </reference>
          <reference field="2" count="1" selected="0">
            <x v="1048832"/>
          </reference>
        </references>
      </pivotArea>
    </format>
    <format dxfId="1492">
      <pivotArea dataOnly="0" labelOnly="1" fieldPosition="0">
        <references count="3">
          <reference field="0" count="1" selected="0">
            <x v="1048832"/>
          </reference>
          <reference field="1" count="1">
            <x v="1048832"/>
          </reference>
          <reference field="2" count="1" selected="0">
            <x v="1048832"/>
          </reference>
        </references>
      </pivotArea>
    </format>
    <format dxfId="1491">
      <pivotArea dataOnly="0" labelOnly="1" fieldPosition="0">
        <references count="3">
          <reference field="0" count="1" selected="0">
            <x v="1048832"/>
          </reference>
          <reference field="1" count="1">
            <x v="1048832"/>
          </reference>
          <reference field="2" count="1" selected="0">
            <x v="1048832"/>
          </reference>
        </references>
      </pivotArea>
    </format>
    <format dxfId="1490">
      <pivotArea dataOnly="0" labelOnly="1" fieldPosition="0">
        <references count="3">
          <reference field="0" count="1" selected="0">
            <x v="1048832"/>
          </reference>
          <reference field="1" count="1">
            <x v="1048832"/>
          </reference>
          <reference field="2" count="1" selected="0">
            <x v="1048832"/>
          </reference>
        </references>
      </pivotArea>
    </format>
    <format dxfId="1489">
      <pivotArea dataOnly="0" labelOnly="1" fieldPosition="0">
        <references count="3">
          <reference field="0" count="1" selected="0">
            <x v="1048832"/>
          </reference>
          <reference field="1" count="1">
            <x v="1048832"/>
          </reference>
          <reference field="2" count="1" selected="0">
            <x v="1048832"/>
          </reference>
        </references>
      </pivotArea>
    </format>
    <format dxfId="1488">
      <pivotArea dataOnly="0" labelOnly="1" fieldPosition="0">
        <references count="1">
          <reference field="3" count="0"/>
        </references>
      </pivotArea>
    </format>
    <format dxfId="1487">
      <pivotArea dataOnly="0" labelOnly="1" fieldPosition="0">
        <references count="1">
          <reference field="3" count="0"/>
        </references>
      </pivotArea>
    </format>
    <format dxfId="1486">
      <pivotArea dataOnly="0" labelOnly="1" fieldPosition="0">
        <references count="1">
          <reference field="4" count="0"/>
        </references>
      </pivotArea>
    </format>
    <format dxfId="1485">
      <pivotArea dataOnly="0" labelOnly="1" fieldPosition="0">
        <references count="1">
          <reference field="5" count="0"/>
        </references>
      </pivotArea>
    </format>
    <format dxfId="1484">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28" totalsRowShown="0">
  <autoFilter ref="A1:G28" xr:uid="{E38257CA-8510-49FE-9728-9798F0660E1D}"/>
  <sortState xmlns:xlrd2="http://schemas.microsoft.com/office/spreadsheetml/2017/richdata2" ref="A2:G28">
    <sortCondition ref="F1:F28"/>
  </sortState>
  <tableColumns count="7">
    <tableColumn id="2" xr3:uid="{AAD16700-FF5F-4C6D-ACA6-EE3CE71F7A51}" name="ViewpointName" dataDxfId="1483"/>
    <tableColumn id="3" xr3:uid="{564244CB-3DBB-4268-8B2E-7199982CC8A4}" name="PrimaryResource" dataDxfId="1482"/>
    <tableColumn id="4" xr3:uid="{1DAE3D73-B476-4B90-8CB1-1E6433CCF79E}" name="ResourceDefinition" dataDxfId="1481"/>
    <tableColumn id="5" xr3:uid="{C30530F9-EAE4-490F-B1FD-8E00AF3C5322}" name="SecondaryResource" dataDxfId="1480"/>
    <tableColumn id="7" xr3:uid="{F67C6E93-0466-4089-9988-7F04AA94315F}" name="Relevance" dataDxfId="1479" dataCellStyle="Percent"/>
    <tableColumn id="8" xr3:uid="{46166482-E060-427C-B8AB-9EDC48495D7D}" name="KindOfDefinition" dataDxfId="1478" dataCellStyle="Percent"/>
    <tableColumn id="6" xr3:uid="{EAC94C8D-A9AA-4DA7-8719-A19FB16ABA17}" name="AdditionalNotes" dataDxfId="1477"/>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17">
  <autoFilter ref="A1:C17" xr:uid="{4F7DB796-6E37-4211-8104-7309B2C9666D}"/>
  <sortState xmlns:xlrd2="http://schemas.microsoft.com/office/spreadsheetml/2017/richdata2" ref="A2:C16">
    <sortCondition descending="1" ref="C1:C2"/>
  </sortState>
  <tableColumns count="3">
    <tableColumn id="1" xr3:uid="{6D52AB2B-E286-4393-87EF-FE9B4421F57D}" name="ResourceName" totalsRowLabel="Total" dataDxfId="1476"/>
    <tableColumn id="2" xr3:uid="{2C7DADF0-4C38-4C1F-A614-CFB0C4E31EA4}" name="AdditionalNotes"/>
    <tableColumn id="3" xr3:uid="{4A1B2068-9268-4A9D-8031-3D662C046496}" name="Granularity Level" totalsRowFunction="sum" dataDxfId="1475" totalsRowDxfId="1474"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17">
  <autoFilter ref="A1:C17" xr:uid="{4F7DB796-6E37-4211-8104-7309B2C9666D}"/>
  <sortState xmlns:xlrd2="http://schemas.microsoft.com/office/spreadsheetml/2017/richdata2" ref="A2:C23">
    <sortCondition descending="1" ref="C1:C23"/>
  </sortState>
  <tableColumns count="3">
    <tableColumn id="1" xr3:uid="{AF05F82E-2019-4F3F-A01C-7B0AAB1B615D}" name="SecResourceName" totalsRowLabel="Total" dataDxfId="1473">
      <calculatedColumnFormula>'Resources'!A2</calculatedColumnFormula>
    </tableColumn>
    <tableColumn id="2" xr3:uid="{BEF0CB84-48E3-4F71-8061-B15634D473E3}" name="SecAdditionalNotes" dataDxfId="1472">
      <calculatedColumnFormula>'Resources'!B2</calculatedColumnFormula>
    </tableColumn>
    <tableColumn id="3" xr3:uid="{E24DA6FE-EA0E-4126-BAC5-B618AF112504}" name="SecGranularity Level" totalsRowFunction="sum" dataDxfId="1471"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1470" dataDxfId="1468" headerRowBorderDxfId="1469" tableBorderDxfId="1467" totalsRowBorderDxfId="1466">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1465"/>
    <tableColumn id="3" xr3:uid="{82578179-B865-484D-B3C1-C0D1D5808A95}" name="KindOfStep" dataDxfId="1464"/>
    <tableColumn id="1" xr3:uid="{C91A0EA8-C6BD-4AAD-AA44-612E5AC26BFC}" name="StepNumber" dataDxfId="1463"/>
    <tableColumn id="4" xr3:uid="{6DA585B1-B1ED-4BC3-9199-CD7044548C6E}" name="SubStep" dataDxfId="1462"/>
    <tableColumn id="5" xr3:uid="{26874A56-9F27-4640-B2ED-F446D33CC9DC}" name="PrimaryResource" dataDxfId="1461"/>
    <tableColumn id="6" xr3:uid="{DBE6EF64-2C1C-4022-97CF-B3B9FF492585}" name="SecondaryResource" dataDxfId="1460"/>
    <tableColumn id="7" xr3:uid="{CB3640CE-24FD-4521-B68C-716E60571166}" name="KindOfDefinition" dataDxfId="1459"/>
    <tableColumn id="9" xr3:uid="{F9758D7A-B2CD-4236-AF8D-09B951067F40}" name="Relevance" dataDxfId="1458"/>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0073-52C8-4698-912D-52839886B09E}">
  <sheetPr codeName="Sheet6"/>
  <dimension ref="A5:C62"/>
  <sheetViews>
    <sheetView zoomScaleNormal="100" workbookViewId="0">
      <pane ySplit="6" topLeftCell="A19" activePane="bottomLeft" state="frozen"/>
      <selection pane="bottomLeft" activeCell="D18" sqref="D18"/>
    </sheetView>
  </sheetViews>
  <sheetFormatPr defaultRowHeight="15" x14ac:dyDescent="0.25"/>
  <cols>
    <col min="1" max="1" width="47.42578125" style="6" customWidth="1"/>
    <col min="2" max="2" width="16.85546875" style="7" bestFit="1" customWidth="1"/>
    <col min="3" max="3" width="12.28515625" bestFit="1" customWidth="1"/>
    <col min="4" max="4" width="20.42578125" bestFit="1" customWidth="1"/>
    <col min="5" max="5" width="10.5703125" bestFit="1" customWidth="1"/>
    <col min="6" max="6" width="14.140625" bestFit="1" customWidth="1"/>
    <col min="7" max="7" width="7.28515625" bestFit="1" customWidth="1"/>
    <col min="8" max="9" width="11.28515625" bestFit="1" customWidth="1"/>
    <col min="10" max="10" width="17.42578125" bestFit="1" customWidth="1"/>
    <col min="11" max="11" width="23.5703125" bestFit="1" customWidth="1"/>
    <col min="12" max="12" width="17.42578125" bestFit="1" customWidth="1"/>
    <col min="13" max="13" width="23.5703125" bestFit="1" customWidth="1"/>
    <col min="14" max="14" width="17.42578125" bestFit="1" customWidth="1"/>
    <col min="15" max="15" width="23.5703125" bestFit="1" customWidth="1"/>
    <col min="16" max="16" width="22.42578125" bestFit="1" customWidth="1"/>
    <col min="17" max="17" width="28.5703125" bestFit="1" customWidth="1"/>
    <col min="18" max="18" width="14.140625" bestFit="1" customWidth="1"/>
    <col min="19" max="19" width="12.28515625" bestFit="1" customWidth="1"/>
    <col min="20" max="20" width="8.42578125" bestFit="1" customWidth="1"/>
    <col min="21" max="21" width="9" bestFit="1" customWidth="1"/>
    <col min="22" max="22" width="10.5703125" bestFit="1" customWidth="1"/>
    <col min="23" max="23" width="7.28515625" bestFit="1" customWidth="1"/>
    <col min="24" max="24" width="20.42578125" bestFit="1" customWidth="1"/>
    <col min="25" max="25" width="14.140625" bestFit="1" customWidth="1"/>
    <col min="26" max="26" width="12.28515625" bestFit="1" customWidth="1"/>
    <col min="27" max="27" width="8.42578125" bestFit="1" customWidth="1"/>
    <col min="28" max="28" width="9" bestFit="1" customWidth="1"/>
    <col min="29" max="29" width="10.5703125" bestFit="1" customWidth="1"/>
    <col min="30" max="30" width="7.28515625" bestFit="1" customWidth="1"/>
    <col min="31" max="31" width="20.42578125" bestFit="1" customWidth="1"/>
    <col min="32" max="32" width="14.140625" bestFit="1" customWidth="1"/>
    <col min="33" max="33" width="12.28515625" bestFit="1" customWidth="1"/>
    <col min="34" max="34" width="8.42578125" bestFit="1" customWidth="1"/>
    <col min="35" max="35" width="9" bestFit="1" customWidth="1"/>
    <col min="36" max="36" width="10.5703125" bestFit="1" customWidth="1"/>
    <col min="37" max="37" width="11.28515625" bestFit="1" customWidth="1"/>
  </cols>
  <sheetData>
    <row r="5" spans="1:3" x14ac:dyDescent="0.25">
      <c r="A5" s="51" t="s">
        <v>63</v>
      </c>
      <c r="B5" s="51"/>
      <c r="C5" s="50"/>
    </row>
    <row r="6" spans="1:3" x14ac:dyDescent="0.25">
      <c r="A6" s="50" t="s">
        <v>0</v>
      </c>
      <c r="B6" s="50" t="s">
        <v>1</v>
      </c>
      <c r="C6" s="52" t="s">
        <v>15</v>
      </c>
    </row>
    <row r="7" spans="1:3" x14ac:dyDescent="0.25">
      <c r="A7" s="50" t="s">
        <v>77</v>
      </c>
      <c r="B7" s="50" t="s">
        <v>64</v>
      </c>
      <c r="C7" s="38">
        <v>1</v>
      </c>
    </row>
    <row r="8" spans="1:3" x14ac:dyDescent="0.25">
      <c r="A8" s="50"/>
      <c r="B8" s="50" t="s">
        <v>76</v>
      </c>
      <c r="C8" s="38">
        <v>1</v>
      </c>
    </row>
    <row r="9" spans="1:3" x14ac:dyDescent="0.25">
      <c r="A9" s="50"/>
      <c r="B9" s="50" t="s">
        <v>100</v>
      </c>
      <c r="C9" s="38">
        <v>2</v>
      </c>
    </row>
    <row r="10" spans="1:3" x14ac:dyDescent="0.25">
      <c r="A10" s="50"/>
      <c r="B10" s="50" t="s">
        <v>93</v>
      </c>
      <c r="C10" s="38">
        <v>1</v>
      </c>
    </row>
    <row r="11" spans="1:3" x14ac:dyDescent="0.25">
      <c r="A11" s="50" t="s">
        <v>110</v>
      </c>
      <c r="B11" s="50"/>
      <c r="C11" s="38">
        <v>5</v>
      </c>
    </row>
    <row r="12" spans="1:3" x14ac:dyDescent="0.25">
      <c r="A12"/>
      <c r="B12"/>
    </row>
    <row r="13" spans="1:3" x14ac:dyDescent="0.25">
      <c r="A13"/>
      <c r="B13"/>
    </row>
    <row r="14" spans="1:3" x14ac:dyDescent="0.25">
      <c r="A14"/>
      <c r="B14"/>
    </row>
    <row r="15" spans="1:3" x14ac:dyDescent="0.25">
      <c r="A15"/>
      <c r="B15"/>
    </row>
    <row r="16" spans="1:3" x14ac:dyDescent="0.25">
      <c r="A16"/>
      <c r="B16"/>
    </row>
    <row r="17" spans="1:2" x14ac:dyDescent="0.25">
      <c r="A17"/>
      <c r="B17"/>
    </row>
    <row r="18" spans="1:2" x14ac:dyDescent="0.25">
      <c r="A18"/>
      <c r="B18"/>
    </row>
    <row r="19" spans="1:2" x14ac:dyDescent="0.25">
      <c r="A19"/>
      <c r="B19"/>
    </row>
    <row r="20" spans="1:2" x14ac:dyDescent="0.25">
      <c r="A20"/>
      <c r="B20"/>
    </row>
    <row r="21" spans="1:2" x14ac:dyDescent="0.25">
      <c r="A21"/>
      <c r="B21"/>
    </row>
    <row r="22" spans="1:2" x14ac:dyDescent="0.25">
      <c r="A22"/>
      <c r="B22"/>
    </row>
    <row r="23" spans="1:2" x14ac:dyDescent="0.25">
      <c r="A23"/>
      <c r="B23"/>
    </row>
    <row r="24" spans="1:2" x14ac:dyDescent="0.25">
      <c r="A24"/>
      <c r="B24"/>
    </row>
    <row r="25" spans="1:2" x14ac:dyDescent="0.25">
      <c r="A25"/>
      <c r="B25"/>
    </row>
    <row r="26" spans="1:2" x14ac:dyDescent="0.25">
      <c r="A26"/>
      <c r="B26"/>
    </row>
    <row r="27" spans="1:2" x14ac:dyDescent="0.25">
      <c r="A27"/>
      <c r="B27"/>
    </row>
    <row r="28" spans="1:2" x14ac:dyDescent="0.25">
      <c r="A28"/>
      <c r="B28"/>
    </row>
    <row r="29" spans="1:2" x14ac:dyDescent="0.25">
      <c r="A29"/>
      <c r="B29"/>
    </row>
    <row r="30" spans="1:2" x14ac:dyDescent="0.25">
      <c r="A30"/>
      <c r="B30"/>
    </row>
    <row r="31" spans="1:2" x14ac:dyDescent="0.25">
      <c r="A31"/>
      <c r="B31"/>
    </row>
    <row r="32" spans="1:2" x14ac:dyDescent="0.25">
      <c r="A32"/>
      <c r="B32"/>
    </row>
    <row r="33" spans="1:2" x14ac:dyDescent="0.25">
      <c r="A33"/>
      <c r="B33"/>
    </row>
    <row r="34" spans="1:2" x14ac:dyDescent="0.25">
      <c r="A34"/>
      <c r="B34"/>
    </row>
    <row r="35" spans="1:2" x14ac:dyDescent="0.25">
      <c r="A35"/>
      <c r="B35"/>
    </row>
    <row r="36" spans="1:2" x14ac:dyDescent="0.25">
      <c r="A36"/>
      <c r="B36"/>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row r="44" spans="1:2" x14ac:dyDescent="0.25">
      <c r="A44"/>
      <c r="B44"/>
    </row>
    <row r="45" spans="1:2" x14ac:dyDescent="0.25">
      <c r="A45"/>
      <c r="B45"/>
    </row>
    <row r="46" spans="1:2" x14ac:dyDescent="0.25">
      <c r="A46"/>
      <c r="B46"/>
    </row>
    <row r="47" spans="1:2" x14ac:dyDescent="0.25">
      <c r="A47"/>
      <c r="B47"/>
    </row>
    <row r="48" spans="1:2"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sheetData>
  <conditionalFormatting sqref="A5:H5 A7:A34 D6:H6">
    <cfRule type="dataBar" priority="1">
      <dataBar>
        <cfvo type="min"/>
        <cfvo type="max"/>
        <color rgb="FFD6007B"/>
      </dataBar>
      <extLst>
        <ext xmlns:x14="http://schemas.microsoft.com/office/spreadsheetml/2009/9/main" uri="{B025F937-C7B1-47D3-B67F-A62EFF666E3E}">
          <x14:id>{73C2E1EC-B15A-4450-9B05-A390DD3749FA}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73C2E1EC-B15A-4450-9B05-A390DD3749FA}">
            <x14:dataBar minLength="0" maxLength="100" border="1" negativeBarBorderColorSameAsPositive="0">
              <x14:cfvo type="autoMin"/>
              <x14:cfvo type="autoMax"/>
              <x14:borderColor rgb="FFD6007B"/>
              <x14:negativeFillColor rgb="FFFF0000"/>
              <x14:negativeBorderColor rgb="FFFF0000"/>
              <x14:axisColor rgb="FF000000"/>
            </x14:dataBar>
          </x14:cfRule>
          <xm:sqref>A5:H5 A7:A34 D6:H6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97"/>
  <sheetViews>
    <sheetView tabSelected="1" topLeftCell="A2" zoomScale="89" zoomScaleNormal="89" workbookViewId="0">
      <pane xSplit="1" ySplit="2" topLeftCell="B4" activePane="bottomRight" state="frozen"/>
      <selection activeCell="A2" sqref="A2"/>
      <selection pane="topRight" activeCell="B2" sqref="B2"/>
      <selection pane="bottomLeft" activeCell="A4" sqref="A4"/>
      <selection pane="bottomRight" activeCell="A26" sqref="A26"/>
    </sheetView>
  </sheetViews>
  <sheetFormatPr defaultColWidth="4.5703125" defaultRowHeight="15" x14ac:dyDescent="0.25"/>
  <cols>
    <col min="1" max="1" width="82.140625" style="30" customWidth="1"/>
    <col min="2" max="13" width="4.5703125" style="26"/>
    <col min="14" max="14" width="6.28515625" style="26" bestFit="1" customWidth="1"/>
    <col min="15" max="16" width="5.28515625" style="26" bestFit="1" customWidth="1"/>
    <col min="17" max="17" width="6.28515625" style="26" bestFit="1" customWidth="1"/>
    <col min="18" max="18" width="5.28515625" style="26" bestFit="1" customWidth="1"/>
    <col min="19" max="22" width="4.5703125" style="26"/>
    <col min="23" max="23" width="6.28515625" style="26" bestFit="1" customWidth="1"/>
    <col min="24" max="24" width="4.5703125" style="26"/>
    <col min="25" max="25" width="4.7109375" style="26" bestFit="1" customWidth="1"/>
    <col min="26" max="27" width="6.28515625" style="26" bestFit="1" customWidth="1"/>
    <col min="28" max="28" width="5.28515625" style="26" bestFit="1" customWidth="1"/>
    <col min="29" max="29" width="6.28515625" style="26" bestFit="1" customWidth="1"/>
    <col min="30" max="34" width="4.5703125" style="26"/>
    <col min="35" max="35" width="5.28515625" style="26" bestFit="1" customWidth="1"/>
    <col min="36" max="36" width="6.28515625" style="26" bestFit="1" customWidth="1"/>
    <col min="37" max="37" width="5.28515625" style="26" bestFit="1" customWidth="1"/>
    <col min="38" max="16384" width="4.5703125" style="26"/>
  </cols>
  <sheetData>
    <row r="1" spans="1:35 16384:16384" hidden="1" x14ac:dyDescent="0.25">
      <c r="A1" s="39" t="s">
        <v>28</v>
      </c>
      <c r="B1" s="39" t="s">
        <v>10</v>
      </c>
      <c r="C1" s="45"/>
      <c r="D1" s="45"/>
      <c r="E1" s="45"/>
      <c r="F1" s="45"/>
      <c r="G1"/>
      <c r="H1"/>
      <c r="I1"/>
      <c r="J1"/>
      <c r="K1"/>
      <c r="L1"/>
      <c r="M1"/>
      <c r="N1"/>
      <c r="O1"/>
      <c r="P1"/>
      <c r="Q1"/>
      <c r="R1"/>
      <c r="S1"/>
      <c r="T1"/>
      <c r="U1"/>
      <c r="V1"/>
      <c r="W1"/>
      <c r="X1"/>
      <c r="Y1"/>
      <c r="Z1"/>
      <c r="AA1"/>
      <c r="AB1"/>
      <c r="AC1"/>
      <c r="AD1"/>
      <c r="AE1"/>
      <c r="AF1"/>
      <c r="AG1"/>
      <c r="AH1"/>
      <c r="AI1"/>
    </row>
    <row r="2" spans="1:35 16384:16384" s="34" customFormat="1" ht="42.75" customHeight="1" x14ac:dyDescent="0.25">
      <c r="A2" s="39"/>
      <c r="B2" s="47" t="s">
        <v>9</v>
      </c>
      <c r="C2" s="46"/>
      <c r="D2" s="48">
        <v>0.7</v>
      </c>
      <c r="E2" s="48">
        <v>0.65</v>
      </c>
      <c r="F2" s="48">
        <v>0.6</v>
      </c>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1:35 16384:16384" ht="60.75" x14ac:dyDescent="0.25">
      <c r="A3" s="43" t="s">
        <v>8</v>
      </c>
      <c r="B3" s="49" t="s">
        <v>9</v>
      </c>
      <c r="C3" s="49" t="s">
        <v>103</v>
      </c>
      <c r="D3" s="49" t="s">
        <v>64</v>
      </c>
      <c r="E3" s="49" t="s">
        <v>105</v>
      </c>
      <c r="F3" s="49" t="s">
        <v>100</v>
      </c>
      <c r="G3"/>
      <c r="H3"/>
      <c r="I3"/>
      <c r="J3"/>
      <c r="K3"/>
      <c r="L3"/>
      <c r="M3"/>
      <c r="N3"/>
      <c r="O3"/>
      <c r="P3"/>
      <c r="Q3"/>
      <c r="R3"/>
      <c r="S3"/>
      <c r="T3"/>
      <c r="U3"/>
      <c r="V3"/>
      <c r="W3"/>
      <c r="X3"/>
      <c r="Y3"/>
      <c r="Z3"/>
      <c r="AA3"/>
      <c r="AB3"/>
      <c r="AC3"/>
      <c r="AD3"/>
      <c r="AE3"/>
      <c r="AF3"/>
      <c r="AG3"/>
      <c r="AH3"/>
      <c r="AI3"/>
    </row>
    <row r="4" spans="1:35 16384:16384" s="28" customFormat="1" ht="34.5" x14ac:dyDescent="0.55000000000000004">
      <c r="A4" s="40" t="s">
        <v>77</v>
      </c>
      <c r="B4" s="44"/>
      <c r="C4" s="44"/>
      <c r="D4" s="44"/>
      <c r="E4" s="44"/>
      <c r="F4" s="44"/>
      <c r="G4"/>
      <c r="H4"/>
      <c r="I4"/>
      <c r="J4"/>
      <c r="K4"/>
      <c r="L4"/>
      <c r="M4"/>
      <c r="N4"/>
      <c r="O4"/>
      <c r="P4"/>
      <c r="Q4"/>
      <c r="R4"/>
      <c r="S4"/>
      <c r="T4"/>
      <c r="U4"/>
      <c r="V4"/>
      <c r="W4"/>
      <c r="X4"/>
      <c r="Y4"/>
      <c r="Z4"/>
      <c r="AA4"/>
      <c r="AB4"/>
      <c r="AC4"/>
      <c r="AD4"/>
      <c r="AE4"/>
      <c r="AF4"/>
      <c r="AG4"/>
      <c r="AH4"/>
      <c r="AI4"/>
    </row>
    <row r="5" spans="1:35 16384:16384" x14ac:dyDescent="0.25">
      <c r="A5" s="41">
        <v>0.35</v>
      </c>
      <c r="B5" s="44"/>
      <c r="C5" s="44"/>
      <c r="D5" s="44"/>
      <c r="E5" s="44"/>
      <c r="F5" s="44"/>
      <c r="G5"/>
      <c r="H5"/>
      <c r="I5"/>
      <c r="J5"/>
      <c r="K5"/>
      <c r="L5"/>
      <c r="M5"/>
      <c r="N5"/>
      <c r="O5"/>
      <c r="P5"/>
      <c r="Q5"/>
      <c r="R5"/>
      <c r="S5"/>
      <c r="T5"/>
      <c r="U5"/>
      <c r="V5"/>
      <c r="W5"/>
      <c r="X5"/>
      <c r="Y5"/>
      <c r="Z5"/>
      <c r="AA5"/>
      <c r="AB5"/>
      <c r="AC5"/>
      <c r="AD5"/>
      <c r="AE5"/>
      <c r="AF5"/>
      <c r="AG5"/>
      <c r="AH5"/>
      <c r="AI5"/>
    </row>
    <row r="6" spans="1:35 16384:16384" s="29" customFormat="1" ht="21" x14ac:dyDescent="0.35">
      <c r="A6" s="42" t="s">
        <v>92</v>
      </c>
      <c r="B6" s="44">
        <v>0.49</v>
      </c>
      <c r="C6" s="44"/>
      <c r="D6" s="44"/>
      <c r="E6" s="44"/>
      <c r="F6" s="44"/>
      <c r="G6"/>
      <c r="H6"/>
      <c r="I6"/>
      <c r="J6"/>
      <c r="K6"/>
      <c r="L6"/>
      <c r="M6"/>
      <c r="N6"/>
      <c r="O6"/>
      <c r="P6"/>
      <c r="Q6"/>
      <c r="R6"/>
      <c r="S6"/>
      <c r="T6"/>
      <c r="U6"/>
      <c r="V6"/>
      <c r="W6"/>
      <c r="X6"/>
      <c r="Y6"/>
      <c r="Z6"/>
      <c r="AA6"/>
      <c r="AB6"/>
      <c r="AC6"/>
      <c r="AD6"/>
      <c r="AE6"/>
      <c r="AF6"/>
      <c r="AG6"/>
      <c r="AH6"/>
      <c r="AI6"/>
    </row>
    <row r="7" spans="1:35 16384:16384" x14ac:dyDescent="0.25">
      <c r="A7" s="41">
        <v>0.4</v>
      </c>
      <c r="B7" s="44"/>
      <c r="C7" s="44"/>
      <c r="D7" s="44"/>
      <c r="E7" s="44"/>
      <c r="F7" s="44"/>
      <c r="G7"/>
      <c r="H7"/>
      <c r="I7"/>
      <c r="J7"/>
      <c r="K7"/>
      <c r="L7"/>
      <c r="M7"/>
      <c r="N7"/>
      <c r="O7"/>
      <c r="P7"/>
      <c r="Q7"/>
      <c r="R7"/>
      <c r="S7"/>
      <c r="T7"/>
      <c r="U7"/>
      <c r="V7"/>
      <c r="W7"/>
      <c r="X7"/>
      <c r="Y7"/>
      <c r="Z7"/>
      <c r="AA7"/>
      <c r="AB7"/>
      <c r="AC7"/>
      <c r="AD7"/>
      <c r="AE7"/>
      <c r="AF7"/>
      <c r="AG7"/>
      <c r="AH7"/>
      <c r="AI7"/>
    </row>
    <row r="8" spans="1:35 16384:16384" ht="21" x14ac:dyDescent="0.35">
      <c r="A8" s="42" t="s">
        <v>93</v>
      </c>
      <c r="B8" s="44">
        <v>2.77</v>
      </c>
      <c r="C8" s="44"/>
      <c r="D8" s="44">
        <v>0.94</v>
      </c>
      <c r="E8" s="44"/>
      <c r="F8" s="44"/>
      <c r="G8"/>
      <c r="H8"/>
      <c r="I8"/>
      <c r="J8"/>
      <c r="K8"/>
      <c r="L8"/>
      <c r="M8"/>
      <c r="N8"/>
      <c r="O8"/>
      <c r="P8"/>
      <c r="Q8"/>
      <c r="R8"/>
      <c r="S8"/>
      <c r="T8"/>
      <c r="U8"/>
      <c r="V8"/>
      <c r="W8"/>
      <c r="X8"/>
      <c r="Y8"/>
      <c r="Z8"/>
      <c r="AA8"/>
      <c r="AB8"/>
      <c r="AC8"/>
      <c r="AD8"/>
      <c r="AE8"/>
      <c r="AF8"/>
      <c r="AG8"/>
      <c r="AH8"/>
      <c r="AI8"/>
    </row>
    <row r="9" spans="1:35 16384:16384" ht="21" x14ac:dyDescent="0.35">
      <c r="A9" s="42" t="s">
        <v>69</v>
      </c>
      <c r="B9" s="44">
        <v>0.85</v>
      </c>
      <c r="C9" s="44"/>
      <c r="D9" s="44"/>
      <c r="E9" s="44"/>
      <c r="F9" s="44"/>
      <c r="G9"/>
      <c r="H9"/>
      <c r="I9"/>
      <c r="J9"/>
      <c r="K9"/>
      <c r="L9"/>
      <c r="M9"/>
      <c r="N9"/>
      <c r="O9"/>
      <c r="P9"/>
      <c r="Q9"/>
      <c r="R9"/>
      <c r="S9"/>
      <c r="T9"/>
      <c r="U9"/>
      <c r="V9"/>
      <c r="W9"/>
      <c r="X9"/>
      <c r="Y9"/>
      <c r="Z9"/>
      <c r="AA9"/>
      <c r="AB9"/>
      <c r="AC9"/>
      <c r="AD9"/>
      <c r="AE9"/>
      <c r="AF9"/>
      <c r="AG9"/>
      <c r="AH9"/>
      <c r="AI9"/>
    </row>
    <row r="10" spans="1:35 16384:16384" ht="21" x14ac:dyDescent="0.35">
      <c r="A10" s="42" t="s">
        <v>76</v>
      </c>
      <c r="B10" s="44"/>
      <c r="C10" s="44"/>
      <c r="D10" s="44"/>
      <c r="E10" s="44"/>
      <c r="F10" s="44">
        <v>0.87</v>
      </c>
      <c r="G10"/>
      <c r="H10"/>
      <c r="I10"/>
      <c r="J10"/>
      <c r="K10"/>
      <c r="L10"/>
      <c r="M10"/>
      <c r="N10"/>
      <c r="O10"/>
      <c r="P10"/>
      <c r="Q10"/>
      <c r="R10"/>
      <c r="S10"/>
      <c r="T10"/>
      <c r="U10"/>
      <c r="V10"/>
      <c r="W10"/>
      <c r="X10"/>
      <c r="Y10"/>
      <c r="Z10"/>
      <c r="AA10"/>
      <c r="AB10"/>
      <c r="AC10"/>
      <c r="AD10"/>
      <c r="AE10"/>
      <c r="AF10"/>
      <c r="AG10"/>
      <c r="AH10"/>
      <c r="AI10"/>
    </row>
    <row r="11" spans="1:35 16384:16384" ht="21" x14ac:dyDescent="0.35">
      <c r="A11" s="42" t="s">
        <v>81</v>
      </c>
      <c r="B11" s="44">
        <v>0.7</v>
      </c>
      <c r="C11" s="44"/>
      <c r="D11" s="44"/>
      <c r="E11" s="44"/>
      <c r="F11" s="44"/>
      <c r="G11"/>
      <c r="H11"/>
      <c r="I11"/>
      <c r="J11"/>
      <c r="K11"/>
      <c r="L11"/>
      <c r="M11"/>
      <c r="N11"/>
      <c r="O11"/>
      <c r="P11"/>
      <c r="Q11"/>
      <c r="R11"/>
      <c r="S11"/>
      <c r="T11"/>
      <c r="U11"/>
      <c r="V11"/>
      <c r="W11"/>
      <c r="X11"/>
      <c r="Y11"/>
      <c r="Z11"/>
      <c r="AA11"/>
      <c r="AB11"/>
      <c r="AC11"/>
      <c r="AD11"/>
      <c r="AE11"/>
      <c r="AF11"/>
      <c r="AG11"/>
      <c r="AH11"/>
      <c r="AI11"/>
    </row>
    <row r="12" spans="1:35 16384:16384" ht="21" x14ac:dyDescent="0.35">
      <c r="A12" s="42" t="s">
        <v>75</v>
      </c>
      <c r="B12" s="44">
        <v>0.95</v>
      </c>
      <c r="C12" s="44"/>
      <c r="D12" s="44"/>
      <c r="E12" s="44"/>
      <c r="F12" s="44"/>
      <c r="G12"/>
      <c r="H12"/>
      <c r="I12"/>
      <c r="J12"/>
      <c r="K12"/>
      <c r="L12"/>
      <c r="M12"/>
      <c r="N12"/>
      <c r="O12"/>
      <c r="P12"/>
      <c r="Q12"/>
      <c r="R12"/>
      <c r="S12"/>
      <c r="T12"/>
      <c r="U12"/>
      <c r="V12"/>
      <c r="W12"/>
      <c r="X12"/>
      <c r="Y12"/>
      <c r="Z12"/>
      <c r="AA12"/>
      <c r="AB12"/>
      <c r="AC12"/>
      <c r="AD12"/>
      <c r="AE12"/>
      <c r="AF12"/>
      <c r="AG12"/>
      <c r="AH12"/>
      <c r="AI12"/>
    </row>
    <row r="13" spans="1:35 16384:16384" ht="21" x14ac:dyDescent="0.35">
      <c r="A13" s="42" t="s">
        <v>109</v>
      </c>
      <c r="B13" s="44">
        <v>2.38</v>
      </c>
      <c r="C13" s="44"/>
      <c r="D13" s="44"/>
      <c r="E13" s="44"/>
      <c r="F13" s="44"/>
      <c r="G13"/>
      <c r="H13"/>
      <c r="I13"/>
      <c r="J13"/>
      <c r="K13"/>
      <c r="L13"/>
      <c r="M13"/>
      <c r="N13"/>
      <c r="O13"/>
      <c r="P13"/>
      <c r="Q13"/>
      <c r="R13"/>
      <c r="S13"/>
      <c r="T13"/>
      <c r="U13"/>
      <c r="V13"/>
      <c r="W13"/>
      <c r="X13"/>
      <c r="Y13"/>
      <c r="Z13"/>
      <c r="AA13"/>
      <c r="AB13"/>
      <c r="AC13"/>
      <c r="AD13"/>
      <c r="AE13"/>
      <c r="AF13"/>
      <c r="AG13"/>
      <c r="AH13"/>
      <c r="AI13"/>
    </row>
    <row r="14" spans="1:35 16384:16384" x14ac:dyDescent="0.25">
      <c r="A14" s="41">
        <v>0.45</v>
      </c>
      <c r="B14" s="44"/>
      <c r="C14" s="44"/>
      <c r="D14" s="44"/>
      <c r="E14" s="44"/>
      <c r="F14" s="44"/>
      <c r="G14"/>
      <c r="H14"/>
      <c r="I14"/>
      <c r="J14"/>
      <c r="K14"/>
      <c r="L14"/>
      <c r="M14"/>
      <c r="N14"/>
      <c r="O14"/>
      <c r="P14"/>
      <c r="Q14"/>
      <c r="R14"/>
      <c r="S14"/>
      <c r="T14"/>
      <c r="U14"/>
      <c r="V14"/>
      <c r="W14"/>
      <c r="X14"/>
      <c r="Y14"/>
      <c r="Z14"/>
      <c r="AA14"/>
      <c r="AB14"/>
      <c r="AC14"/>
      <c r="AD14"/>
      <c r="AE14"/>
      <c r="AF14"/>
      <c r="AG14"/>
      <c r="AH14"/>
      <c r="AI14"/>
    </row>
    <row r="15" spans="1:35 16384:16384" ht="21" x14ac:dyDescent="0.35">
      <c r="A15" s="42" t="s">
        <v>79</v>
      </c>
      <c r="B15" s="44">
        <v>0.9</v>
      </c>
      <c r="C15" s="44"/>
      <c r="D15" s="44"/>
      <c r="E15" s="44"/>
      <c r="F15" s="44"/>
      <c r="G15"/>
      <c r="H15"/>
      <c r="I15"/>
      <c r="J15"/>
      <c r="K15"/>
      <c r="L15"/>
      <c r="M15"/>
      <c r="N15"/>
      <c r="O15"/>
      <c r="P15"/>
      <c r="Q15"/>
      <c r="R15"/>
      <c r="S15"/>
      <c r="T15"/>
      <c r="U15"/>
      <c r="V15"/>
      <c r="W15"/>
      <c r="X15"/>
      <c r="Y15"/>
      <c r="Z15"/>
      <c r="AA15"/>
      <c r="AB15"/>
      <c r="AC15"/>
      <c r="AD15"/>
      <c r="AE15"/>
      <c r="AF15"/>
      <c r="AG15"/>
      <c r="AH15"/>
      <c r="AI15"/>
      <c r="XFD15" s="26" t="s">
        <v>29</v>
      </c>
    </row>
    <row r="16" spans="1:35 16384:16384" x14ac:dyDescent="0.25">
      <c r="A16" s="41">
        <v>0.5</v>
      </c>
      <c r="B16" s="44"/>
      <c r="C16" s="44"/>
      <c r="D16" s="44"/>
      <c r="E16" s="44"/>
      <c r="F16" s="44"/>
      <c r="G16"/>
      <c r="H16"/>
      <c r="I16"/>
      <c r="J16"/>
      <c r="K16"/>
      <c r="L16"/>
      <c r="M16"/>
      <c r="N16"/>
      <c r="O16"/>
      <c r="P16"/>
      <c r="Q16"/>
      <c r="R16"/>
      <c r="S16"/>
      <c r="T16"/>
      <c r="U16"/>
      <c r="V16"/>
      <c r="W16"/>
      <c r="X16"/>
      <c r="Y16"/>
      <c r="Z16"/>
      <c r="AA16"/>
      <c r="AB16"/>
      <c r="AC16"/>
      <c r="AD16"/>
      <c r="AE16"/>
      <c r="AF16"/>
      <c r="AG16"/>
      <c r="AH16"/>
      <c r="AI16"/>
    </row>
    <row r="17" spans="1:35" ht="21" x14ac:dyDescent="0.35">
      <c r="A17" s="42" t="s">
        <v>101</v>
      </c>
      <c r="B17" s="44">
        <v>1</v>
      </c>
      <c r="C17" s="44"/>
      <c r="D17" s="44"/>
      <c r="E17" s="44"/>
      <c r="F17" s="44"/>
      <c r="G17"/>
      <c r="H17"/>
      <c r="I17"/>
      <c r="J17"/>
      <c r="K17"/>
      <c r="L17"/>
      <c r="M17"/>
      <c r="N17"/>
      <c r="O17"/>
      <c r="P17"/>
      <c r="Q17"/>
      <c r="R17"/>
      <c r="S17"/>
      <c r="T17"/>
      <c r="U17"/>
      <c r="V17"/>
      <c r="W17"/>
      <c r="X17"/>
      <c r="Y17"/>
      <c r="Z17"/>
      <c r="AA17"/>
      <c r="AB17"/>
      <c r="AC17"/>
      <c r="AD17"/>
      <c r="AE17"/>
      <c r="AF17"/>
      <c r="AG17"/>
      <c r="AH17"/>
      <c r="AI17"/>
    </row>
    <row r="18" spans="1:35" x14ac:dyDescent="0.25">
      <c r="A18" s="41">
        <v>0.6</v>
      </c>
      <c r="B18" s="44"/>
      <c r="C18" s="44"/>
      <c r="D18" s="44"/>
      <c r="E18" s="44"/>
      <c r="F18" s="44"/>
      <c r="G18"/>
      <c r="H18"/>
      <c r="I18"/>
      <c r="J18"/>
      <c r="K18"/>
      <c r="L18"/>
      <c r="M18"/>
      <c r="N18"/>
      <c r="O18"/>
      <c r="P18"/>
      <c r="Q18"/>
      <c r="R18"/>
      <c r="S18"/>
      <c r="T18"/>
      <c r="U18"/>
      <c r="V18"/>
      <c r="W18"/>
      <c r="X18"/>
      <c r="Y18"/>
      <c r="Z18"/>
      <c r="AA18"/>
      <c r="AB18"/>
      <c r="AC18"/>
      <c r="AD18"/>
      <c r="AE18"/>
      <c r="AF18"/>
      <c r="AG18"/>
      <c r="AH18"/>
      <c r="AI18"/>
    </row>
    <row r="19" spans="1:35" ht="21" x14ac:dyDescent="0.35">
      <c r="A19" s="42" t="s">
        <v>100</v>
      </c>
      <c r="B19" s="44">
        <v>1.97</v>
      </c>
      <c r="C19" s="44"/>
      <c r="D19" s="44">
        <v>0.73</v>
      </c>
      <c r="E19" s="44">
        <v>0.93</v>
      </c>
      <c r="F19" s="44"/>
      <c r="G19"/>
      <c r="H19"/>
      <c r="I19"/>
      <c r="J19"/>
      <c r="K19"/>
      <c r="L19"/>
      <c r="M19"/>
      <c r="N19"/>
      <c r="O19"/>
      <c r="P19"/>
      <c r="Q19"/>
      <c r="R19"/>
      <c r="S19"/>
      <c r="T19"/>
      <c r="U19"/>
      <c r="V19"/>
      <c r="W19"/>
      <c r="X19"/>
      <c r="Y19"/>
      <c r="Z19"/>
      <c r="AA19"/>
      <c r="AB19"/>
      <c r="AC19"/>
      <c r="AD19"/>
      <c r="AE19"/>
      <c r="AF19"/>
      <c r="AG19"/>
      <c r="AH19"/>
      <c r="AI19"/>
    </row>
    <row r="20" spans="1:35" ht="21" x14ac:dyDescent="0.35">
      <c r="A20" s="42" t="s">
        <v>67</v>
      </c>
      <c r="B20" s="44">
        <v>1</v>
      </c>
      <c r="C20" s="44"/>
      <c r="D20" s="44"/>
      <c r="E20" s="44"/>
      <c r="F20" s="44"/>
      <c r="G20"/>
      <c r="H20"/>
      <c r="I20"/>
      <c r="J20"/>
      <c r="K20"/>
      <c r="L20"/>
      <c r="M20"/>
      <c r="N20"/>
      <c r="O20"/>
      <c r="P20"/>
      <c r="Q20"/>
      <c r="R20"/>
      <c r="S20"/>
      <c r="T20"/>
      <c r="U20"/>
      <c r="V20"/>
      <c r="W20"/>
      <c r="X20"/>
      <c r="Y20"/>
      <c r="Z20"/>
      <c r="AA20"/>
      <c r="AB20"/>
      <c r="AC20"/>
      <c r="AD20"/>
      <c r="AE20"/>
      <c r="AF20"/>
      <c r="AG20"/>
      <c r="AH20"/>
      <c r="AI20"/>
    </row>
    <row r="21" spans="1:35" x14ac:dyDescent="0.25">
      <c r="A21" s="41">
        <v>0.65</v>
      </c>
      <c r="B21" s="44"/>
      <c r="C21" s="44"/>
      <c r="D21" s="44"/>
      <c r="E21" s="44"/>
      <c r="F21" s="44"/>
      <c r="G21"/>
      <c r="H21"/>
      <c r="I21"/>
      <c r="J21"/>
      <c r="K21"/>
      <c r="L21"/>
      <c r="M21"/>
      <c r="N21"/>
      <c r="O21"/>
      <c r="P21"/>
      <c r="Q21"/>
      <c r="R21"/>
      <c r="S21"/>
      <c r="T21"/>
      <c r="U21"/>
      <c r="V21"/>
      <c r="W21"/>
      <c r="X21"/>
      <c r="Y21"/>
      <c r="Z21"/>
      <c r="AA21"/>
      <c r="AB21"/>
      <c r="AC21"/>
      <c r="AD21"/>
      <c r="AE21"/>
      <c r="AF21"/>
      <c r="AG21"/>
      <c r="AH21"/>
      <c r="AI21"/>
    </row>
    <row r="22" spans="1:35" ht="21" x14ac:dyDescent="0.35">
      <c r="A22" s="42" t="s">
        <v>105</v>
      </c>
      <c r="B22" s="44">
        <v>2.66</v>
      </c>
      <c r="C22" s="44"/>
      <c r="D22" s="44"/>
      <c r="E22" s="44"/>
      <c r="F22" s="44"/>
      <c r="G22"/>
      <c r="H22"/>
      <c r="I22"/>
      <c r="J22"/>
      <c r="K22"/>
      <c r="L22"/>
      <c r="M22"/>
      <c r="N22"/>
      <c r="O22"/>
      <c r="P22"/>
      <c r="Q22"/>
      <c r="R22"/>
      <c r="S22"/>
      <c r="T22"/>
      <c r="U22"/>
      <c r="V22"/>
      <c r="W22"/>
      <c r="X22"/>
      <c r="Y22"/>
      <c r="Z22"/>
      <c r="AA22"/>
      <c r="AB22"/>
      <c r="AC22"/>
      <c r="AD22"/>
      <c r="AE22"/>
      <c r="AF22"/>
      <c r="AG22"/>
      <c r="AH22"/>
      <c r="AI22"/>
    </row>
    <row r="23" spans="1:35" x14ac:dyDescent="0.25">
      <c r="A23" s="41">
        <v>0.7</v>
      </c>
      <c r="B23" s="44"/>
      <c r="C23" s="44"/>
      <c r="D23" s="44"/>
      <c r="E23" s="44"/>
      <c r="F23" s="44"/>
      <c r="G23"/>
      <c r="H23"/>
      <c r="I23"/>
      <c r="J23"/>
      <c r="K23"/>
      <c r="L23"/>
      <c r="M23"/>
      <c r="N23"/>
      <c r="O23"/>
      <c r="P23"/>
      <c r="Q23"/>
      <c r="R23"/>
      <c r="S23"/>
      <c r="T23"/>
      <c r="U23"/>
      <c r="V23"/>
      <c r="W23"/>
      <c r="X23"/>
      <c r="Y23"/>
      <c r="Z23"/>
      <c r="AA23"/>
      <c r="AB23"/>
      <c r="AC23"/>
      <c r="AD23"/>
      <c r="AE23"/>
      <c r="AF23"/>
      <c r="AG23"/>
      <c r="AH23"/>
      <c r="AI23"/>
    </row>
    <row r="24" spans="1:35" ht="21" x14ac:dyDescent="0.35">
      <c r="A24" s="42" t="s">
        <v>64</v>
      </c>
      <c r="B24" s="44">
        <v>0.85</v>
      </c>
      <c r="C24" s="44">
        <v>0.98</v>
      </c>
      <c r="D24" s="44"/>
      <c r="E24" s="44"/>
      <c r="F24" s="44"/>
      <c r="G24"/>
      <c r="H24"/>
      <c r="I24"/>
      <c r="J24"/>
      <c r="K24"/>
      <c r="L24"/>
      <c r="M24"/>
      <c r="N24"/>
      <c r="O24"/>
      <c r="P24"/>
      <c r="Q24"/>
      <c r="R24"/>
      <c r="S24"/>
      <c r="T24"/>
      <c r="U24"/>
      <c r="V24"/>
      <c r="W24"/>
      <c r="X24"/>
      <c r="Y24"/>
      <c r="Z24"/>
      <c r="AA24"/>
      <c r="AB24"/>
      <c r="AC24"/>
      <c r="AD24"/>
      <c r="AE24"/>
      <c r="AF24"/>
      <c r="AG24"/>
      <c r="AH24"/>
      <c r="AI24"/>
    </row>
    <row r="25" spans="1:35" x14ac:dyDescent="0.25">
      <c r="A25" s="41">
        <v>0.75</v>
      </c>
      <c r="B25" s="44"/>
      <c r="C25" s="44"/>
      <c r="D25" s="44"/>
      <c r="E25" s="44"/>
      <c r="F25" s="44"/>
      <c r="G25"/>
      <c r="H25"/>
      <c r="I25"/>
      <c r="J25"/>
      <c r="K25"/>
      <c r="L25"/>
      <c r="M25"/>
      <c r="N25"/>
      <c r="O25"/>
      <c r="P25"/>
      <c r="Q25"/>
      <c r="R25"/>
      <c r="S25"/>
      <c r="T25"/>
      <c r="U25"/>
      <c r="V25"/>
      <c r="W25"/>
      <c r="X25"/>
      <c r="Y25"/>
      <c r="Z25"/>
      <c r="AA25"/>
      <c r="AB25"/>
      <c r="AC25"/>
      <c r="AD25"/>
      <c r="AE25"/>
      <c r="AF25"/>
      <c r="AG25"/>
      <c r="AH25"/>
      <c r="AI25"/>
    </row>
    <row r="26" spans="1:35" ht="21" x14ac:dyDescent="0.35">
      <c r="A26" s="42" t="s">
        <v>104</v>
      </c>
      <c r="B26" s="44">
        <v>0.8</v>
      </c>
      <c r="C26" s="44"/>
      <c r="D26" s="44"/>
      <c r="E26" s="44"/>
      <c r="F26" s="44"/>
      <c r="G26"/>
      <c r="H26"/>
      <c r="I26"/>
      <c r="J26"/>
      <c r="K26"/>
      <c r="L26"/>
      <c r="M26"/>
      <c r="N26"/>
      <c r="O26"/>
      <c r="P26"/>
      <c r="Q26"/>
      <c r="R26"/>
      <c r="S26"/>
      <c r="T26"/>
      <c r="U26"/>
      <c r="V26"/>
      <c r="W26"/>
      <c r="X26"/>
      <c r="Y26"/>
      <c r="Z26"/>
      <c r="AA26"/>
      <c r="AB26"/>
      <c r="AC26"/>
      <c r="AD26"/>
      <c r="AE26"/>
      <c r="AF26"/>
      <c r="AG26"/>
      <c r="AH26"/>
      <c r="AI26"/>
    </row>
    <row r="27" spans="1:35" x14ac:dyDescent="0.25">
      <c r="A27" s="41">
        <v>1</v>
      </c>
      <c r="B27" s="44"/>
      <c r="C27" s="44"/>
      <c r="D27" s="44"/>
      <c r="E27" s="44"/>
      <c r="F27" s="44"/>
      <c r="G27"/>
      <c r="H27"/>
      <c r="I27"/>
      <c r="J27"/>
      <c r="K27"/>
      <c r="L27"/>
      <c r="M27"/>
      <c r="N27"/>
      <c r="O27"/>
      <c r="P27"/>
      <c r="Q27"/>
      <c r="R27"/>
      <c r="S27"/>
      <c r="T27"/>
      <c r="U27"/>
      <c r="V27"/>
      <c r="W27"/>
      <c r="X27"/>
      <c r="Y27"/>
      <c r="Z27"/>
      <c r="AA27"/>
      <c r="AB27"/>
      <c r="AC27"/>
      <c r="AD27"/>
      <c r="AE27"/>
      <c r="AF27"/>
      <c r="AG27"/>
      <c r="AH27"/>
      <c r="AI27"/>
    </row>
    <row r="28" spans="1:35" ht="21" x14ac:dyDescent="0.35">
      <c r="A28" s="42" t="s">
        <v>77</v>
      </c>
      <c r="B28" s="44">
        <v>1</v>
      </c>
      <c r="C28" s="44"/>
      <c r="D28" s="44"/>
      <c r="E28" s="44"/>
      <c r="F28" s="44"/>
      <c r="G28"/>
      <c r="H28"/>
      <c r="I28"/>
      <c r="J28"/>
      <c r="K28"/>
      <c r="L28"/>
      <c r="M28"/>
      <c r="N28"/>
      <c r="O28"/>
      <c r="P28"/>
      <c r="Q28"/>
      <c r="R28"/>
      <c r="S28"/>
      <c r="T28"/>
      <c r="U28"/>
      <c r="V28"/>
      <c r="W28"/>
      <c r="X28"/>
      <c r="Y28"/>
      <c r="Z28"/>
      <c r="AA28"/>
      <c r="AB28"/>
      <c r="AC28"/>
      <c r="AD28"/>
      <c r="AE28"/>
      <c r="AF28"/>
      <c r="AG28"/>
      <c r="AH28"/>
      <c r="AI28"/>
    </row>
    <row r="29" spans="1:35" x14ac:dyDescent="0.25">
      <c r="A29"/>
      <c r="B29"/>
      <c r="C29"/>
      <c r="D29"/>
      <c r="E29"/>
      <c r="F29"/>
      <c r="G29"/>
      <c r="H29"/>
      <c r="I29"/>
      <c r="J29"/>
      <c r="K29"/>
      <c r="L29"/>
      <c r="M29"/>
      <c r="N29"/>
      <c r="O29"/>
      <c r="P29"/>
      <c r="Q29"/>
      <c r="R29"/>
      <c r="S29"/>
      <c r="T29"/>
      <c r="U29"/>
      <c r="V29"/>
      <c r="W29"/>
      <c r="X29"/>
      <c r="Y29"/>
      <c r="Z29"/>
      <c r="AA29"/>
      <c r="AB29"/>
      <c r="AC29"/>
      <c r="AD29"/>
      <c r="AE29"/>
      <c r="AF29"/>
      <c r="AG29"/>
      <c r="AH29"/>
      <c r="AI29"/>
    </row>
    <row r="30" spans="1:35" ht="21" x14ac:dyDescent="0.35">
      <c r="A30"/>
      <c r="B30"/>
      <c r="C30"/>
      <c r="D30"/>
      <c r="E30"/>
      <c r="F30"/>
      <c r="G30"/>
      <c r="H30"/>
      <c r="I30"/>
      <c r="J30"/>
      <c r="K30"/>
      <c r="L30"/>
      <c r="M30"/>
      <c r="N30"/>
      <c r="O30"/>
      <c r="P30"/>
      <c r="Q30"/>
      <c r="R30"/>
      <c r="S30"/>
      <c r="T30"/>
      <c r="U30"/>
      <c r="V30"/>
      <c r="W30"/>
      <c r="X30"/>
      <c r="Y30"/>
      <c r="Z30"/>
      <c r="AA30"/>
      <c r="AB30"/>
      <c r="AC30"/>
      <c r="AD30"/>
      <c r="AE30"/>
      <c r="AF30"/>
      <c r="AG30"/>
      <c r="AH30"/>
      <c r="AI30"/>
    </row>
    <row r="31" spans="1:35" x14ac:dyDescent="0.25">
      <c r="A31"/>
      <c r="B31"/>
      <c r="C31"/>
      <c r="D31"/>
      <c r="E31"/>
      <c r="F31"/>
      <c r="G31"/>
      <c r="H31"/>
      <c r="I31"/>
      <c r="J31"/>
      <c r="K31"/>
      <c r="L31"/>
      <c r="M31"/>
      <c r="N31"/>
      <c r="O31"/>
      <c r="P31"/>
      <c r="Q31"/>
      <c r="R31"/>
      <c r="S31"/>
      <c r="T31"/>
      <c r="U31"/>
      <c r="V31"/>
      <c r="W31"/>
      <c r="X31"/>
      <c r="Y31"/>
      <c r="Z31"/>
      <c r="AA31"/>
      <c r="AB31"/>
      <c r="AC31"/>
      <c r="AD31"/>
      <c r="AE31"/>
      <c r="AF31"/>
      <c r="AG31"/>
      <c r="AH31"/>
      <c r="AI31"/>
    </row>
    <row r="32" spans="1:35" ht="21" x14ac:dyDescent="0.35">
      <c r="A32"/>
      <c r="B32"/>
      <c r="C32"/>
      <c r="D32"/>
      <c r="E32"/>
      <c r="F32"/>
      <c r="G32"/>
      <c r="H32"/>
      <c r="I32"/>
      <c r="J32"/>
      <c r="K32"/>
      <c r="L32"/>
      <c r="M32"/>
      <c r="N32"/>
      <c r="O32"/>
      <c r="P32"/>
      <c r="Q32"/>
      <c r="R32"/>
      <c r="S32"/>
      <c r="T32"/>
      <c r="U32"/>
      <c r="V32"/>
      <c r="W32"/>
      <c r="X32"/>
      <c r="Y32"/>
      <c r="Z32"/>
      <c r="AA32"/>
      <c r="AB32"/>
      <c r="AC32"/>
      <c r="AD32"/>
      <c r="AE32"/>
      <c r="AF32"/>
      <c r="AG32"/>
      <c r="AH32"/>
      <c r="AI32"/>
    </row>
    <row r="33" spans="1:35" ht="21" x14ac:dyDescent="0.35">
      <c r="A33"/>
      <c r="B33"/>
      <c r="C33"/>
      <c r="D33"/>
      <c r="E33"/>
      <c r="F33"/>
      <c r="G33"/>
      <c r="H33"/>
      <c r="I33"/>
      <c r="J33"/>
      <c r="K33"/>
      <c r="L33"/>
      <c r="M33"/>
      <c r="N33"/>
      <c r="O33"/>
      <c r="P33"/>
      <c r="Q33"/>
      <c r="R33"/>
      <c r="S33"/>
      <c r="T33"/>
      <c r="U33"/>
      <c r="V33"/>
      <c r="W33"/>
      <c r="X33"/>
      <c r="Y33"/>
      <c r="Z33"/>
      <c r="AA33"/>
      <c r="AB33"/>
      <c r="AC33"/>
      <c r="AD33"/>
      <c r="AE33"/>
      <c r="AF33"/>
      <c r="AG33"/>
      <c r="AH33"/>
      <c r="AI33"/>
    </row>
    <row r="34" spans="1:35" x14ac:dyDescent="0.25">
      <c r="A34"/>
      <c r="B34"/>
      <c r="C34"/>
      <c r="D34"/>
      <c r="E34"/>
      <c r="F34"/>
      <c r="G34"/>
      <c r="H34"/>
      <c r="I34"/>
      <c r="J34"/>
      <c r="K34"/>
      <c r="L34"/>
      <c r="M34"/>
      <c r="N34"/>
      <c r="O34"/>
      <c r="P34"/>
      <c r="Q34"/>
      <c r="R34"/>
      <c r="S34"/>
      <c r="T34"/>
      <c r="U34"/>
      <c r="V34"/>
      <c r="W34"/>
      <c r="X34"/>
      <c r="Y34"/>
      <c r="Z34"/>
      <c r="AA34"/>
      <c r="AB34"/>
      <c r="AC34"/>
      <c r="AD34"/>
      <c r="AE34"/>
      <c r="AF34"/>
      <c r="AG34"/>
      <c r="AH34"/>
      <c r="AI34"/>
    </row>
    <row r="35" spans="1:35" ht="21" x14ac:dyDescent="0.35">
      <c r="A35"/>
      <c r="B35"/>
      <c r="C35"/>
      <c r="D35"/>
      <c r="E35"/>
      <c r="F35"/>
      <c r="G35"/>
      <c r="H35"/>
      <c r="I35"/>
      <c r="J35"/>
      <c r="K35"/>
      <c r="L35"/>
      <c r="M35"/>
      <c r="N35"/>
      <c r="O35"/>
      <c r="P35"/>
      <c r="Q35"/>
      <c r="R35"/>
      <c r="S35"/>
      <c r="T35"/>
      <c r="U35"/>
      <c r="V35"/>
      <c r="W35"/>
      <c r="X35"/>
      <c r="Y35"/>
      <c r="Z35"/>
      <c r="AA35"/>
      <c r="AB35"/>
      <c r="AC35"/>
      <c r="AD35"/>
      <c r="AE35"/>
      <c r="AF35"/>
      <c r="AG35"/>
      <c r="AH35"/>
      <c r="AI35"/>
    </row>
    <row r="36" spans="1:35" ht="21" x14ac:dyDescent="0.35">
      <c r="A36"/>
      <c r="B36"/>
      <c r="C36"/>
      <c r="D36"/>
      <c r="E36"/>
      <c r="F36"/>
      <c r="G36"/>
      <c r="H36"/>
      <c r="I36"/>
      <c r="J36"/>
      <c r="K36"/>
      <c r="L36"/>
      <c r="M36"/>
      <c r="N36"/>
      <c r="O36"/>
      <c r="P36"/>
      <c r="Q36"/>
      <c r="R36"/>
      <c r="S36"/>
      <c r="T36"/>
      <c r="U36"/>
      <c r="V36"/>
      <c r="W36"/>
      <c r="X36"/>
      <c r="Y36"/>
      <c r="Z36"/>
      <c r="AA36"/>
      <c r="AB36"/>
      <c r="AC36"/>
      <c r="AD36"/>
      <c r="AE36"/>
      <c r="AF36"/>
      <c r="AG36"/>
      <c r="AH36"/>
      <c r="AI36"/>
    </row>
    <row r="37" spans="1:35" x14ac:dyDescent="0.25">
      <c r="A37"/>
      <c r="B37"/>
      <c r="C37"/>
      <c r="D37"/>
      <c r="E37"/>
      <c r="F37"/>
      <c r="G37"/>
      <c r="H37"/>
      <c r="I37"/>
      <c r="J37"/>
      <c r="K37"/>
      <c r="L37"/>
      <c r="M37"/>
      <c r="N37"/>
      <c r="O37"/>
      <c r="P37"/>
      <c r="Q37"/>
      <c r="R37"/>
      <c r="S37"/>
      <c r="T37"/>
      <c r="U37"/>
      <c r="V37"/>
      <c r="W37"/>
      <c r="X37"/>
      <c r="Y37"/>
      <c r="Z37"/>
      <c r="AA37"/>
      <c r="AB37"/>
      <c r="AC37"/>
      <c r="AD37"/>
      <c r="AE37"/>
      <c r="AF37"/>
      <c r="AG37"/>
      <c r="AH37"/>
      <c r="AI37"/>
    </row>
    <row r="38" spans="1:35" x14ac:dyDescent="0.25">
      <c r="A38"/>
      <c r="B38"/>
      <c r="C38"/>
      <c r="D38"/>
      <c r="E38"/>
      <c r="F38"/>
      <c r="G38"/>
      <c r="H38"/>
      <c r="I38"/>
      <c r="J38"/>
      <c r="K38"/>
      <c r="L38"/>
      <c r="M38"/>
      <c r="N38"/>
      <c r="O38"/>
      <c r="P38"/>
      <c r="Q38"/>
      <c r="R38"/>
      <c r="S38"/>
      <c r="T38"/>
      <c r="U38"/>
      <c r="V38"/>
      <c r="W38"/>
      <c r="X38"/>
      <c r="Y38"/>
      <c r="Z38"/>
      <c r="AA38"/>
      <c r="AB38"/>
      <c r="AC38"/>
      <c r="AD38"/>
      <c r="AE38"/>
      <c r="AF38"/>
      <c r="AG38"/>
      <c r="AH38"/>
      <c r="AI38"/>
    </row>
    <row r="39" spans="1:35" x14ac:dyDescent="0.25">
      <c r="A39"/>
      <c r="B39"/>
      <c r="C39"/>
      <c r="D39"/>
      <c r="E39"/>
      <c r="F39"/>
      <c r="G39"/>
      <c r="H39"/>
      <c r="I39"/>
      <c r="J39"/>
      <c r="K39"/>
      <c r="L39"/>
      <c r="M39"/>
      <c r="N39"/>
      <c r="O39"/>
      <c r="P39"/>
      <c r="Q39"/>
      <c r="R39"/>
      <c r="S39"/>
      <c r="T39"/>
      <c r="U39"/>
      <c r="V39"/>
      <c r="W39"/>
      <c r="X39"/>
      <c r="Y39"/>
      <c r="Z39"/>
      <c r="AA39"/>
      <c r="AB39"/>
      <c r="AC39"/>
      <c r="AD39"/>
      <c r="AE39"/>
      <c r="AF39"/>
      <c r="AG39"/>
      <c r="AH39"/>
      <c r="AI39"/>
    </row>
    <row r="40" spans="1:35" x14ac:dyDescent="0.25">
      <c r="A40"/>
      <c r="B40"/>
      <c r="C40"/>
      <c r="D40"/>
      <c r="E40"/>
      <c r="F40"/>
      <c r="G40"/>
      <c r="H40"/>
      <c r="I40"/>
      <c r="J40"/>
      <c r="K40"/>
      <c r="L40"/>
      <c r="M40"/>
      <c r="N40"/>
      <c r="O40"/>
      <c r="P40"/>
      <c r="Q40"/>
      <c r="R40"/>
      <c r="S40"/>
      <c r="T40"/>
      <c r="U40"/>
      <c r="V40"/>
      <c r="W40"/>
      <c r="X40"/>
      <c r="Y40"/>
      <c r="Z40"/>
      <c r="AA40"/>
      <c r="AB40"/>
      <c r="AC40"/>
      <c r="AD40"/>
      <c r="AE40"/>
      <c r="AF40"/>
      <c r="AG40"/>
      <c r="AH40"/>
      <c r="AI40"/>
    </row>
    <row r="41" spans="1:35" x14ac:dyDescent="0.25">
      <c r="A41"/>
      <c r="B41"/>
      <c r="C41"/>
      <c r="D41"/>
      <c r="E41"/>
      <c r="F41"/>
      <c r="G41"/>
      <c r="H41"/>
      <c r="I41"/>
      <c r="J41"/>
      <c r="K41"/>
      <c r="L41"/>
      <c r="M41"/>
      <c r="N41"/>
      <c r="O41"/>
      <c r="P41"/>
      <c r="Q41"/>
      <c r="R41"/>
      <c r="S41"/>
      <c r="T41"/>
      <c r="U41"/>
      <c r="V41"/>
      <c r="W41"/>
      <c r="X41"/>
      <c r="Y41"/>
      <c r="Z41"/>
      <c r="AA41"/>
      <c r="AB41"/>
      <c r="AC41"/>
      <c r="AD41"/>
      <c r="AE41"/>
      <c r="AF41"/>
      <c r="AG41"/>
      <c r="AH41"/>
      <c r="AI41"/>
    </row>
    <row r="42" spans="1:35" x14ac:dyDescent="0.25">
      <c r="A42"/>
      <c r="B42"/>
      <c r="C42"/>
      <c r="D42"/>
      <c r="E42"/>
      <c r="F42"/>
      <c r="G42"/>
      <c r="H42"/>
      <c r="I42"/>
      <c r="J42"/>
      <c r="K42"/>
      <c r="L42"/>
      <c r="M42"/>
      <c r="N42"/>
      <c r="O42"/>
      <c r="P42"/>
      <c r="Q42"/>
      <c r="R42"/>
      <c r="S42"/>
      <c r="T42"/>
      <c r="U42"/>
      <c r="V42"/>
      <c r="W42"/>
      <c r="X42"/>
      <c r="Y42"/>
      <c r="Z42"/>
      <c r="AA42"/>
      <c r="AB42"/>
      <c r="AC42"/>
      <c r="AD42"/>
      <c r="AE42"/>
      <c r="AF42"/>
      <c r="AG42"/>
      <c r="AH42"/>
      <c r="AI42"/>
    </row>
    <row r="43" spans="1:35" x14ac:dyDescent="0.25">
      <c r="A43"/>
      <c r="B43"/>
      <c r="C43"/>
      <c r="D43"/>
      <c r="E43"/>
      <c r="F43"/>
      <c r="G43"/>
      <c r="H43"/>
      <c r="I43"/>
      <c r="J43"/>
      <c r="K43"/>
      <c r="L43"/>
      <c r="M43"/>
      <c r="N43"/>
      <c r="O43"/>
      <c r="P43"/>
      <c r="Q43"/>
      <c r="R43"/>
      <c r="S43"/>
      <c r="T43"/>
      <c r="U43"/>
      <c r="V43"/>
      <c r="W43"/>
      <c r="X43"/>
      <c r="Y43"/>
      <c r="Z43"/>
      <c r="AA43"/>
      <c r="AB43"/>
      <c r="AC43"/>
      <c r="AD43"/>
      <c r="AE43"/>
      <c r="AF43"/>
      <c r="AG43"/>
      <c r="AH43"/>
      <c r="AI43"/>
    </row>
    <row r="44" spans="1:35" x14ac:dyDescent="0.25">
      <c r="A44"/>
      <c r="B44"/>
      <c r="C44"/>
      <c r="D44"/>
      <c r="E44"/>
      <c r="F44"/>
      <c r="G44"/>
      <c r="H44"/>
      <c r="I44"/>
      <c r="J44"/>
      <c r="K44"/>
      <c r="L44"/>
      <c r="M44"/>
      <c r="N44"/>
      <c r="O44"/>
      <c r="P44"/>
      <c r="Q44"/>
      <c r="R44"/>
      <c r="S44"/>
      <c r="T44"/>
      <c r="U44"/>
      <c r="V44"/>
      <c r="W44"/>
      <c r="X44"/>
      <c r="Y44"/>
      <c r="Z44"/>
      <c r="AA44"/>
      <c r="AB44"/>
      <c r="AC44"/>
      <c r="AD44"/>
      <c r="AE44"/>
      <c r="AF44"/>
      <c r="AG44"/>
      <c r="AH44"/>
      <c r="AI44"/>
    </row>
    <row r="45" spans="1:35" x14ac:dyDescent="0.25">
      <c r="A45"/>
      <c r="B45"/>
      <c r="C45"/>
      <c r="D45"/>
      <c r="E45"/>
      <c r="F45"/>
      <c r="G45"/>
      <c r="H45"/>
      <c r="I45"/>
      <c r="J45"/>
      <c r="K45"/>
      <c r="L45"/>
      <c r="M45"/>
      <c r="N45"/>
      <c r="O45"/>
      <c r="P45"/>
      <c r="Q45"/>
      <c r="R45"/>
      <c r="S45"/>
      <c r="T45"/>
      <c r="U45"/>
      <c r="V45"/>
      <c r="W45"/>
      <c r="X45"/>
      <c r="Y45"/>
      <c r="Z45"/>
      <c r="AA45"/>
      <c r="AB45"/>
      <c r="AC45"/>
      <c r="AD45"/>
      <c r="AE45"/>
      <c r="AF45"/>
      <c r="AG45"/>
      <c r="AH45"/>
      <c r="AI45"/>
    </row>
    <row r="46" spans="1:35" x14ac:dyDescent="0.25">
      <c r="A46"/>
      <c r="B46"/>
      <c r="C46"/>
      <c r="D46"/>
      <c r="E46"/>
      <c r="F46"/>
      <c r="G46"/>
      <c r="H46"/>
      <c r="I46"/>
      <c r="J46"/>
      <c r="K46"/>
      <c r="L46"/>
      <c r="M46"/>
      <c r="N46"/>
      <c r="O46"/>
      <c r="P46"/>
      <c r="Q46"/>
      <c r="R46"/>
      <c r="S46"/>
      <c r="T46"/>
      <c r="U46"/>
      <c r="V46"/>
      <c r="W46"/>
      <c r="X46"/>
      <c r="Y46"/>
      <c r="Z46"/>
      <c r="AA46"/>
      <c r="AB46"/>
      <c r="AC46"/>
      <c r="AD46"/>
      <c r="AE46"/>
      <c r="AF46"/>
      <c r="AG46"/>
      <c r="AH46"/>
      <c r="AI46"/>
    </row>
    <row r="47" spans="1:35" x14ac:dyDescent="0.25">
      <c r="A47"/>
      <c r="B47"/>
      <c r="C47"/>
      <c r="D47"/>
      <c r="E47"/>
      <c r="F47"/>
      <c r="G47"/>
      <c r="H47"/>
      <c r="I47"/>
      <c r="J47"/>
      <c r="K47"/>
      <c r="L47"/>
      <c r="M47"/>
      <c r="N47"/>
      <c r="O47"/>
      <c r="P47"/>
      <c r="Q47"/>
      <c r="R47"/>
      <c r="S47"/>
      <c r="T47"/>
      <c r="U47"/>
      <c r="V47"/>
      <c r="W47"/>
      <c r="X47"/>
      <c r="Y47"/>
      <c r="Z47"/>
      <c r="AA47"/>
      <c r="AB47"/>
      <c r="AC47"/>
      <c r="AD47"/>
      <c r="AE47"/>
      <c r="AF47"/>
      <c r="AG47"/>
      <c r="AH47"/>
      <c r="AI47"/>
    </row>
    <row r="48" spans="1:35" x14ac:dyDescent="0.25">
      <c r="A48"/>
      <c r="B48"/>
      <c r="C48"/>
      <c r="D48"/>
      <c r="E48"/>
      <c r="F48"/>
      <c r="G48"/>
      <c r="H48"/>
      <c r="I48"/>
      <c r="J48"/>
      <c r="K48"/>
      <c r="L48"/>
      <c r="M48"/>
      <c r="N48"/>
      <c r="O48"/>
      <c r="P48"/>
      <c r="Q48"/>
      <c r="R48"/>
      <c r="S48"/>
      <c r="T48"/>
      <c r="U48"/>
      <c r="V48"/>
      <c r="W48"/>
      <c r="X48"/>
      <c r="Y48"/>
      <c r="Z48"/>
      <c r="AA48"/>
      <c r="AB48"/>
      <c r="AC48"/>
      <c r="AD48"/>
      <c r="AE48"/>
      <c r="AF48"/>
      <c r="AG48"/>
      <c r="AH48"/>
      <c r="AI48"/>
    </row>
    <row r="49" spans="1:35" x14ac:dyDescent="0.25">
      <c r="A49"/>
      <c r="B49"/>
      <c r="C49"/>
      <c r="D49"/>
      <c r="E49"/>
      <c r="F49"/>
      <c r="G49"/>
      <c r="H49"/>
      <c r="I49"/>
      <c r="J49"/>
      <c r="K49"/>
      <c r="L49"/>
      <c r="M49"/>
      <c r="N49"/>
      <c r="O49"/>
      <c r="P49"/>
      <c r="Q49"/>
      <c r="R49"/>
      <c r="S49"/>
      <c r="T49"/>
      <c r="U49"/>
      <c r="V49"/>
      <c r="W49"/>
      <c r="X49"/>
      <c r="Y49"/>
      <c r="Z49"/>
      <c r="AA49"/>
      <c r="AB49"/>
      <c r="AC49"/>
      <c r="AD49"/>
      <c r="AE49"/>
      <c r="AF49"/>
      <c r="AG49"/>
      <c r="AH49"/>
      <c r="AI49"/>
    </row>
    <row r="50" spans="1:35" x14ac:dyDescent="0.25">
      <c r="A50"/>
      <c r="B50"/>
      <c r="C50"/>
      <c r="D50"/>
      <c r="E50"/>
      <c r="F50"/>
      <c r="G50"/>
      <c r="H50"/>
      <c r="I50"/>
      <c r="J50"/>
      <c r="K50"/>
      <c r="L50"/>
      <c r="M50"/>
      <c r="N50"/>
      <c r="O50"/>
      <c r="P50"/>
      <c r="Q50"/>
      <c r="R50"/>
      <c r="S50"/>
      <c r="T50"/>
      <c r="U50"/>
      <c r="V50"/>
      <c r="W50"/>
      <c r="X50"/>
      <c r="Y50"/>
      <c r="Z50"/>
      <c r="AA50"/>
      <c r="AB50"/>
      <c r="AC50"/>
      <c r="AD50"/>
      <c r="AE50"/>
      <c r="AF50"/>
      <c r="AG50"/>
      <c r="AH50"/>
      <c r="AI50"/>
    </row>
    <row r="51" spans="1:35" x14ac:dyDescent="0.25">
      <c r="A51"/>
      <c r="B51"/>
      <c r="C51"/>
      <c r="D51"/>
      <c r="E51"/>
      <c r="F51"/>
      <c r="G51"/>
      <c r="H51"/>
      <c r="I51"/>
      <c r="J51"/>
      <c r="K51"/>
      <c r="L51"/>
      <c r="M51"/>
      <c r="N51"/>
      <c r="O51"/>
      <c r="P51"/>
      <c r="Q51"/>
      <c r="R51"/>
      <c r="S51"/>
      <c r="T51"/>
      <c r="U51"/>
      <c r="V51"/>
      <c r="W51"/>
      <c r="X51"/>
      <c r="Y51"/>
      <c r="Z51"/>
      <c r="AA51"/>
      <c r="AB51"/>
      <c r="AC51"/>
      <c r="AD51"/>
      <c r="AE51"/>
      <c r="AF51"/>
      <c r="AG51"/>
      <c r="AH51"/>
      <c r="AI51"/>
    </row>
    <row r="52" spans="1:35" x14ac:dyDescent="0.25">
      <c r="A52"/>
      <c r="B52"/>
      <c r="C52"/>
      <c r="D52"/>
      <c r="E52"/>
      <c r="F52"/>
      <c r="G52"/>
      <c r="H52"/>
      <c r="I52"/>
      <c r="J52"/>
      <c r="K52"/>
      <c r="L52"/>
      <c r="M52"/>
      <c r="N52"/>
      <c r="O52"/>
      <c r="P52"/>
      <c r="Q52"/>
      <c r="R52"/>
      <c r="S52"/>
      <c r="T52"/>
      <c r="U52"/>
      <c r="V52"/>
      <c r="W52"/>
      <c r="X52"/>
      <c r="Y52"/>
      <c r="Z52"/>
      <c r="AA52"/>
      <c r="AB52"/>
      <c r="AC52"/>
      <c r="AD52"/>
      <c r="AE52"/>
      <c r="AF52"/>
      <c r="AG52"/>
      <c r="AH52"/>
      <c r="AI52"/>
    </row>
    <row r="53" spans="1:35" x14ac:dyDescent="0.25">
      <c r="A53"/>
      <c r="B53"/>
      <c r="C53"/>
      <c r="D53"/>
      <c r="E53"/>
      <c r="F53"/>
      <c r="G53"/>
      <c r="H53"/>
      <c r="I53"/>
      <c r="J53"/>
      <c r="K53"/>
      <c r="L53"/>
      <c r="M53"/>
      <c r="N53"/>
      <c r="O53"/>
      <c r="P53"/>
      <c r="Q53"/>
      <c r="R53"/>
      <c r="S53"/>
      <c r="T53"/>
      <c r="U53"/>
      <c r="V53"/>
      <c r="W53"/>
      <c r="X53"/>
      <c r="Y53"/>
      <c r="Z53"/>
      <c r="AA53"/>
      <c r="AB53"/>
      <c r="AC53"/>
      <c r="AD53"/>
      <c r="AE53"/>
      <c r="AF53"/>
      <c r="AG53"/>
      <c r="AH53"/>
      <c r="AI53"/>
    </row>
    <row r="54" spans="1:35" x14ac:dyDescent="0.25">
      <c r="A54"/>
      <c r="B54"/>
      <c r="C54"/>
      <c r="D54"/>
      <c r="E54"/>
      <c r="F54"/>
      <c r="G54"/>
      <c r="H54"/>
      <c r="I54"/>
      <c r="J54"/>
      <c r="K54"/>
      <c r="L54"/>
      <c r="M54"/>
      <c r="N54"/>
      <c r="O54"/>
      <c r="P54"/>
      <c r="Q54"/>
      <c r="R54"/>
      <c r="S54"/>
      <c r="T54"/>
      <c r="U54"/>
      <c r="V54"/>
      <c r="W54"/>
      <c r="X54"/>
      <c r="Y54"/>
      <c r="Z54"/>
      <c r="AA54"/>
      <c r="AB54"/>
      <c r="AC54"/>
      <c r="AD54"/>
      <c r="AE54"/>
      <c r="AF54"/>
      <c r="AG54"/>
      <c r="AH54"/>
      <c r="AI54"/>
    </row>
    <row r="55" spans="1:35" x14ac:dyDescent="0.25">
      <c r="A55"/>
      <c r="B55"/>
      <c r="C55"/>
      <c r="D55"/>
      <c r="E55"/>
      <c r="F55"/>
      <c r="G55"/>
      <c r="H55"/>
      <c r="I55"/>
      <c r="J55"/>
      <c r="K55"/>
      <c r="L55"/>
      <c r="M55"/>
      <c r="N55"/>
      <c r="O55"/>
      <c r="P55"/>
      <c r="Q55"/>
      <c r="R55"/>
      <c r="S55"/>
      <c r="T55"/>
      <c r="U55"/>
      <c r="V55"/>
      <c r="W55"/>
      <c r="X55"/>
      <c r="Y55"/>
      <c r="Z55"/>
      <c r="AA55"/>
      <c r="AB55"/>
      <c r="AC55"/>
      <c r="AD55"/>
      <c r="AE55"/>
      <c r="AF55"/>
      <c r="AG55"/>
      <c r="AH55"/>
      <c r="AI55"/>
    </row>
    <row r="56" spans="1:35" x14ac:dyDescent="0.25">
      <c r="A56"/>
      <c r="B56"/>
      <c r="C56"/>
      <c r="D56"/>
      <c r="E56"/>
      <c r="F56"/>
      <c r="G56"/>
      <c r="H56"/>
      <c r="I56"/>
      <c r="J56"/>
      <c r="K56"/>
      <c r="L56"/>
      <c r="M56"/>
      <c r="N56"/>
      <c r="O56"/>
      <c r="P56"/>
      <c r="Q56"/>
      <c r="R56"/>
      <c r="S56"/>
      <c r="T56"/>
      <c r="U56"/>
      <c r="V56"/>
      <c r="W56"/>
      <c r="X56"/>
      <c r="Y56"/>
      <c r="Z56"/>
      <c r="AA56"/>
      <c r="AB56"/>
      <c r="AC56"/>
      <c r="AD56"/>
      <c r="AE56"/>
      <c r="AF56"/>
      <c r="AG56"/>
      <c r="AH56"/>
      <c r="AI56"/>
    </row>
    <row r="57" spans="1:35" x14ac:dyDescent="0.25">
      <c r="A57"/>
      <c r="B57"/>
      <c r="C57"/>
      <c r="D57"/>
      <c r="E57"/>
      <c r="F57"/>
      <c r="G57"/>
      <c r="H57"/>
      <c r="I57"/>
      <c r="J57"/>
      <c r="K57"/>
      <c r="L57"/>
      <c r="M57"/>
      <c r="N57"/>
      <c r="O57"/>
      <c r="P57"/>
      <c r="Q57"/>
      <c r="R57"/>
      <c r="S57"/>
      <c r="T57"/>
      <c r="U57"/>
      <c r="V57"/>
      <c r="W57"/>
      <c r="X57"/>
      <c r="Y57"/>
      <c r="Z57"/>
      <c r="AA57"/>
      <c r="AB57"/>
      <c r="AC57"/>
      <c r="AD57"/>
      <c r="AE57"/>
      <c r="AF57"/>
      <c r="AG57"/>
      <c r="AH57"/>
      <c r="AI57"/>
    </row>
    <row r="58" spans="1:35" x14ac:dyDescent="0.25">
      <c r="A58"/>
      <c r="B58"/>
      <c r="C58"/>
      <c r="D58"/>
      <c r="E58"/>
      <c r="F58"/>
      <c r="G58"/>
      <c r="H58"/>
      <c r="I58"/>
      <c r="J58"/>
      <c r="K58"/>
      <c r="L58"/>
      <c r="M58"/>
      <c r="N58"/>
      <c r="O58"/>
      <c r="P58"/>
      <c r="Q58"/>
      <c r="R58"/>
      <c r="S58"/>
      <c r="T58"/>
      <c r="U58"/>
      <c r="V58"/>
      <c r="W58"/>
      <c r="X58"/>
      <c r="Y58"/>
      <c r="Z58"/>
      <c r="AA58"/>
      <c r="AB58"/>
      <c r="AC58"/>
      <c r="AD58"/>
      <c r="AE58"/>
      <c r="AF58"/>
      <c r="AG58"/>
      <c r="AH58"/>
      <c r="AI58"/>
    </row>
    <row r="59" spans="1:35" x14ac:dyDescent="0.25">
      <c r="A59"/>
      <c r="B59"/>
      <c r="C59"/>
      <c r="D59"/>
      <c r="E59"/>
      <c r="F59"/>
      <c r="G59"/>
      <c r="H59"/>
      <c r="I59"/>
      <c r="J59"/>
      <c r="K59"/>
      <c r="L59"/>
      <c r="M59"/>
      <c r="N59"/>
      <c r="O59"/>
      <c r="P59"/>
      <c r="Q59"/>
      <c r="R59"/>
      <c r="S59"/>
      <c r="T59"/>
      <c r="U59"/>
      <c r="V59"/>
      <c r="W59"/>
      <c r="X59"/>
      <c r="Y59"/>
      <c r="Z59"/>
      <c r="AA59"/>
      <c r="AB59"/>
      <c r="AC59"/>
      <c r="AD59"/>
      <c r="AE59"/>
      <c r="AF59"/>
      <c r="AG59"/>
      <c r="AH59"/>
      <c r="AI59"/>
    </row>
    <row r="60" spans="1:35" x14ac:dyDescent="0.25">
      <c r="A60"/>
      <c r="B60"/>
      <c r="C60"/>
      <c r="D60"/>
      <c r="E60"/>
      <c r="F60"/>
      <c r="G60"/>
      <c r="H60"/>
      <c r="I60"/>
      <c r="J60"/>
      <c r="K60"/>
      <c r="L60"/>
      <c r="M60"/>
      <c r="N60"/>
      <c r="O60"/>
      <c r="P60"/>
      <c r="Q60"/>
      <c r="R60"/>
      <c r="S60"/>
      <c r="T60"/>
      <c r="U60"/>
      <c r="V60"/>
      <c r="W60"/>
      <c r="X60"/>
      <c r="Y60"/>
      <c r="Z60"/>
      <c r="AA60"/>
      <c r="AB60"/>
      <c r="AC60"/>
      <c r="AD60"/>
      <c r="AE60"/>
      <c r="AF60"/>
      <c r="AG60"/>
      <c r="AH60"/>
      <c r="AI60"/>
    </row>
    <row r="61" spans="1:35" x14ac:dyDescent="0.25">
      <c r="A61"/>
      <c r="B61"/>
      <c r="C61"/>
      <c r="D61"/>
      <c r="E61"/>
      <c r="F61"/>
      <c r="G61"/>
      <c r="H61"/>
      <c r="I61"/>
      <c r="J61"/>
      <c r="K61"/>
      <c r="L61"/>
      <c r="M61"/>
      <c r="N61"/>
      <c r="O61"/>
      <c r="P61"/>
      <c r="Q61"/>
      <c r="R61"/>
      <c r="S61"/>
      <c r="T61"/>
      <c r="U61"/>
      <c r="V61"/>
      <c r="W61"/>
      <c r="X61"/>
      <c r="Y61"/>
      <c r="Z61"/>
      <c r="AA61"/>
      <c r="AB61"/>
      <c r="AC61"/>
      <c r="AD61"/>
      <c r="AE61"/>
      <c r="AF61"/>
      <c r="AG61"/>
      <c r="AH61"/>
      <c r="AI61"/>
    </row>
    <row r="62" spans="1:35" x14ac:dyDescent="0.25">
      <c r="A62"/>
      <c r="B62"/>
      <c r="C62"/>
      <c r="D62"/>
      <c r="E62"/>
      <c r="F62"/>
      <c r="G62"/>
      <c r="H62"/>
      <c r="I62"/>
      <c r="J62"/>
      <c r="K62"/>
      <c r="L62"/>
      <c r="M62"/>
      <c r="N62"/>
      <c r="O62"/>
      <c r="P62"/>
      <c r="Q62"/>
      <c r="R62"/>
      <c r="S62"/>
      <c r="T62"/>
      <c r="U62"/>
      <c r="V62"/>
      <c r="W62"/>
      <c r="X62"/>
      <c r="Y62"/>
      <c r="Z62"/>
      <c r="AA62"/>
      <c r="AB62"/>
      <c r="AC62"/>
      <c r="AD62"/>
      <c r="AE62"/>
      <c r="AF62"/>
      <c r="AG62"/>
      <c r="AH62"/>
      <c r="AI62"/>
    </row>
    <row r="63" spans="1:35" x14ac:dyDescent="0.25">
      <c r="A63"/>
      <c r="B63"/>
      <c r="C63"/>
      <c r="D63"/>
      <c r="E63"/>
      <c r="F63"/>
      <c r="G63"/>
      <c r="H63"/>
      <c r="I63"/>
      <c r="J63"/>
      <c r="K63"/>
      <c r="L63"/>
      <c r="M63"/>
      <c r="N63"/>
      <c r="O63"/>
      <c r="P63"/>
      <c r="Q63"/>
      <c r="R63"/>
      <c r="S63"/>
      <c r="T63"/>
      <c r="U63"/>
      <c r="V63"/>
      <c r="W63"/>
      <c r="X63"/>
      <c r="Y63"/>
      <c r="Z63"/>
      <c r="AA63"/>
      <c r="AB63"/>
      <c r="AC63"/>
      <c r="AD63"/>
      <c r="AE63"/>
      <c r="AF63"/>
      <c r="AG63"/>
      <c r="AH63"/>
      <c r="AI63"/>
    </row>
    <row r="64" spans="1:35" x14ac:dyDescent="0.25">
      <c r="A64"/>
      <c r="B64"/>
      <c r="C64"/>
      <c r="D64"/>
      <c r="E64"/>
      <c r="F64"/>
      <c r="G64"/>
      <c r="H64"/>
      <c r="I64"/>
      <c r="J64"/>
      <c r="K64"/>
      <c r="L64"/>
      <c r="M64"/>
      <c r="N64"/>
      <c r="O64"/>
      <c r="P64"/>
      <c r="Q64"/>
      <c r="R64"/>
      <c r="S64"/>
      <c r="T64"/>
      <c r="U64"/>
      <c r="V64"/>
      <c r="W64"/>
      <c r="X64"/>
      <c r="Y64"/>
      <c r="Z64"/>
      <c r="AA64"/>
      <c r="AB64"/>
      <c r="AC64"/>
      <c r="AD64"/>
      <c r="AE64"/>
      <c r="AF64"/>
      <c r="AG64"/>
      <c r="AH64"/>
      <c r="AI64"/>
    </row>
    <row r="65" spans="1:35" x14ac:dyDescent="0.25">
      <c r="A65"/>
      <c r="B65"/>
      <c r="C65"/>
      <c r="D65"/>
      <c r="E65"/>
      <c r="F65"/>
      <c r="G65"/>
      <c r="H65"/>
      <c r="I65"/>
      <c r="J65"/>
      <c r="K65"/>
      <c r="L65"/>
      <c r="M65"/>
      <c r="N65"/>
      <c r="O65"/>
      <c r="P65"/>
      <c r="Q65"/>
      <c r="R65"/>
      <c r="S65"/>
      <c r="T65"/>
      <c r="U65"/>
      <c r="V65"/>
      <c r="W65"/>
      <c r="X65"/>
      <c r="Y65"/>
      <c r="Z65"/>
      <c r="AA65"/>
      <c r="AB65"/>
      <c r="AC65"/>
      <c r="AD65"/>
      <c r="AE65"/>
      <c r="AF65"/>
      <c r="AG65"/>
      <c r="AH65"/>
      <c r="AI65"/>
    </row>
    <row r="66" spans="1:35" x14ac:dyDescent="0.25">
      <c r="A66"/>
      <c r="B66"/>
      <c r="C66"/>
      <c r="D66"/>
      <c r="E66"/>
      <c r="F66"/>
      <c r="G66"/>
      <c r="H66"/>
      <c r="I66"/>
      <c r="J66"/>
      <c r="K66"/>
      <c r="L66"/>
      <c r="M66"/>
      <c r="N66"/>
      <c r="O66"/>
      <c r="P66"/>
      <c r="Q66"/>
      <c r="R66"/>
      <c r="S66"/>
      <c r="T66"/>
      <c r="U66"/>
      <c r="V66"/>
      <c r="W66"/>
      <c r="X66"/>
      <c r="Y66"/>
      <c r="Z66"/>
      <c r="AA66"/>
      <c r="AB66"/>
      <c r="AC66"/>
      <c r="AD66"/>
      <c r="AE66"/>
      <c r="AF66"/>
      <c r="AG66"/>
      <c r="AH66"/>
      <c r="AI66"/>
    </row>
    <row r="67" spans="1:35" x14ac:dyDescent="0.25">
      <c r="A67"/>
      <c r="B67"/>
      <c r="C67"/>
      <c r="D67"/>
      <c r="E67"/>
      <c r="F67"/>
      <c r="G67"/>
      <c r="H67"/>
      <c r="I67"/>
      <c r="J67"/>
      <c r="K67"/>
      <c r="L67"/>
      <c r="M67"/>
      <c r="N67"/>
      <c r="O67"/>
      <c r="P67"/>
      <c r="Q67"/>
      <c r="R67"/>
      <c r="S67"/>
      <c r="T67"/>
      <c r="U67"/>
      <c r="V67"/>
      <c r="W67"/>
      <c r="X67"/>
      <c r="Y67"/>
      <c r="Z67"/>
      <c r="AA67"/>
      <c r="AB67"/>
      <c r="AC67"/>
      <c r="AD67"/>
      <c r="AE67"/>
      <c r="AF67"/>
      <c r="AG67"/>
      <c r="AH67"/>
      <c r="AI67"/>
    </row>
    <row r="68" spans="1:35" x14ac:dyDescent="0.25">
      <c r="A68"/>
      <c r="B68"/>
      <c r="C68"/>
      <c r="D68"/>
      <c r="E68"/>
      <c r="F68"/>
      <c r="G68"/>
      <c r="H68"/>
      <c r="I68"/>
      <c r="J68"/>
      <c r="K68"/>
      <c r="L68"/>
      <c r="M68"/>
      <c r="N68"/>
      <c r="O68"/>
      <c r="P68"/>
      <c r="Q68"/>
      <c r="R68"/>
      <c r="S68"/>
      <c r="T68"/>
      <c r="U68"/>
      <c r="V68"/>
      <c r="W68"/>
      <c r="X68"/>
      <c r="Y68"/>
      <c r="Z68"/>
      <c r="AA68"/>
      <c r="AB68"/>
      <c r="AC68"/>
      <c r="AD68"/>
      <c r="AE68"/>
      <c r="AF68"/>
      <c r="AG68"/>
      <c r="AH68"/>
      <c r="AI68"/>
    </row>
    <row r="69" spans="1:35" x14ac:dyDescent="0.25">
      <c r="A69"/>
      <c r="B69"/>
      <c r="C69"/>
      <c r="D69"/>
      <c r="E69"/>
      <c r="F69"/>
      <c r="G69"/>
      <c r="H69"/>
      <c r="I69"/>
      <c r="J69"/>
      <c r="K69"/>
      <c r="L69"/>
      <c r="M69"/>
      <c r="N69"/>
      <c r="O69"/>
      <c r="P69"/>
      <c r="Q69"/>
      <c r="R69"/>
      <c r="S69"/>
      <c r="T69"/>
      <c r="U69"/>
      <c r="V69"/>
      <c r="W69"/>
      <c r="X69"/>
      <c r="Y69"/>
      <c r="Z69"/>
      <c r="AA69"/>
      <c r="AB69"/>
      <c r="AC69"/>
      <c r="AD69"/>
      <c r="AE69"/>
      <c r="AF69"/>
      <c r="AG69"/>
      <c r="AH69"/>
      <c r="AI69"/>
    </row>
    <row r="70" spans="1:35" x14ac:dyDescent="0.25">
      <c r="A70"/>
      <c r="B70"/>
      <c r="C70"/>
      <c r="D70"/>
      <c r="E70"/>
      <c r="F70"/>
      <c r="G70"/>
      <c r="H70"/>
      <c r="I70"/>
      <c r="J70"/>
      <c r="K70"/>
      <c r="L70"/>
      <c r="M70"/>
      <c r="N70"/>
      <c r="O70"/>
      <c r="P70"/>
      <c r="Q70"/>
      <c r="R70"/>
      <c r="S70"/>
      <c r="T70"/>
      <c r="U70"/>
      <c r="V70"/>
      <c r="W70"/>
      <c r="X70"/>
      <c r="Y70"/>
      <c r="Z70"/>
      <c r="AA70"/>
      <c r="AB70"/>
      <c r="AC70"/>
      <c r="AD70"/>
      <c r="AE70"/>
      <c r="AF70"/>
      <c r="AG70"/>
      <c r="AH70"/>
      <c r="AI70"/>
    </row>
    <row r="71" spans="1:35" x14ac:dyDescent="0.25">
      <c r="A71"/>
      <c r="B71"/>
      <c r="C71"/>
      <c r="D71"/>
      <c r="E71"/>
      <c r="F71"/>
      <c r="G71"/>
      <c r="H71"/>
      <c r="I71"/>
      <c r="J71"/>
      <c r="K71"/>
      <c r="L71"/>
      <c r="M71"/>
      <c r="N71"/>
      <c r="O71"/>
      <c r="P71"/>
      <c r="Q71"/>
      <c r="R71"/>
      <c r="S71"/>
      <c r="T71"/>
      <c r="U71"/>
      <c r="V71"/>
      <c r="W71"/>
      <c r="X71"/>
      <c r="Y71"/>
      <c r="Z71"/>
      <c r="AA71"/>
      <c r="AB71"/>
      <c r="AC71"/>
      <c r="AD71"/>
      <c r="AE71"/>
      <c r="AF71"/>
      <c r="AG71"/>
      <c r="AH71"/>
      <c r="AI71"/>
    </row>
    <row r="72" spans="1:35" x14ac:dyDescent="0.25">
      <c r="A72"/>
      <c r="B72"/>
      <c r="C72"/>
      <c r="D72"/>
      <c r="E72"/>
      <c r="F72"/>
      <c r="G72"/>
      <c r="H72"/>
      <c r="I72"/>
      <c r="J72"/>
      <c r="K72"/>
      <c r="L72"/>
      <c r="M72"/>
      <c r="N72"/>
      <c r="O72"/>
      <c r="P72"/>
      <c r="Q72"/>
      <c r="R72"/>
      <c r="S72"/>
      <c r="T72"/>
      <c r="U72"/>
      <c r="V72"/>
      <c r="W72"/>
      <c r="X72"/>
      <c r="Y72"/>
      <c r="Z72"/>
      <c r="AA72"/>
      <c r="AB72"/>
      <c r="AC72"/>
      <c r="AD72"/>
      <c r="AE72"/>
      <c r="AF72"/>
      <c r="AG72"/>
      <c r="AH72"/>
      <c r="AI72"/>
    </row>
    <row r="73" spans="1:35" x14ac:dyDescent="0.25">
      <c r="A73"/>
      <c r="B73"/>
      <c r="C73"/>
      <c r="D73"/>
      <c r="E73"/>
      <c r="F73"/>
      <c r="G73"/>
      <c r="H73"/>
      <c r="I73"/>
      <c r="J73"/>
      <c r="K73"/>
      <c r="L73"/>
      <c r="M73"/>
      <c r="N73"/>
      <c r="O73"/>
      <c r="P73"/>
      <c r="Q73"/>
      <c r="R73"/>
      <c r="S73"/>
      <c r="T73"/>
      <c r="U73"/>
      <c r="V73"/>
      <c r="W73"/>
      <c r="X73"/>
      <c r="Y73"/>
      <c r="Z73"/>
      <c r="AA73"/>
      <c r="AB73"/>
      <c r="AC73"/>
      <c r="AD73"/>
      <c r="AE73"/>
      <c r="AF73"/>
      <c r="AG73"/>
      <c r="AH73"/>
      <c r="AI73"/>
    </row>
    <row r="74" spans="1:35" x14ac:dyDescent="0.25">
      <c r="A74"/>
      <c r="B74"/>
      <c r="C74"/>
      <c r="D74"/>
      <c r="E74"/>
      <c r="F74"/>
      <c r="G74"/>
      <c r="H74"/>
      <c r="I74"/>
      <c r="J74"/>
      <c r="K74"/>
      <c r="L74"/>
      <c r="M74"/>
      <c r="N74"/>
      <c r="O74"/>
      <c r="P74"/>
      <c r="Q74"/>
      <c r="R74"/>
      <c r="S74"/>
      <c r="T74"/>
      <c r="U74"/>
      <c r="V74"/>
      <c r="W74"/>
      <c r="X74"/>
      <c r="Y74"/>
      <c r="Z74"/>
      <c r="AA74"/>
      <c r="AB74"/>
      <c r="AC74"/>
      <c r="AD74"/>
      <c r="AE74"/>
      <c r="AF74"/>
      <c r="AG74"/>
      <c r="AH74"/>
      <c r="AI74"/>
    </row>
    <row r="75" spans="1:35" x14ac:dyDescent="0.25">
      <c r="A75"/>
      <c r="B75"/>
      <c r="C75"/>
      <c r="D75"/>
      <c r="E75"/>
      <c r="F75"/>
      <c r="G75"/>
      <c r="H75"/>
      <c r="I75"/>
      <c r="J75"/>
      <c r="K75"/>
      <c r="L75"/>
      <c r="M75"/>
      <c r="N75"/>
      <c r="O75"/>
      <c r="P75"/>
      <c r="Q75"/>
      <c r="R75"/>
      <c r="S75"/>
      <c r="T75"/>
      <c r="U75"/>
      <c r="V75"/>
      <c r="W75"/>
      <c r="X75"/>
      <c r="Y75"/>
      <c r="Z75"/>
      <c r="AA75"/>
      <c r="AB75"/>
      <c r="AC75"/>
      <c r="AD75"/>
      <c r="AE75"/>
      <c r="AF75"/>
      <c r="AG75"/>
      <c r="AH75"/>
      <c r="AI75"/>
    </row>
    <row r="76" spans="1:35" x14ac:dyDescent="0.25">
      <c r="A76"/>
      <c r="B76"/>
      <c r="C76"/>
      <c r="D76"/>
      <c r="E76"/>
      <c r="F76"/>
      <c r="G76"/>
      <c r="H76"/>
      <c r="I76"/>
      <c r="J76"/>
      <c r="K76"/>
      <c r="L76"/>
      <c r="M76"/>
      <c r="N76"/>
      <c r="O76"/>
      <c r="P76"/>
      <c r="Q76"/>
      <c r="R76"/>
      <c r="S76"/>
      <c r="T76"/>
      <c r="U76"/>
      <c r="V76"/>
      <c r="W76"/>
      <c r="X76"/>
      <c r="Y76"/>
      <c r="Z76"/>
      <c r="AA76"/>
      <c r="AB76"/>
      <c r="AC76"/>
      <c r="AD76"/>
      <c r="AE76"/>
      <c r="AF76"/>
      <c r="AG76"/>
      <c r="AH76"/>
      <c r="AI76"/>
    </row>
    <row r="77" spans="1:35" x14ac:dyDescent="0.25">
      <c r="A77"/>
      <c r="B77"/>
      <c r="C77"/>
      <c r="D77"/>
      <c r="E77"/>
      <c r="F77"/>
      <c r="G77"/>
      <c r="H77"/>
      <c r="I77"/>
      <c r="J77"/>
      <c r="K77"/>
      <c r="L77"/>
      <c r="M77"/>
      <c r="N77"/>
      <c r="O77"/>
      <c r="P77"/>
      <c r="Q77"/>
      <c r="R77"/>
      <c r="S77"/>
      <c r="T77"/>
      <c r="U77"/>
      <c r="V77"/>
      <c r="W77"/>
      <c r="X77"/>
      <c r="Y77"/>
      <c r="Z77"/>
      <c r="AA77"/>
      <c r="AB77"/>
      <c r="AC77"/>
      <c r="AD77"/>
      <c r="AE77"/>
      <c r="AF77"/>
      <c r="AG77"/>
      <c r="AH77"/>
      <c r="AI77"/>
    </row>
    <row r="78" spans="1:35" x14ac:dyDescent="0.25">
      <c r="A78"/>
      <c r="B78"/>
      <c r="C78"/>
      <c r="D78"/>
      <c r="E78"/>
      <c r="F78"/>
      <c r="G78"/>
      <c r="H78"/>
      <c r="I78"/>
      <c r="J78"/>
      <c r="K78"/>
      <c r="L78"/>
      <c r="M78"/>
      <c r="N78"/>
      <c r="O78"/>
      <c r="P78"/>
      <c r="Q78"/>
      <c r="R78"/>
      <c r="S78"/>
      <c r="T78"/>
      <c r="U78"/>
      <c r="V78"/>
      <c r="W78"/>
      <c r="X78"/>
      <c r="Y78"/>
      <c r="Z78"/>
      <c r="AA78"/>
      <c r="AB78"/>
      <c r="AC78"/>
      <c r="AD78"/>
      <c r="AE78"/>
      <c r="AF78"/>
      <c r="AG78"/>
      <c r="AH78"/>
      <c r="AI78"/>
    </row>
    <row r="79" spans="1:35" x14ac:dyDescent="0.25">
      <c r="A79"/>
      <c r="B79"/>
      <c r="C79"/>
      <c r="D79"/>
      <c r="E79"/>
      <c r="F79"/>
      <c r="G79"/>
      <c r="H79"/>
      <c r="I79"/>
      <c r="J79"/>
      <c r="K79"/>
      <c r="L79"/>
      <c r="M79"/>
      <c r="N79"/>
      <c r="O79"/>
      <c r="P79"/>
      <c r="Q79"/>
      <c r="R79"/>
      <c r="S79"/>
      <c r="T79"/>
      <c r="U79"/>
      <c r="V79"/>
      <c r="W79"/>
      <c r="X79"/>
      <c r="Y79"/>
      <c r="Z79"/>
      <c r="AA79"/>
      <c r="AB79"/>
      <c r="AC79"/>
      <c r="AD79"/>
      <c r="AE79"/>
      <c r="AF79"/>
      <c r="AG79"/>
      <c r="AH79"/>
      <c r="AI79"/>
    </row>
    <row r="80" spans="1:35" x14ac:dyDescent="0.25">
      <c r="A80"/>
      <c r="B80"/>
      <c r="C80"/>
      <c r="D80"/>
      <c r="E80"/>
      <c r="F80"/>
      <c r="G80"/>
      <c r="H80"/>
      <c r="I80"/>
      <c r="J80"/>
      <c r="K80"/>
      <c r="L80"/>
      <c r="M80"/>
      <c r="N80"/>
      <c r="O80"/>
      <c r="P80"/>
      <c r="Q80"/>
      <c r="R80"/>
      <c r="S80"/>
      <c r="T80"/>
      <c r="U80"/>
      <c r="V80"/>
      <c r="W80"/>
      <c r="X80"/>
      <c r="Y80"/>
    </row>
    <row r="81" spans="1:25" x14ac:dyDescent="0.25">
      <c r="A81"/>
      <c r="B81"/>
      <c r="C81"/>
      <c r="D81"/>
      <c r="E81"/>
      <c r="F81"/>
      <c r="G81"/>
      <c r="H81"/>
      <c r="I81"/>
      <c r="J81"/>
      <c r="K81"/>
      <c r="L81"/>
      <c r="M81"/>
      <c r="N81"/>
      <c r="O81"/>
      <c r="P81"/>
      <c r="Q81"/>
      <c r="R81"/>
      <c r="S81"/>
      <c r="T81"/>
      <c r="U81"/>
      <c r="V81"/>
      <c r="W81"/>
      <c r="X81"/>
      <c r="Y81"/>
    </row>
    <row r="82" spans="1:25" x14ac:dyDescent="0.25">
      <c r="A82"/>
      <c r="B82"/>
      <c r="C82"/>
      <c r="D82"/>
      <c r="E82"/>
      <c r="F82"/>
      <c r="G82"/>
      <c r="H82"/>
      <c r="I82"/>
      <c r="J82"/>
      <c r="K82"/>
      <c r="L82"/>
      <c r="M82"/>
      <c r="N82"/>
      <c r="O82"/>
      <c r="P82"/>
      <c r="Q82"/>
      <c r="R82"/>
      <c r="S82"/>
      <c r="T82"/>
      <c r="U82"/>
      <c r="V82"/>
      <c r="W82"/>
      <c r="X82"/>
      <c r="Y82"/>
    </row>
    <row r="83" spans="1:25" x14ac:dyDescent="0.25">
      <c r="A83"/>
      <c r="B83"/>
      <c r="C83"/>
      <c r="D83"/>
      <c r="E83"/>
      <c r="F83"/>
      <c r="G83"/>
      <c r="H83"/>
      <c r="I83"/>
      <c r="J83"/>
      <c r="K83"/>
      <c r="L83"/>
      <c r="M83"/>
      <c r="N83"/>
      <c r="O83"/>
      <c r="P83"/>
      <c r="Q83"/>
      <c r="R83"/>
      <c r="S83"/>
      <c r="T83"/>
      <c r="U83"/>
      <c r="V83"/>
      <c r="W83"/>
      <c r="X83"/>
      <c r="Y83"/>
    </row>
    <row r="84" spans="1:25" x14ac:dyDescent="0.25">
      <c r="A84"/>
      <c r="B84"/>
      <c r="C84"/>
      <c r="D84"/>
      <c r="E84"/>
      <c r="F84"/>
      <c r="G84"/>
      <c r="H84"/>
      <c r="I84"/>
      <c r="J84"/>
      <c r="K84"/>
      <c r="L84"/>
      <c r="M84"/>
      <c r="N84"/>
      <c r="O84"/>
      <c r="P84"/>
      <c r="Q84"/>
      <c r="R84"/>
      <c r="S84"/>
      <c r="T84"/>
      <c r="U84"/>
      <c r="V84"/>
      <c r="W84"/>
      <c r="X84"/>
      <c r="Y84"/>
    </row>
    <row r="85" spans="1:25" x14ac:dyDescent="0.25">
      <c r="A85"/>
      <c r="B85"/>
      <c r="C85"/>
      <c r="D85"/>
      <c r="E85"/>
      <c r="F85"/>
      <c r="G85"/>
      <c r="H85"/>
      <c r="I85"/>
      <c r="J85"/>
      <c r="K85"/>
      <c r="L85"/>
      <c r="M85"/>
      <c r="N85"/>
      <c r="O85"/>
      <c r="P85"/>
      <c r="Q85"/>
      <c r="R85"/>
      <c r="S85"/>
      <c r="T85"/>
      <c r="U85"/>
      <c r="V85"/>
      <c r="W85"/>
      <c r="X85"/>
      <c r="Y85"/>
    </row>
    <row r="86" spans="1:25" x14ac:dyDescent="0.25">
      <c r="A86"/>
      <c r="B86"/>
      <c r="C86"/>
      <c r="D86"/>
      <c r="E86"/>
      <c r="F86"/>
      <c r="G86"/>
      <c r="H86"/>
      <c r="I86"/>
      <c r="J86"/>
      <c r="K86"/>
      <c r="L86"/>
      <c r="M86"/>
      <c r="N86"/>
      <c r="O86"/>
      <c r="P86"/>
      <c r="Q86"/>
      <c r="R86"/>
      <c r="S86"/>
      <c r="T86"/>
      <c r="U86"/>
      <c r="V86"/>
      <c r="W86"/>
      <c r="X86"/>
      <c r="Y86"/>
    </row>
    <row r="87" spans="1:25" x14ac:dyDescent="0.25">
      <c r="A87"/>
      <c r="B87"/>
      <c r="C87"/>
      <c r="D87"/>
      <c r="E87"/>
      <c r="F87"/>
      <c r="G87"/>
      <c r="H87"/>
      <c r="I87"/>
      <c r="J87"/>
      <c r="K87"/>
      <c r="L87"/>
      <c r="M87"/>
      <c r="N87"/>
      <c r="O87"/>
      <c r="P87"/>
      <c r="Q87"/>
      <c r="R87"/>
      <c r="S87"/>
      <c r="T87"/>
      <c r="U87"/>
      <c r="V87"/>
      <c r="W87"/>
      <c r="X87"/>
      <c r="Y87"/>
    </row>
    <row r="88" spans="1:25" x14ac:dyDescent="0.25">
      <c r="A88"/>
      <c r="B88"/>
      <c r="C88"/>
      <c r="D88"/>
      <c r="E88"/>
      <c r="F88"/>
      <c r="G88"/>
      <c r="H88"/>
      <c r="I88"/>
      <c r="J88"/>
      <c r="K88"/>
      <c r="L88"/>
      <c r="M88"/>
      <c r="N88"/>
      <c r="O88"/>
      <c r="P88"/>
      <c r="Q88"/>
      <c r="R88"/>
      <c r="S88"/>
      <c r="T88"/>
      <c r="U88"/>
      <c r="V88"/>
      <c r="W88"/>
      <c r="X88"/>
      <c r="Y88"/>
    </row>
    <row r="89" spans="1:25" x14ac:dyDescent="0.25">
      <c r="A89"/>
      <c r="B89"/>
      <c r="C89"/>
      <c r="D89"/>
      <c r="E89"/>
      <c r="F89"/>
      <c r="G89"/>
      <c r="H89"/>
      <c r="I89"/>
      <c r="J89"/>
      <c r="K89"/>
      <c r="L89"/>
      <c r="M89"/>
      <c r="N89"/>
      <c r="O89"/>
      <c r="P89"/>
      <c r="Q89"/>
      <c r="R89"/>
      <c r="S89"/>
      <c r="T89"/>
      <c r="U89"/>
      <c r="V89"/>
      <c r="W89"/>
      <c r="X89"/>
      <c r="Y89"/>
    </row>
    <row r="90" spans="1:25" x14ac:dyDescent="0.25">
      <c r="A90"/>
      <c r="B90"/>
      <c r="C90"/>
      <c r="D90"/>
      <c r="E90"/>
      <c r="F90"/>
      <c r="G90"/>
      <c r="H90"/>
      <c r="I90"/>
      <c r="J90"/>
      <c r="K90"/>
      <c r="L90"/>
      <c r="M90"/>
      <c r="N90"/>
      <c r="O90"/>
      <c r="P90"/>
      <c r="Q90"/>
      <c r="R90"/>
      <c r="S90"/>
      <c r="T90"/>
      <c r="U90"/>
      <c r="V90"/>
      <c r="W90"/>
      <c r="X90"/>
      <c r="Y90"/>
    </row>
    <row r="91" spans="1:25" x14ac:dyDescent="0.25">
      <c r="A91"/>
      <c r="B91"/>
      <c r="C91"/>
      <c r="D91"/>
      <c r="E91"/>
      <c r="F91"/>
      <c r="G91"/>
      <c r="H91"/>
      <c r="I91"/>
      <c r="J91"/>
      <c r="K91"/>
      <c r="L91"/>
      <c r="M91"/>
      <c r="N91"/>
      <c r="O91"/>
      <c r="P91"/>
      <c r="Q91"/>
      <c r="R91"/>
      <c r="S91"/>
      <c r="T91"/>
      <c r="U91"/>
      <c r="V91"/>
      <c r="W91"/>
      <c r="X91"/>
      <c r="Y91"/>
    </row>
    <row r="92" spans="1:25" x14ac:dyDescent="0.25">
      <c r="A92"/>
      <c r="B92"/>
      <c r="C92"/>
      <c r="D92"/>
      <c r="E92"/>
      <c r="F92"/>
      <c r="G92"/>
      <c r="H92"/>
      <c r="I92"/>
      <c r="J92"/>
      <c r="K92"/>
      <c r="L92"/>
      <c r="M92"/>
      <c r="N92"/>
      <c r="O92"/>
      <c r="P92"/>
      <c r="Q92"/>
      <c r="R92"/>
      <c r="S92"/>
      <c r="T92"/>
      <c r="U92"/>
      <c r="V92"/>
      <c r="W92"/>
      <c r="X92"/>
      <c r="Y92"/>
    </row>
    <row r="93" spans="1:25" x14ac:dyDescent="0.25">
      <c r="A93"/>
      <c r="B93"/>
      <c r="C93"/>
      <c r="D93"/>
      <c r="E93"/>
      <c r="F93"/>
      <c r="G93"/>
      <c r="H93"/>
      <c r="I93"/>
      <c r="J93"/>
      <c r="K93"/>
      <c r="L93"/>
      <c r="M93"/>
      <c r="N93"/>
      <c r="O93"/>
      <c r="P93"/>
      <c r="Q93"/>
      <c r="R93"/>
      <c r="S93"/>
      <c r="T93"/>
      <c r="U93"/>
      <c r="V93"/>
      <c r="W93"/>
      <c r="X93"/>
      <c r="Y93"/>
    </row>
    <row r="94" spans="1:25" x14ac:dyDescent="0.25">
      <c r="A94"/>
      <c r="B94"/>
      <c r="C94"/>
      <c r="D94"/>
      <c r="E94"/>
      <c r="F94"/>
      <c r="G94"/>
      <c r="H94"/>
      <c r="I94"/>
      <c r="J94"/>
      <c r="K94"/>
      <c r="L94"/>
      <c r="M94"/>
      <c r="N94"/>
      <c r="O94"/>
      <c r="P94"/>
      <c r="Q94"/>
      <c r="R94"/>
      <c r="S94"/>
      <c r="T94"/>
      <c r="U94"/>
      <c r="V94"/>
      <c r="W94"/>
      <c r="X94"/>
      <c r="Y94"/>
    </row>
    <row r="95" spans="1:25" x14ac:dyDescent="0.25">
      <c r="A95"/>
      <c r="B95"/>
      <c r="C95"/>
      <c r="D95"/>
      <c r="E95"/>
      <c r="F95"/>
      <c r="G95"/>
      <c r="H95"/>
      <c r="I95"/>
      <c r="J95"/>
      <c r="K95"/>
      <c r="L95"/>
      <c r="M95"/>
      <c r="N95"/>
      <c r="O95"/>
      <c r="P95"/>
      <c r="Q95"/>
      <c r="R95"/>
      <c r="S95"/>
      <c r="T95"/>
      <c r="U95"/>
      <c r="V95"/>
      <c r="W95"/>
      <c r="X95"/>
      <c r="Y95"/>
    </row>
    <row r="96" spans="1:25" x14ac:dyDescent="0.25">
      <c r="A96"/>
      <c r="B96"/>
      <c r="C96"/>
      <c r="D96"/>
      <c r="E96"/>
      <c r="F96"/>
      <c r="G96"/>
      <c r="H96"/>
      <c r="I96"/>
      <c r="J96"/>
      <c r="K96"/>
      <c r="L96"/>
      <c r="M96"/>
      <c r="N96"/>
      <c r="O96"/>
      <c r="P96"/>
      <c r="Q96"/>
      <c r="R96"/>
      <c r="S96"/>
      <c r="T96"/>
      <c r="U96"/>
      <c r="V96"/>
      <c r="W96"/>
      <c r="X96"/>
      <c r="Y96"/>
    </row>
    <row r="97" spans="1:25" x14ac:dyDescent="0.25">
      <c r="A97"/>
      <c r="B97"/>
      <c r="C97"/>
      <c r="D97"/>
      <c r="E97"/>
      <c r="F97"/>
      <c r="G97"/>
      <c r="H97"/>
      <c r="I97"/>
      <c r="J97"/>
      <c r="K97"/>
      <c r="L97"/>
      <c r="M97"/>
      <c r="N97"/>
      <c r="O97"/>
      <c r="P97"/>
      <c r="Q97"/>
      <c r="R97"/>
      <c r="S97"/>
      <c r="T97"/>
      <c r="U97"/>
      <c r="V97"/>
      <c r="W97"/>
      <c r="X97"/>
      <c r="Y97"/>
    </row>
  </sheetData>
  <dataConsolidate/>
  <mergeCells count="1">
    <mergeCell ref="B2:C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921:XFD1013 BUY4:XFD215 ADD216:XFD920">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BJ921:XFD1013 BUY4:XFD215 ADD216:XFD920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291"/>
  <sheetViews>
    <sheetView topLeftCell="A54" zoomScale="91" zoomScaleNormal="100" workbookViewId="0">
      <selection activeCell="A2" sqref="A2"/>
    </sheetView>
  </sheetViews>
  <sheetFormatPr defaultColWidth="4.5703125" defaultRowHeight="15" x14ac:dyDescent="0.25"/>
  <cols>
    <col min="1" max="1" width="82.140625" style="30" customWidth="1"/>
    <col min="2" max="2" width="5.28515625" style="26" customWidth="1"/>
    <col min="3" max="16384" width="4.5703125" style="26"/>
  </cols>
  <sheetData>
    <row r="1" spans="1:2 16384:16384" ht="58.5" x14ac:dyDescent="0.2">
      <c r="A1" s="43" t="s">
        <v>8</v>
      </c>
      <c r="B1" s="45" t="s">
        <v>28</v>
      </c>
    </row>
    <row r="2" spans="1:2 16384:16384" s="27" customFormat="1" ht="30" customHeight="1" x14ac:dyDescent="0.55000000000000004">
      <c r="A2" s="40" t="s">
        <v>77</v>
      </c>
      <c r="B2" s="44"/>
    </row>
    <row r="3" spans="1:2 16384:16384" x14ac:dyDescent="0.25">
      <c r="A3" s="41">
        <v>0.35</v>
      </c>
      <c r="B3" s="44"/>
    </row>
    <row r="4" spans="1:2 16384:16384" s="28" customFormat="1" ht="21" x14ac:dyDescent="0.35">
      <c r="A4" s="42" t="s">
        <v>92</v>
      </c>
      <c r="B4" s="44"/>
    </row>
    <row r="5" spans="1:2 16384:16384" x14ac:dyDescent="0.25">
      <c r="A5" s="54" t="s">
        <v>71</v>
      </c>
      <c r="B5" s="44"/>
    </row>
    <row r="6" spans="1:2 16384:16384" s="29" customFormat="1" x14ac:dyDescent="0.25">
      <c r="A6" s="55" t="s">
        <v>108</v>
      </c>
      <c r="B6" s="44"/>
    </row>
    <row r="7" spans="1:2 16384:16384" x14ac:dyDescent="0.25">
      <c r="A7" s="53" t="s">
        <v>9</v>
      </c>
      <c r="B7" s="44">
        <v>0.49</v>
      </c>
    </row>
    <row r="8" spans="1:2 16384:16384" x14ac:dyDescent="0.25">
      <c r="A8" s="41">
        <v>0.4</v>
      </c>
      <c r="B8" s="44"/>
    </row>
    <row r="9" spans="1:2 16384:16384" ht="21" x14ac:dyDescent="0.35">
      <c r="A9" s="42" t="s">
        <v>93</v>
      </c>
      <c r="B9" s="44"/>
    </row>
    <row r="10" spans="1:2 16384:16384" x14ac:dyDescent="0.25">
      <c r="A10" s="54" t="s">
        <v>71</v>
      </c>
      <c r="B10" s="44"/>
    </row>
    <row r="11" spans="1:2 16384:16384" ht="30" x14ac:dyDescent="0.25">
      <c r="A11" s="55" t="s">
        <v>83</v>
      </c>
      <c r="B11" s="44"/>
    </row>
    <row r="12" spans="1:2 16384:16384" x14ac:dyDescent="0.25">
      <c r="A12" s="53" t="s">
        <v>9</v>
      </c>
      <c r="B12" s="44">
        <v>0.9</v>
      </c>
    </row>
    <row r="13" spans="1:2 16384:16384" x14ac:dyDescent="0.25">
      <c r="A13" s="55" t="s">
        <v>78</v>
      </c>
      <c r="B13" s="44"/>
    </row>
    <row r="14" spans="1:2 16384:16384" x14ac:dyDescent="0.25">
      <c r="A14" s="53" t="s">
        <v>9</v>
      </c>
      <c r="B14" s="44">
        <v>0.87</v>
      </c>
    </row>
    <row r="15" spans="1:2 16384:16384" ht="30" x14ac:dyDescent="0.25">
      <c r="A15" s="55" t="s">
        <v>95</v>
      </c>
      <c r="B15" s="44"/>
      <c r="XFD15" s="26" t="s">
        <v>29</v>
      </c>
    </row>
    <row r="16" spans="1:2 16384:16384" x14ac:dyDescent="0.25">
      <c r="A16" s="53" t="s">
        <v>64</v>
      </c>
      <c r="B16" s="44">
        <v>0.94</v>
      </c>
    </row>
    <row r="17" spans="1:2" x14ac:dyDescent="0.25">
      <c r="A17" s="54" t="s">
        <v>99</v>
      </c>
      <c r="B17" s="44"/>
    </row>
    <row r="18" spans="1:2" ht="45" x14ac:dyDescent="0.25">
      <c r="A18" s="55" t="s">
        <v>97</v>
      </c>
      <c r="B18" s="44"/>
    </row>
    <row r="19" spans="1:2" x14ac:dyDescent="0.25">
      <c r="A19" s="53" t="s">
        <v>9</v>
      </c>
      <c r="B19" s="44">
        <v>1</v>
      </c>
    </row>
    <row r="20" spans="1:2" ht="21" x14ac:dyDescent="0.35">
      <c r="A20" s="42" t="s">
        <v>69</v>
      </c>
      <c r="B20" s="44"/>
    </row>
    <row r="21" spans="1:2" x14ac:dyDescent="0.25">
      <c r="A21" s="54" t="s">
        <v>71</v>
      </c>
      <c r="B21" s="44"/>
    </row>
    <row r="22" spans="1:2" ht="30" x14ac:dyDescent="0.25">
      <c r="A22" s="55" t="s">
        <v>73</v>
      </c>
      <c r="B22" s="44"/>
    </row>
    <row r="23" spans="1:2" x14ac:dyDescent="0.25">
      <c r="A23" s="53" t="s">
        <v>9</v>
      </c>
      <c r="B23" s="44">
        <v>0.85</v>
      </c>
    </row>
    <row r="24" spans="1:2" ht="21" x14ac:dyDescent="0.35">
      <c r="A24" s="42" t="s">
        <v>76</v>
      </c>
      <c r="B24" s="44"/>
    </row>
    <row r="25" spans="1:2" x14ac:dyDescent="0.25">
      <c r="A25" s="54" t="s">
        <v>65</v>
      </c>
      <c r="B25" s="44"/>
    </row>
    <row r="26" spans="1:2" ht="30" x14ac:dyDescent="0.25">
      <c r="A26" s="55" t="s">
        <v>70</v>
      </c>
      <c r="B26" s="44"/>
    </row>
    <row r="27" spans="1:2" x14ac:dyDescent="0.25">
      <c r="A27" s="53" t="s">
        <v>100</v>
      </c>
      <c r="B27" s="44">
        <v>0.87</v>
      </c>
    </row>
    <row r="28" spans="1:2" ht="21" x14ac:dyDescent="0.35">
      <c r="A28" s="42" t="s">
        <v>81</v>
      </c>
      <c r="B28" s="44"/>
    </row>
    <row r="29" spans="1:2" x14ac:dyDescent="0.25">
      <c r="A29" s="54" t="s">
        <v>71</v>
      </c>
      <c r="B29" s="44"/>
    </row>
    <row r="30" spans="1:2" ht="30" x14ac:dyDescent="0.25">
      <c r="A30" s="55" t="s">
        <v>82</v>
      </c>
      <c r="B30" s="44"/>
    </row>
    <row r="31" spans="1:2" x14ac:dyDescent="0.25">
      <c r="A31" s="53" t="s">
        <v>9</v>
      </c>
      <c r="B31" s="44">
        <v>0.7</v>
      </c>
    </row>
    <row r="32" spans="1:2" ht="21" x14ac:dyDescent="0.35">
      <c r="A32" s="42" t="s">
        <v>75</v>
      </c>
      <c r="B32" s="44"/>
    </row>
    <row r="33" spans="1:2" x14ac:dyDescent="0.25">
      <c r="A33" s="54" t="s">
        <v>65</v>
      </c>
      <c r="B33" s="44"/>
    </row>
    <row r="34" spans="1:2" x14ac:dyDescent="0.25">
      <c r="A34" s="55" t="s">
        <v>66</v>
      </c>
      <c r="B34" s="44"/>
    </row>
    <row r="35" spans="1:2" x14ac:dyDescent="0.25">
      <c r="A35" s="53" t="s">
        <v>9</v>
      </c>
      <c r="B35" s="44">
        <v>0.95</v>
      </c>
    </row>
    <row r="36" spans="1:2" ht="21" x14ac:dyDescent="0.35">
      <c r="A36" s="42" t="s">
        <v>109</v>
      </c>
      <c r="B36" s="44"/>
    </row>
    <row r="37" spans="1:2" x14ac:dyDescent="0.25">
      <c r="A37" s="54" t="s">
        <v>71</v>
      </c>
      <c r="B37" s="44"/>
    </row>
    <row r="38" spans="1:2" ht="30" x14ac:dyDescent="0.25">
      <c r="A38" s="55" t="s">
        <v>107</v>
      </c>
      <c r="B38" s="44"/>
    </row>
    <row r="39" spans="1:2" x14ac:dyDescent="0.25">
      <c r="A39" s="53" t="s">
        <v>9</v>
      </c>
      <c r="B39" s="44">
        <v>0.56000000000000005</v>
      </c>
    </row>
    <row r="40" spans="1:2" x14ac:dyDescent="0.25">
      <c r="A40" s="54" t="s">
        <v>65</v>
      </c>
      <c r="B40" s="44"/>
    </row>
    <row r="41" spans="1:2" ht="30" x14ac:dyDescent="0.25">
      <c r="A41" s="55" t="s">
        <v>106</v>
      </c>
      <c r="B41" s="44"/>
    </row>
    <row r="42" spans="1:2" x14ac:dyDescent="0.25">
      <c r="A42" s="53" t="s">
        <v>9</v>
      </c>
      <c r="B42" s="44">
        <v>0.87</v>
      </c>
    </row>
    <row r="43" spans="1:2" x14ac:dyDescent="0.25">
      <c r="A43" s="55" t="s">
        <v>85</v>
      </c>
      <c r="B43" s="44"/>
    </row>
    <row r="44" spans="1:2" x14ac:dyDescent="0.25">
      <c r="A44" s="53" t="s">
        <v>9</v>
      </c>
      <c r="B44" s="44">
        <v>0.95</v>
      </c>
    </row>
    <row r="45" spans="1:2" x14ac:dyDescent="0.25">
      <c r="A45" s="41">
        <v>0.45</v>
      </c>
      <c r="B45" s="44"/>
    </row>
    <row r="46" spans="1:2" ht="21" x14ac:dyDescent="0.35">
      <c r="A46" s="42" t="s">
        <v>79</v>
      </c>
      <c r="B46" s="44"/>
    </row>
    <row r="47" spans="1:2" x14ac:dyDescent="0.25">
      <c r="A47" s="54" t="s">
        <v>65</v>
      </c>
      <c r="B47" s="44"/>
    </row>
    <row r="48" spans="1:2" x14ac:dyDescent="0.25">
      <c r="A48" s="55" t="s">
        <v>80</v>
      </c>
      <c r="B48" s="44"/>
    </row>
    <row r="49" spans="1:2" x14ac:dyDescent="0.25">
      <c r="A49" s="53" t="s">
        <v>9</v>
      </c>
      <c r="B49" s="44">
        <v>0.9</v>
      </c>
    </row>
    <row r="50" spans="1:2" x14ac:dyDescent="0.25">
      <c r="A50" s="41">
        <v>0.5</v>
      </c>
      <c r="B50" s="44"/>
    </row>
    <row r="51" spans="1:2" ht="21" x14ac:dyDescent="0.35">
      <c r="A51" s="42" t="s">
        <v>101</v>
      </c>
      <c r="B51" s="44"/>
    </row>
    <row r="52" spans="1:2" x14ac:dyDescent="0.25">
      <c r="A52" s="54" t="s">
        <v>71</v>
      </c>
      <c r="B52" s="44"/>
    </row>
    <row r="53" spans="1:2" x14ac:dyDescent="0.25">
      <c r="A53" s="55" t="s">
        <v>89</v>
      </c>
      <c r="B53" s="44"/>
    </row>
    <row r="54" spans="1:2" x14ac:dyDescent="0.25">
      <c r="A54" s="53" t="s">
        <v>9</v>
      </c>
      <c r="B54" s="44">
        <v>0.1</v>
      </c>
    </row>
    <row r="55" spans="1:2" x14ac:dyDescent="0.25">
      <c r="A55" s="54" t="s">
        <v>99</v>
      </c>
      <c r="B55" s="44"/>
    </row>
    <row r="56" spans="1:2" ht="30" x14ac:dyDescent="0.25">
      <c r="A56" s="55" t="s">
        <v>94</v>
      </c>
      <c r="B56" s="44"/>
    </row>
    <row r="57" spans="1:2" x14ac:dyDescent="0.25">
      <c r="A57" s="53" t="s">
        <v>9</v>
      </c>
      <c r="B57" s="44">
        <v>0.9</v>
      </c>
    </row>
    <row r="58" spans="1:2" x14ac:dyDescent="0.25">
      <c r="A58" s="41">
        <v>0.6</v>
      </c>
      <c r="B58" s="44"/>
    </row>
    <row r="59" spans="1:2" ht="21" x14ac:dyDescent="0.35">
      <c r="A59" s="42" t="s">
        <v>100</v>
      </c>
      <c r="B59" s="44"/>
    </row>
    <row r="60" spans="1:2" x14ac:dyDescent="0.25">
      <c r="A60" s="54" t="s">
        <v>71</v>
      </c>
      <c r="B60" s="44"/>
    </row>
    <row r="61" spans="1:2" x14ac:dyDescent="0.25">
      <c r="A61" s="55" t="s">
        <v>102</v>
      </c>
      <c r="B61" s="44"/>
    </row>
    <row r="62" spans="1:2" x14ac:dyDescent="0.25">
      <c r="A62" s="53" t="s">
        <v>105</v>
      </c>
      <c r="B62" s="44">
        <v>0.93</v>
      </c>
    </row>
    <row r="63" spans="1:2" x14ac:dyDescent="0.25">
      <c r="A63" s="54" t="s">
        <v>99</v>
      </c>
      <c r="B63" s="44"/>
    </row>
    <row r="64" spans="1:2" ht="60" x14ac:dyDescent="0.25">
      <c r="A64" s="55" t="s">
        <v>98</v>
      </c>
      <c r="B64" s="44"/>
    </row>
    <row r="65" spans="1:2" x14ac:dyDescent="0.25">
      <c r="A65" s="53" t="s">
        <v>64</v>
      </c>
      <c r="B65" s="44">
        <v>0.73</v>
      </c>
    </row>
    <row r="66" spans="1:2" x14ac:dyDescent="0.25">
      <c r="A66" s="54" t="s">
        <v>65</v>
      </c>
      <c r="B66" s="44"/>
    </row>
    <row r="67" spans="1:2" x14ac:dyDescent="0.25">
      <c r="A67" s="55" t="s">
        <v>84</v>
      </c>
      <c r="B67" s="44"/>
    </row>
    <row r="68" spans="1:2" x14ac:dyDescent="0.25">
      <c r="A68" s="53" t="s">
        <v>9</v>
      </c>
      <c r="B68" s="44">
        <v>0.99</v>
      </c>
    </row>
    <row r="69" spans="1:2" x14ac:dyDescent="0.25">
      <c r="A69" s="55" t="s">
        <v>72</v>
      </c>
      <c r="B69" s="44"/>
    </row>
    <row r="70" spans="1:2" x14ac:dyDescent="0.25">
      <c r="A70" s="53" t="s">
        <v>9</v>
      </c>
      <c r="B70" s="44">
        <v>0.98</v>
      </c>
    </row>
    <row r="71" spans="1:2" ht="21" x14ac:dyDescent="0.35">
      <c r="A71" s="42" t="s">
        <v>67</v>
      </c>
      <c r="B71" s="44"/>
    </row>
    <row r="72" spans="1:2" x14ac:dyDescent="0.25">
      <c r="A72" s="54" t="s">
        <v>65</v>
      </c>
      <c r="B72" s="44"/>
    </row>
    <row r="73" spans="1:2" x14ac:dyDescent="0.25">
      <c r="A73" s="55" t="s">
        <v>68</v>
      </c>
      <c r="B73" s="44"/>
    </row>
    <row r="74" spans="1:2" x14ac:dyDescent="0.25">
      <c r="A74" s="53" t="s">
        <v>9</v>
      </c>
      <c r="B74" s="44">
        <v>1</v>
      </c>
    </row>
    <row r="75" spans="1:2" x14ac:dyDescent="0.25">
      <c r="A75" s="41">
        <v>0.65</v>
      </c>
      <c r="B75" s="44"/>
    </row>
    <row r="76" spans="1:2" ht="21" x14ac:dyDescent="0.35">
      <c r="A76" s="42" t="s">
        <v>105</v>
      </c>
      <c r="B76" s="44"/>
    </row>
    <row r="77" spans="1:2" x14ac:dyDescent="0.25">
      <c r="A77" s="54" t="s">
        <v>65</v>
      </c>
      <c r="B77" s="44"/>
    </row>
    <row r="78" spans="1:2" ht="30" x14ac:dyDescent="0.25">
      <c r="A78" s="55" t="s">
        <v>90</v>
      </c>
      <c r="B78" s="44"/>
    </row>
    <row r="79" spans="1:2" x14ac:dyDescent="0.25">
      <c r="A79" s="53" t="s">
        <v>9</v>
      </c>
      <c r="B79" s="44">
        <v>0.99</v>
      </c>
    </row>
    <row r="80" spans="1:2" ht="30" x14ac:dyDescent="0.25">
      <c r="A80" s="55" t="s">
        <v>91</v>
      </c>
      <c r="B80" s="44"/>
    </row>
    <row r="81" spans="1:2" x14ac:dyDescent="0.25">
      <c r="A81" s="53" t="s">
        <v>9</v>
      </c>
      <c r="B81" s="44">
        <v>0.9</v>
      </c>
    </row>
    <row r="82" spans="1:2" ht="30" x14ac:dyDescent="0.25">
      <c r="A82" s="55" t="s">
        <v>96</v>
      </c>
      <c r="B82" s="44"/>
    </row>
    <row r="83" spans="1:2" x14ac:dyDescent="0.25">
      <c r="A83" s="53" t="s">
        <v>9</v>
      </c>
      <c r="B83" s="44">
        <v>0.77</v>
      </c>
    </row>
    <row r="84" spans="1:2" x14ac:dyDescent="0.25">
      <c r="A84" s="41">
        <v>0.7</v>
      </c>
      <c r="B84" s="44"/>
    </row>
    <row r="85" spans="1:2" ht="21" x14ac:dyDescent="0.35">
      <c r="A85" s="42" t="s">
        <v>64</v>
      </c>
      <c r="B85" s="44"/>
    </row>
    <row r="86" spans="1:2" x14ac:dyDescent="0.25">
      <c r="A86" s="54" t="s">
        <v>71</v>
      </c>
      <c r="B86" s="44"/>
    </row>
    <row r="87" spans="1:2" ht="30" x14ac:dyDescent="0.25">
      <c r="A87" s="55" t="s">
        <v>86</v>
      </c>
      <c r="B87" s="44"/>
    </row>
    <row r="88" spans="1:2" x14ac:dyDescent="0.25">
      <c r="A88" s="53" t="s">
        <v>103</v>
      </c>
      <c r="B88" s="44">
        <v>0.98</v>
      </c>
    </row>
    <row r="89" spans="1:2" x14ac:dyDescent="0.25">
      <c r="A89" s="54" t="s">
        <v>65</v>
      </c>
      <c r="B89" s="44"/>
    </row>
    <row r="90" spans="1:2" x14ac:dyDescent="0.25">
      <c r="A90" s="55" t="s">
        <v>87</v>
      </c>
      <c r="B90" s="44"/>
    </row>
    <row r="91" spans="1:2" x14ac:dyDescent="0.25">
      <c r="A91" s="53" t="s">
        <v>9</v>
      </c>
      <c r="B91" s="44">
        <v>0.85</v>
      </c>
    </row>
    <row r="92" spans="1:2" x14ac:dyDescent="0.25">
      <c r="A92" s="41">
        <v>0.75</v>
      </c>
      <c r="B92" s="44"/>
    </row>
    <row r="93" spans="1:2" ht="21" x14ac:dyDescent="0.35">
      <c r="A93" s="42" t="s">
        <v>104</v>
      </c>
      <c r="B93" s="44"/>
    </row>
    <row r="94" spans="1:2" x14ac:dyDescent="0.25">
      <c r="A94" s="54" t="s">
        <v>65</v>
      </c>
      <c r="B94" s="44"/>
    </row>
    <row r="95" spans="1:2" x14ac:dyDescent="0.25">
      <c r="A95" s="55" t="s">
        <v>88</v>
      </c>
      <c r="B95" s="44"/>
    </row>
    <row r="96" spans="1:2" x14ac:dyDescent="0.25">
      <c r="A96" s="53" t="s">
        <v>9</v>
      </c>
      <c r="B96" s="44">
        <v>0.8</v>
      </c>
    </row>
    <row r="97" spans="1:2" x14ac:dyDescent="0.25">
      <c r="A97" s="41">
        <v>1</v>
      </c>
      <c r="B97" s="44"/>
    </row>
    <row r="98" spans="1:2" ht="21" x14ac:dyDescent="0.35">
      <c r="A98" s="42" t="s">
        <v>77</v>
      </c>
      <c r="B98" s="44"/>
    </row>
    <row r="99" spans="1:2" x14ac:dyDescent="0.25">
      <c r="A99" s="54" t="s">
        <v>57</v>
      </c>
      <c r="B99" s="44"/>
    </row>
    <row r="100" spans="1:2" ht="30" x14ac:dyDescent="0.25">
      <c r="A100" s="55" t="s">
        <v>111</v>
      </c>
      <c r="B100" s="44"/>
    </row>
    <row r="101" spans="1:2" x14ac:dyDescent="0.25">
      <c r="A101" s="53" t="s">
        <v>9</v>
      </c>
      <c r="B101" s="44">
        <v>1</v>
      </c>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row r="127" spans="1:2" x14ac:dyDescent="0.25">
      <c r="A127"/>
      <c r="B127"/>
    </row>
    <row r="128" spans="1:2" x14ac:dyDescent="0.25">
      <c r="A128"/>
      <c r="B128"/>
    </row>
    <row r="129" spans="1:2" x14ac:dyDescent="0.25">
      <c r="A129"/>
      <c r="B129"/>
    </row>
    <row r="130" spans="1:2" x14ac:dyDescent="0.25">
      <c r="A130"/>
      <c r="B130"/>
    </row>
    <row r="131" spans="1:2" x14ac:dyDescent="0.25">
      <c r="A131"/>
      <c r="B131"/>
    </row>
    <row r="132" spans="1:2" x14ac:dyDescent="0.25">
      <c r="A132"/>
      <c r="B132"/>
    </row>
    <row r="133" spans="1:2" x14ac:dyDescent="0.25">
      <c r="A133"/>
      <c r="B133"/>
    </row>
    <row r="134" spans="1:2" x14ac:dyDescent="0.25">
      <c r="A134"/>
      <c r="B134"/>
    </row>
    <row r="135" spans="1:2" x14ac:dyDescent="0.25">
      <c r="A135"/>
      <c r="B135"/>
    </row>
    <row r="136" spans="1:2" x14ac:dyDescent="0.25">
      <c r="A136"/>
      <c r="B136"/>
    </row>
    <row r="137" spans="1:2" x14ac:dyDescent="0.25">
      <c r="A137"/>
      <c r="B137"/>
    </row>
    <row r="138" spans="1:2" x14ac:dyDescent="0.25">
      <c r="A138"/>
      <c r="B138"/>
    </row>
    <row r="139" spans="1:2" x14ac:dyDescent="0.25">
      <c r="A139"/>
      <c r="B139"/>
    </row>
    <row r="140" spans="1:2" x14ac:dyDescent="0.25">
      <c r="A140"/>
      <c r="B140"/>
    </row>
    <row r="141" spans="1:2" x14ac:dyDescent="0.25">
      <c r="A141"/>
      <c r="B141"/>
    </row>
    <row r="142" spans="1:2" x14ac:dyDescent="0.25">
      <c r="A142"/>
      <c r="B142"/>
    </row>
    <row r="143" spans="1:2" x14ac:dyDescent="0.25">
      <c r="A143"/>
      <c r="B143"/>
    </row>
    <row r="144" spans="1:2"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row r="179" spans="1:2" x14ac:dyDescent="0.25">
      <c r="A179"/>
      <c r="B179"/>
    </row>
    <row r="180" spans="1:2" x14ac:dyDescent="0.25">
      <c r="A180"/>
      <c r="B180"/>
    </row>
    <row r="181" spans="1:2" x14ac:dyDescent="0.25">
      <c r="A181"/>
      <c r="B181"/>
    </row>
    <row r="182" spans="1:2" x14ac:dyDescent="0.25">
      <c r="A182"/>
      <c r="B182"/>
    </row>
    <row r="183" spans="1:2" x14ac:dyDescent="0.25">
      <c r="A183"/>
      <c r="B183"/>
    </row>
    <row r="184" spans="1:2" x14ac:dyDescent="0.25">
      <c r="A184"/>
      <c r="B184"/>
    </row>
    <row r="185" spans="1:2" x14ac:dyDescent="0.25">
      <c r="A185"/>
      <c r="B185"/>
    </row>
    <row r="186" spans="1:2" x14ac:dyDescent="0.25">
      <c r="A186"/>
      <c r="B186"/>
    </row>
    <row r="187" spans="1:2" x14ac:dyDescent="0.25">
      <c r="A187"/>
      <c r="B187"/>
    </row>
    <row r="188" spans="1:2" x14ac:dyDescent="0.25">
      <c r="A188"/>
      <c r="B188"/>
    </row>
    <row r="189" spans="1:2" x14ac:dyDescent="0.25">
      <c r="A189"/>
      <c r="B189"/>
    </row>
    <row r="190" spans="1:2" x14ac:dyDescent="0.25">
      <c r="A190"/>
      <c r="B190"/>
    </row>
    <row r="191" spans="1:2" x14ac:dyDescent="0.25">
      <c r="A191"/>
      <c r="B191"/>
    </row>
    <row r="192" spans="1:2" x14ac:dyDescent="0.25">
      <c r="A192"/>
      <c r="B192"/>
    </row>
    <row r="193" spans="1:2" x14ac:dyDescent="0.25">
      <c r="A193"/>
      <c r="B193"/>
    </row>
    <row r="194" spans="1:2"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row r="204" spans="1:2" x14ac:dyDescent="0.25">
      <c r="A204"/>
      <c r="B204"/>
    </row>
    <row r="205" spans="1:2" x14ac:dyDescent="0.25">
      <c r="A205"/>
      <c r="B205"/>
    </row>
    <row r="206" spans="1:2" x14ac:dyDescent="0.25">
      <c r="A206"/>
      <c r="B206"/>
    </row>
    <row r="207" spans="1:2" x14ac:dyDescent="0.25">
      <c r="A207"/>
      <c r="B207"/>
    </row>
    <row r="208" spans="1:2" x14ac:dyDescent="0.25">
      <c r="A208"/>
      <c r="B208"/>
    </row>
    <row r="209" spans="1:2" x14ac:dyDescent="0.25">
      <c r="A209"/>
      <c r="B209"/>
    </row>
    <row r="210" spans="1:2" x14ac:dyDescent="0.25">
      <c r="A210"/>
      <c r="B210"/>
    </row>
    <row r="211" spans="1:2" x14ac:dyDescent="0.25">
      <c r="A211"/>
      <c r="B211"/>
    </row>
    <row r="212" spans="1:2" x14ac:dyDescent="0.25">
      <c r="A212"/>
      <c r="B212"/>
    </row>
    <row r="213" spans="1:2" x14ac:dyDescent="0.25">
      <c r="A213"/>
      <c r="B213"/>
    </row>
    <row r="214" spans="1:2" x14ac:dyDescent="0.25">
      <c r="A214"/>
      <c r="B214"/>
    </row>
    <row r="215" spans="1:2" x14ac:dyDescent="0.25">
      <c r="A215"/>
      <c r="B215"/>
    </row>
    <row r="216" spans="1:2" x14ac:dyDescent="0.25">
      <c r="A216"/>
      <c r="B216"/>
    </row>
    <row r="217" spans="1:2" x14ac:dyDescent="0.25">
      <c r="A217"/>
      <c r="B217"/>
    </row>
    <row r="218" spans="1:2" x14ac:dyDescent="0.25">
      <c r="A218"/>
      <c r="B218"/>
    </row>
    <row r="219" spans="1:2" x14ac:dyDescent="0.25">
      <c r="A219"/>
      <c r="B219"/>
    </row>
    <row r="220" spans="1:2" x14ac:dyDescent="0.25">
      <c r="A220"/>
      <c r="B220"/>
    </row>
    <row r="221" spans="1:2" x14ac:dyDescent="0.25">
      <c r="A221"/>
      <c r="B221"/>
    </row>
    <row r="222" spans="1:2" x14ac:dyDescent="0.25">
      <c r="A222"/>
      <c r="B222"/>
    </row>
    <row r="223" spans="1:2" x14ac:dyDescent="0.25">
      <c r="A223"/>
      <c r="B223"/>
    </row>
    <row r="224" spans="1:2" x14ac:dyDescent="0.25">
      <c r="A224"/>
      <c r="B224"/>
    </row>
    <row r="225" spans="1:2" x14ac:dyDescent="0.25">
      <c r="A225"/>
      <c r="B225"/>
    </row>
    <row r="226" spans="1:2" x14ac:dyDescent="0.25">
      <c r="A226"/>
      <c r="B226"/>
    </row>
    <row r="227" spans="1:2" x14ac:dyDescent="0.25">
      <c r="A227"/>
      <c r="B227"/>
    </row>
    <row r="228" spans="1:2" x14ac:dyDescent="0.25">
      <c r="A228"/>
      <c r="B228"/>
    </row>
    <row r="229" spans="1:2" x14ac:dyDescent="0.25">
      <c r="A229"/>
      <c r="B229"/>
    </row>
    <row r="230" spans="1:2" x14ac:dyDescent="0.25">
      <c r="A230"/>
      <c r="B230"/>
    </row>
    <row r="231" spans="1:2" x14ac:dyDescent="0.25">
      <c r="A231"/>
      <c r="B231"/>
    </row>
    <row r="232" spans="1:2" x14ac:dyDescent="0.25">
      <c r="A232"/>
      <c r="B232"/>
    </row>
    <row r="233" spans="1:2" x14ac:dyDescent="0.25">
      <c r="A233"/>
      <c r="B233"/>
    </row>
    <row r="234" spans="1:2" x14ac:dyDescent="0.25">
      <c r="A234"/>
      <c r="B234"/>
    </row>
    <row r="235" spans="1:2" x14ac:dyDescent="0.25">
      <c r="A235"/>
      <c r="B235"/>
    </row>
    <row r="236" spans="1:2" x14ac:dyDescent="0.25">
      <c r="A236"/>
      <c r="B236"/>
    </row>
    <row r="237" spans="1:2" x14ac:dyDescent="0.25">
      <c r="A237"/>
      <c r="B237"/>
    </row>
    <row r="238" spans="1:2" x14ac:dyDescent="0.25">
      <c r="A238"/>
      <c r="B238"/>
    </row>
    <row r="239" spans="1:2" x14ac:dyDescent="0.25">
      <c r="A239"/>
      <c r="B239"/>
    </row>
    <row r="240" spans="1:2" x14ac:dyDescent="0.25">
      <c r="A240"/>
      <c r="B240"/>
    </row>
    <row r="241" spans="1:2" x14ac:dyDescent="0.25">
      <c r="A241"/>
      <c r="B241"/>
    </row>
    <row r="242" spans="1:2" x14ac:dyDescent="0.25">
      <c r="A242"/>
      <c r="B242"/>
    </row>
    <row r="243" spans="1:2" x14ac:dyDescent="0.25">
      <c r="A243"/>
      <c r="B243"/>
    </row>
    <row r="244" spans="1:2" x14ac:dyDescent="0.25">
      <c r="A244"/>
      <c r="B244"/>
    </row>
    <row r="245" spans="1:2" x14ac:dyDescent="0.25">
      <c r="A245"/>
      <c r="B245"/>
    </row>
    <row r="246" spans="1:2" x14ac:dyDescent="0.25">
      <c r="A246"/>
      <c r="B246"/>
    </row>
    <row r="247" spans="1:2" x14ac:dyDescent="0.25">
      <c r="A247"/>
      <c r="B247"/>
    </row>
    <row r="248" spans="1:2" x14ac:dyDescent="0.25">
      <c r="A248"/>
      <c r="B248"/>
    </row>
    <row r="249" spans="1:2" x14ac:dyDescent="0.25">
      <c r="A249"/>
      <c r="B249"/>
    </row>
    <row r="250" spans="1:2" x14ac:dyDescent="0.25">
      <c r="A250"/>
      <c r="B250"/>
    </row>
    <row r="251" spans="1:2" x14ac:dyDescent="0.25">
      <c r="A251"/>
      <c r="B251"/>
    </row>
    <row r="252" spans="1:2" x14ac:dyDescent="0.25">
      <c r="A252"/>
      <c r="B252"/>
    </row>
    <row r="253" spans="1:2" x14ac:dyDescent="0.25">
      <c r="A253"/>
      <c r="B253"/>
    </row>
    <row r="254" spans="1:2" x14ac:dyDescent="0.25">
      <c r="A254"/>
      <c r="B254"/>
    </row>
    <row r="255" spans="1:2" x14ac:dyDescent="0.25">
      <c r="A255"/>
      <c r="B255"/>
    </row>
    <row r="256" spans="1:2" x14ac:dyDescent="0.25">
      <c r="A256"/>
      <c r="B256"/>
    </row>
    <row r="257" spans="1:2" x14ac:dyDescent="0.25">
      <c r="A257"/>
      <c r="B257"/>
    </row>
    <row r="258" spans="1:2" x14ac:dyDescent="0.25">
      <c r="A258"/>
      <c r="B258"/>
    </row>
    <row r="259" spans="1:2" x14ac:dyDescent="0.25">
      <c r="A259"/>
      <c r="B259"/>
    </row>
    <row r="260" spans="1:2" x14ac:dyDescent="0.25">
      <c r="A260"/>
      <c r="B260"/>
    </row>
    <row r="261" spans="1:2" x14ac:dyDescent="0.25">
      <c r="A261"/>
      <c r="B261"/>
    </row>
    <row r="262" spans="1:2" x14ac:dyDescent="0.25">
      <c r="A262"/>
      <c r="B262"/>
    </row>
    <row r="263" spans="1:2" x14ac:dyDescent="0.25">
      <c r="A263"/>
      <c r="B263"/>
    </row>
    <row r="264" spans="1:2" x14ac:dyDescent="0.25">
      <c r="A264"/>
      <c r="B264"/>
    </row>
    <row r="265" spans="1:2" x14ac:dyDescent="0.25">
      <c r="A265"/>
      <c r="B265"/>
    </row>
    <row r="266" spans="1:2" x14ac:dyDescent="0.25">
      <c r="A266"/>
      <c r="B266"/>
    </row>
    <row r="267" spans="1:2" x14ac:dyDescent="0.25">
      <c r="A267"/>
      <c r="B267"/>
    </row>
    <row r="268" spans="1:2" x14ac:dyDescent="0.25">
      <c r="A268"/>
      <c r="B268"/>
    </row>
    <row r="269" spans="1:2" x14ac:dyDescent="0.25">
      <c r="A269"/>
      <c r="B269"/>
    </row>
    <row r="270" spans="1:2" x14ac:dyDescent="0.25">
      <c r="A270"/>
      <c r="B270"/>
    </row>
    <row r="271" spans="1:2" x14ac:dyDescent="0.25">
      <c r="A271"/>
      <c r="B271"/>
    </row>
    <row r="272" spans="1:2" x14ac:dyDescent="0.25">
      <c r="A272"/>
      <c r="B272"/>
    </row>
    <row r="273" spans="1:2" x14ac:dyDescent="0.25">
      <c r="A273"/>
      <c r="B273"/>
    </row>
    <row r="274" spans="1:2" x14ac:dyDescent="0.25">
      <c r="A274"/>
      <c r="B274"/>
    </row>
    <row r="275" spans="1:2" x14ac:dyDescent="0.25">
      <c r="A275"/>
      <c r="B275"/>
    </row>
    <row r="276" spans="1:2" x14ac:dyDescent="0.25">
      <c r="A276"/>
      <c r="B276"/>
    </row>
    <row r="277" spans="1:2" x14ac:dyDescent="0.25">
      <c r="A277"/>
      <c r="B277"/>
    </row>
    <row r="278" spans="1:2" x14ac:dyDescent="0.25">
      <c r="A278"/>
      <c r="B278"/>
    </row>
    <row r="279" spans="1:2" x14ac:dyDescent="0.25">
      <c r="A279"/>
      <c r="B279"/>
    </row>
    <row r="280" spans="1:2" x14ac:dyDescent="0.25">
      <c r="A280"/>
      <c r="B280"/>
    </row>
    <row r="281" spans="1:2" x14ac:dyDescent="0.25">
      <c r="A281"/>
      <c r="B281"/>
    </row>
    <row r="282" spans="1:2" x14ac:dyDescent="0.25">
      <c r="A282"/>
      <c r="B282"/>
    </row>
    <row r="283" spans="1:2" x14ac:dyDescent="0.25">
      <c r="A283"/>
      <c r="B283"/>
    </row>
    <row r="284" spans="1:2" x14ac:dyDescent="0.25">
      <c r="A284"/>
      <c r="B284"/>
    </row>
    <row r="285" spans="1:2" x14ac:dyDescent="0.25">
      <c r="A285"/>
      <c r="B285"/>
    </row>
    <row r="286" spans="1:2" x14ac:dyDescent="0.25">
      <c r="A286"/>
      <c r="B286"/>
    </row>
    <row r="287" spans="1:2" x14ac:dyDescent="0.25">
      <c r="A287"/>
      <c r="B287"/>
    </row>
    <row r="288" spans="1:2" x14ac:dyDescent="0.25">
      <c r="A288"/>
      <c r="B288"/>
    </row>
    <row r="289" spans="1:2" x14ac:dyDescent="0.25">
      <c r="A289"/>
      <c r="B289"/>
    </row>
    <row r="290" spans="1:2" x14ac:dyDescent="0.25">
      <c r="A290"/>
      <c r="B290"/>
    </row>
    <row r="291" spans="1:2" x14ac:dyDescent="0.25">
      <c r="A291"/>
      <c r="B291"/>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406:XFD1048576 AC42:XFD165 AB166:XFD173 AE3:XFD41 T174:XFD214 C215:XFD405">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B406:XFD1048576 AC42:XFD165 AB166:XFD173 AE3:XFD41 T174:XFD214 C215:XFD405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I7374"/>
  <sheetViews>
    <sheetView workbookViewId="0">
      <selection activeCell="C16" sqref="C16:C28"/>
    </sheetView>
  </sheetViews>
  <sheetFormatPr defaultColWidth="18.42578125" defaultRowHeight="28.5" customHeight="1" x14ac:dyDescent="0.25"/>
  <cols>
    <col min="3" max="3" width="45.7109375" style="1" customWidth="1"/>
    <col min="5" max="5" width="18.42578125" style="5"/>
    <col min="7" max="7" width="72.85546875" style="1" customWidth="1"/>
    <col min="8" max="8" width="63" customWidth="1"/>
    <col min="9" max="9" width="91.42578125" customWidth="1"/>
  </cols>
  <sheetData>
    <row r="1" spans="1:8" ht="28.5" customHeight="1" thickBot="1" x14ac:dyDescent="0.3">
      <c r="A1" s="1" t="s">
        <v>0</v>
      </c>
      <c r="B1" s="1" t="s">
        <v>1</v>
      </c>
      <c r="C1" s="3" t="s">
        <v>2</v>
      </c>
      <c r="D1" s="1" t="s">
        <v>3</v>
      </c>
      <c r="E1" s="5" t="s">
        <v>6</v>
      </c>
      <c r="F1" t="s">
        <v>16</v>
      </c>
      <c r="G1" s="1" t="s">
        <v>4</v>
      </c>
      <c r="H1" s="31" t="s">
        <v>56</v>
      </c>
    </row>
    <row r="2" spans="1:8" ht="28.5" customHeight="1" x14ac:dyDescent="0.25">
      <c r="A2" s="1" t="s">
        <v>77</v>
      </c>
      <c r="B2" s="1" t="s">
        <v>69</v>
      </c>
      <c r="C2" s="2" t="s">
        <v>73</v>
      </c>
      <c r="D2" s="37"/>
      <c r="E2" s="32">
        <v>0.85</v>
      </c>
      <c r="F2" s="32" t="s">
        <v>71</v>
      </c>
      <c r="H2" s="1"/>
    </row>
    <row r="3" spans="1:8" ht="28.5" customHeight="1" x14ac:dyDescent="0.25">
      <c r="A3" s="1" t="s">
        <v>77</v>
      </c>
      <c r="B3" s="1" t="s">
        <v>93</v>
      </c>
      <c r="C3" s="2" t="s">
        <v>78</v>
      </c>
      <c r="D3" s="36"/>
      <c r="E3" s="32">
        <v>0.87</v>
      </c>
      <c r="F3" s="32" t="s">
        <v>71</v>
      </c>
      <c r="H3" s="1"/>
    </row>
    <row r="4" spans="1:8" ht="28.5" customHeight="1" x14ac:dyDescent="0.25">
      <c r="A4" s="1" t="s">
        <v>77</v>
      </c>
      <c r="B4" s="1" t="s">
        <v>92</v>
      </c>
      <c r="C4" s="2" t="s">
        <v>108</v>
      </c>
      <c r="D4" s="36"/>
      <c r="E4" s="32">
        <v>0.49</v>
      </c>
      <c r="F4" s="32" t="s">
        <v>71</v>
      </c>
      <c r="H4" s="1"/>
    </row>
    <row r="5" spans="1:8" ht="28.5" customHeight="1" x14ac:dyDescent="0.25">
      <c r="A5" s="1" t="s">
        <v>77</v>
      </c>
      <c r="B5" s="1" t="s">
        <v>81</v>
      </c>
      <c r="C5" s="2" t="s">
        <v>82</v>
      </c>
      <c r="D5" s="36"/>
      <c r="E5" s="32">
        <v>0.7</v>
      </c>
      <c r="F5" s="32" t="s">
        <v>71</v>
      </c>
      <c r="H5" s="1"/>
    </row>
    <row r="6" spans="1:8" ht="28.5" customHeight="1" x14ac:dyDescent="0.25">
      <c r="A6" s="1" t="s">
        <v>77</v>
      </c>
      <c r="B6" s="1" t="s">
        <v>93</v>
      </c>
      <c r="C6" s="2" t="s">
        <v>83</v>
      </c>
      <c r="D6" s="36"/>
      <c r="E6" s="32">
        <v>0.9</v>
      </c>
      <c r="F6" s="32" t="s">
        <v>71</v>
      </c>
      <c r="H6" s="1"/>
    </row>
    <row r="7" spans="1:8" ht="28.5" customHeight="1" x14ac:dyDescent="0.25">
      <c r="A7" s="1" t="s">
        <v>77</v>
      </c>
      <c r="B7" s="1" t="s">
        <v>64</v>
      </c>
      <c r="C7" s="2" t="s">
        <v>86</v>
      </c>
      <c r="D7" s="36" t="s">
        <v>103</v>
      </c>
      <c r="E7" s="32">
        <v>0.98</v>
      </c>
      <c r="F7" s="32" t="s">
        <v>71</v>
      </c>
      <c r="H7" s="1"/>
    </row>
    <row r="8" spans="1:8" ht="28.5" customHeight="1" x14ac:dyDescent="0.25">
      <c r="A8" s="1" t="s">
        <v>77</v>
      </c>
      <c r="B8" s="1" t="s">
        <v>101</v>
      </c>
      <c r="C8" s="2" t="s">
        <v>89</v>
      </c>
      <c r="D8" s="36"/>
      <c r="E8" s="32">
        <v>0.1</v>
      </c>
      <c r="F8" s="32" t="s">
        <v>71</v>
      </c>
      <c r="H8" s="1"/>
    </row>
    <row r="9" spans="1:8" ht="28.5" customHeight="1" x14ac:dyDescent="0.25">
      <c r="A9" s="1" t="s">
        <v>77</v>
      </c>
      <c r="B9" s="1" t="s">
        <v>100</v>
      </c>
      <c r="C9" s="2" t="s">
        <v>102</v>
      </c>
      <c r="D9" s="36" t="s">
        <v>105</v>
      </c>
      <c r="E9" s="32">
        <v>0.93</v>
      </c>
      <c r="F9" s="32" t="s">
        <v>71</v>
      </c>
      <c r="H9" s="1"/>
    </row>
    <row r="10" spans="1:8" ht="28.5" customHeight="1" x14ac:dyDescent="0.25">
      <c r="A10" s="1" t="s">
        <v>77</v>
      </c>
      <c r="B10" s="1" t="s">
        <v>93</v>
      </c>
      <c r="C10" s="2" t="s">
        <v>95</v>
      </c>
      <c r="D10" s="36" t="s">
        <v>64</v>
      </c>
      <c r="E10" s="32">
        <v>0.94</v>
      </c>
      <c r="F10" s="32" t="s">
        <v>71</v>
      </c>
      <c r="H10" s="1"/>
    </row>
    <row r="11" spans="1:8" ht="28.5" customHeight="1" x14ac:dyDescent="0.25">
      <c r="A11" s="1" t="s">
        <v>77</v>
      </c>
      <c r="B11" s="1" t="s">
        <v>109</v>
      </c>
      <c r="C11" s="2" t="s">
        <v>107</v>
      </c>
      <c r="D11" s="36"/>
      <c r="E11" s="32">
        <v>0.56000000000000005</v>
      </c>
      <c r="F11" s="32" t="s">
        <v>71</v>
      </c>
      <c r="H11" s="1"/>
    </row>
    <row r="12" spans="1:8" ht="28.5" customHeight="1" x14ac:dyDescent="0.25">
      <c r="A12" s="1" t="s">
        <v>77</v>
      </c>
      <c r="B12" s="1" t="s">
        <v>77</v>
      </c>
      <c r="C12" s="2" t="s">
        <v>111</v>
      </c>
      <c r="D12" s="36"/>
      <c r="E12" s="32">
        <v>1</v>
      </c>
      <c r="F12" s="32" t="s">
        <v>57</v>
      </c>
      <c r="H12" s="1"/>
    </row>
    <row r="13" spans="1:8" ht="28.5" customHeight="1" x14ac:dyDescent="0.25">
      <c r="A13" s="1" t="s">
        <v>77</v>
      </c>
      <c r="B13" s="1" t="s">
        <v>93</v>
      </c>
      <c r="C13" s="2" t="s">
        <v>97</v>
      </c>
      <c r="D13" s="36"/>
      <c r="E13" s="32">
        <v>1</v>
      </c>
      <c r="F13" s="32" t="s">
        <v>99</v>
      </c>
      <c r="H13" s="1"/>
    </row>
    <row r="14" spans="1:8" ht="28.5" customHeight="1" x14ac:dyDescent="0.25">
      <c r="A14" s="1" t="s">
        <v>77</v>
      </c>
      <c r="B14" s="1" t="s">
        <v>100</v>
      </c>
      <c r="C14" s="2" t="s">
        <v>98</v>
      </c>
      <c r="D14" s="36" t="s">
        <v>64</v>
      </c>
      <c r="E14" s="32">
        <v>0.73</v>
      </c>
      <c r="F14" s="32" t="s">
        <v>99</v>
      </c>
      <c r="H14" s="1"/>
    </row>
    <row r="15" spans="1:8" ht="28.5" customHeight="1" x14ac:dyDescent="0.25">
      <c r="A15" s="1" t="s">
        <v>77</v>
      </c>
      <c r="B15" s="1" t="s">
        <v>101</v>
      </c>
      <c r="C15" s="2" t="s">
        <v>94</v>
      </c>
      <c r="D15" s="36"/>
      <c r="E15" s="32">
        <v>0.9</v>
      </c>
      <c r="F15" s="32" t="s">
        <v>99</v>
      </c>
      <c r="H15" s="1"/>
    </row>
    <row r="16" spans="1:8" ht="28.5" customHeight="1" x14ac:dyDescent="0.25">
      <c r="A16" s="1" t="s">
        <v>77</v>
      </c>
      <c r="B16" s="1" t="s">
        <v>109</v>
      </c>
      <c r="C16" s="2" t="s">
        <v>85</v>
      </c>
      <c r="D16" s="33"/>
      <c r="E16" s="5">
        <v>0.95</v>
      </c>
      <c r="F16" s="1" t="s">
        <v>65</v>
      </c>
      <c r="H16" s="1"/>
    </row>
    <row r="17" spans="1:8" ht="28.5" customHeight="1" x14ac:dyDescent="0.25">
      <c r="A17" s="1" t="s">
        <v>77</v>
      </c>
      <c r="B17" s="1" t="s">
        <v>76</v>
      </c>
      <c r="C17" s="2" t="s">
        <v>70</v>
      </c>
      <c r="D17" s="36" t="s">
        <v>100</v>
      </c>
      <c r="E17" s="32">
        <v>0.87</v>
      </c>
      <c r="F17" s="1" t="s">
        <v>65</v>
      </c>
      <c r="H17" s="1"/>
    </row>
    <row r="18" spans="1:8" ht="28.5" customHeight="1" x14ac:dyDescent="0.25">
      <c r="A18" s="1" t="s">
        <v>77</v>
      </c>
      <c r="B18" s="1" t="s">
        <v>75</v>
      </c>
      <c r="C18" s="2" t="s">
        <v>66</v>
      </c>
      <c r="D18" s="36"/>
      <c r="E18" s="32">
        <v>0.95</v>
      </c>
      <c r="F18" s="1" t="s">
        <v>65</v>
      </c>
      <c r="H18" s="1"/>
    </row>
    <row r="19" spans="1:8" ht="28.5" customHeight="1" x14ac:dyDescent="0.25">
      <c r="A19" s="1" t="s">
        <v>77</v>
      </c>
      <c r="B19" s="1" t="s">
        <v>67</v>
      </c>
      <c r="C19" s="2" t="s">
        <v>68</v>
      </c>
      <c r="D19" s="36"/>
      <c r="E19" s="32">
        <v>1</v>
      </c>
      <c r="F19" s="1" t="s">
        <v>65</v>
      </c>
      <c r="H19" s="1"/>
    </row>
    <row r="20" spans="1:8" ht="28.5" customHeight="1" x14ac:dyDescent="0.25">
      <c r="A20" s="1" t="s">
        <v>77</v>
      </c>
      <c r="B20" s="1" t="s">
        <v>100</v>
      </c>
      <c r="C20" s="2" t="s">
        <v>72</v>
      </c>
      <c r="D20" s="36"/>
      <c r="E20" s="32">
        <v>0.98</v>
      </c>
      <c r="F20" s="32" t="s">
        <v>65</v>
      </c>
      <c r="H20" s="1"/>
    </row>
    <row r="21" spans="1:8" ht="28.5" customHeight="1" x14ac:dyDescent="0.25">
      <c r="A21" s="1" t="s">
        <v>77</v>
      </c>
      <c r="B21" s="1" t="s">
        <v>79</v>
      </c>
      <c r="C21" s="2" t="s">
        <v>80</v>
      </c>
      <c r="D21" s="36"/>
      <c r="E21" s="32">
        <v>0.9</v>
      </c>
      <c r="F21" s="32" t="s">
        <v>65</v>
      </c>
      <c r="H21" s="1"/>
    </row>
    <row r="22" spans="1:8" ht="28.5" customHeight="1" x14ac:dyDescent="0.25">
      <c r="A22" s="1" t="s">
        <v>77</v>
      </c>
      <c r="B22" s="1" t="s">
        <v>109</v>
      </c>
      <c r="C22" s="2" t="s">
        <v>106</v>
      </c>
      <c r="D22" s="36"/>
      <c r="E22" s="32">
        <v>0.87</v>
      </c>
      <c r="F22" s="32" t="s">
        <v>65</v>
      </c>
      <c r="H22" s="1"/>
    </row>
    <row r="23" spans="1:8" ht="28.5" customHeight="1" x14ac:dyDescent="0.25">
      <c r="A23" s="1" t="s">
        <v>77</v>
      </c>
      <c r="B23" s="1" t="s">
        <v>105</v>
      </c>
      <c r="C23" s="2" t="s">
        <v>91</v>
      </c>
      <c r="D23" s="36"/>
      <c r="E23" s="32">
        <v>0.9</v>
      </c>
      <c r="F23" s="32" t="s">
        <v>65</v>
      </c>
      <c r="H23" s="1"/>
    </row>
    <row r="24" spans="1:8" ht="28.5" customHeight="1" x14ac:dyDescent="0.25">
      <c r="A24" s="1" t="s">
        <v>77</v>
      </c>
      <c r="B24" s="1" t="s">
        <v>100</v>
      </c>
      <c r="C24" s="2" t="s">
        <v>84</v>
      </c>
      <c r="D24" s="36"/>
      <c r="E24" s="32">
        <v>0.99</v>
      </c>
      <c r="F24" s="32" t="s">
        <v>65</v>
      </c>
      <c r="H24" s="1"/>
    </row>
    <row r="25" spans="1:8" ht="28.5" customHeight="1" x14ac:dyDescent="0.25">
      <c r="A25" s="1" t="s">
        <v>77</v>
      </c>
      <c r="B25" s="1" t="s">
        <v>64</v>
      </c>
      <c r="C25" s="2" t="s">
        <v>87</v>
      </c>
      <c r="D25" s="36"/>
      <c r="E25" s="32">
        <v>0.85</v>
      </c>
      <c r="F25" s="32" t="s">
        <v>65</v>
      </c>
      <c r="H25" s="1"/>
    </row>
    <row r="26" spans="1:8" ht="28.5" customHeight="1" x14ac:dyDescent="0.25">
      <c r="A26" s="1" t="s">
        <v>77</v>
      </c>
      <c r="B26" s="1" t="s">
        <v>105</v>
      </c>
      <c r="C26" s="2" t="s">
        <v>96</v>
      </c>
      <c r="D26" s="36"/>
      <c r="E26" s="32">
        <v>0.77</v>
      </c>
      <c r="F26" s="32" t="s">
        <v>65</v>
      </c>
      <c r="H26" s="1"/>
    </row>
    <row r="27" spans="1:8" ht="28.5" customHeight="1" x14ac:dyDescent="0.25">
      <c r="A27" s="1" t="s">
        <v>77</v>
      </c>
      <c r="B27" s="1" t="s">
        <v>104</v>
      </c>
      <c r="C27" s="2" t="s">
        <v>88</v>
      </c>
      <c r="D27" s="36"/>
      <c r="E27" s="32">
        <v>0.8</v>
      </c>
      <c r="F27" s="32" t="s">
        <v>65</v>
      </c>
      <c r="H27" s="1"/>
    </row>
    <row r="28" spans="1:8" ht="28.5" customHeight="1" x14ac:dyDescent="0.25">
      <c r="A28" s="1" t="s">
        <v>77</v>
      </c>
      <c r="B28" s="1" t="s">
        <v>105</v>
      </c>
      <c r="C28" s="2" t="s">
        <v>90</v>
      </c>
      <c r="D28" s="36"/>
      <c r="E28" s="32">
        <v>0.99</v>
      </c>
      <c r="F28" s="32" t="s">
        <v>65</v>
      </c>
      <c r="H28" s="1"/>
    </row>
    <row r="29" spans="1:8" ht="28.5" customHeight="1" x14ac:dyDescent="0.25">
      <c r="C29"/>
      <c r="E29"/>
      <c r="G29"/>
      <c r="H29" s="1"/>
    </row>
    <row r="30" spans="1:8" ht="28.5" customHeight="1" x14ac:dyDescent="0.25">
      <c r="C30"/>
      <c r="E30"/>
      <c r="G30"/>
      <c r="H30" s="1"/>
    </row>
    <row r="31" spans="1:8" ht="28.5" customHeight="1" x14ac:dyDescent="0.25">
      <c r="C31"/>
      <c r="E31"/>
      <c r="G31"/>
      <c r="H31" s="1"/>
    </row>
    <row r="32" spans="1:8" ht="28.5" customHeight="1" x14ac:dyDescent="0.25">
      <c r="C32"/>
      <c r="E32"/>
      <c r="G32"/>
      <c r="H32" s="1"/>
    </row>
    <row r="33" spans="3:8" ht="28.5" customHeight="1" x14ac:dyDescent="0.25">
      <c r="C33"/>
      <c r="E33"/>
      <c r="G33"/>
      <c r="H33" s="1"/>
    </row>
    <row r="34" spans="3:8" ht="28.5" customHeight="1" x14ac:dyDescent="0.25">
      <c r="C34"/>
      <c r="E34"/>
      <c r="G34"/>
      <c r="H34" s="1"/>
    </row>
    <row r="35" spans="3:8" ht="28.5" customHeight="1" x14ac:dyDescent="0.25">
      <c r="C35"/>
      <c r="E35"/>
      <c r="G35"/>
      <c r="H35" s="1"/>
    </row>
    <row r="36" spans="3:8" ht="28.5" customHeight="1" x14ac:dyDescent="0.25">
      <c r="C36"/>
      <c r="E36"/>
      <c r="G36"/>
      <c r="H36" s="1"/>
    </row>
    <row r="37" spans="3:8" ht="28.5" customHeight="1" x14ac:dyDescent="0.25">
      <c r="C37"/>
      <c r="E37"/>
      <c r="G37"/>
      <c r="H37" s="1"/>
    </row>
    <row r="38" spans="3:8" ht="28.5" customHeight="1" x14ac:dyDescent="0.25">
      <c r="C38"/>
      <c r="E38"/>
      <c r="G38"/>
      <c r="H38" s="1"/>
    </row>
    <row r="39" spans="3:8" ht="28.5" customHeight="1" x14ac:dyDescent="0.25">
      <c r="C39"/>
      <c r="E39"/>
      <c r="G39"/>
      <c r="H39" s="1"/>
    </row>
    <row r="40" spans="3:8" ht="28.5" customHeight="1" x14ac:dyDescent="0.25">
      <c r="C40"/>
      <c r="E40"/>
      <c r="G40"/>
      <c r="H40" s="1"/>
    </row>
    <row r="41" spans="3:8" ht="28.5" customHeight="1" x14ac:dyDescent="0.25">
      <c r="C41"/>
      <c r="E41"/>
      <c r="G41"/>
      <c r="H41" s="1"/>
    </row>
    <row r="42" spans="3:8" ht="28.5" customHeight="1" x14ac:dyDescent="0.25">
      <c r="C42"/>
      <c r="E42"/>
      <c r="G42"/>
      <c r="H42" s="1"/>
    </row>
    <row r="43" spans="3:8" ht="28.5" customHeight="1" x14ac:dyDescent="0.25">
      <c r="C43"/>
      <c r="E43"/>
      <c r="G43"/>
      <c r="H43" s="1"/>
    </row>
    <row r="44" spans="3:8" ht="28.5" customHeight="1" x14ac:dyDescent="0.25">
      <c r="C44"/>
      <c r="E44"/>
      <c r="G44"/>
      <c r="H44" s="1"/>
    </row>
    <row r="45" spans="3:8" ht="28.5" customHeight="1" x14ac:dyDescent="0.25">
      <c r="C45"/>
      <c r="E45"/>
      <c r="G45"/>
      <c r="H45" s="1"/>
    </row>
    <row r="46" spans="3:8" ht="28.5" customHeight="1" x14ac:dyDescent="0.25">
      <c r="C46"/>
      <c r="E46"/>
      <c r="G46"/>
      <c r="H46" s="1"/>
    </row>
    <row r="47" spans="3:8" ht="28.5" customHeight="1" x14ac:dyDescent="0.25">
      <c r="C47"/>
      <c r="E47"/>
      <c r="G47"/>
      <c r="H47" s="1"/>
    </row>
    <row r="48" spans="3:8" ht="28.5" customHeight="1" x14ac:dyDescent="0.25">
      <c r="C48"/>
      <c r="E48"/>
      <c r="G48"/>
      <c r="H48" s="1"/>
    </row>
    <row r="49" spans="3:8" ht="28.5" customHeight="1" x14ac:dyDescent="0.25">
      <c r="C49"/>
      <c r="E49"/>
      <c r="G49"/>
      <c r="H49" s="1"/>
    </row>
    <row r="50" spans="3:8" ht="28.5" customHeight="1" x14ac:dyDescent="0.25">
      <c r="C50"/>
      <c r="E50"/>
      <c r="G50"/>
      <c r="H50" s="1"/>
    </row>
    <row r="51" spans="3:8" ht="28.5" customHeight="1" x14ac:dyDescent="0.25">
      <c r="C51"/>
      <c r="E51"/>
      <c r="G51"/>
      <c r="H51" s="1"/>
    </row>
    <row r="52" spans="3:8" ht="28.5" customHeight="1" x14ac:dyDescent="0.25">
      <c r="C52"/>
      <c r="E52"/>
      <c r="G52"/>
      <c r="H52" s="1"/>
    </row>
    <row r="53" spans="3:8" ht="28.5" customHeight="1" x14ac:dyDescent="0.25">
      <c r="C53"/>
      <c r="E53"/>
      <c r="G53"/>
      <c r="H53" s="1"/>
    </row>
    <row r="54" spans="3:8" ht="28.5" customHeight="1" x14ac:dyDescent="0.25">
      <c r="C54"/>
      <c r="E54"/>
      <c r="G54"/>
      <c r="H54" s="1"/>
    </row>
    <row r="55" spans="3:8" ht="28.5" customHeight="1" x14ac:dyDescent="0.25">
      <c r="C55"/>
      <c r="E55"/>
      <c r="G55"/>
      <c r="H55" s="1"/>
    </row>
    <row r="56" spans="3:8" ht="28.5" customHeight="1" x14ac:dyDescent="0.25">
      <c r="C56"/>
      <c r="E56"/>
      <c r="G56"/>
      <c r="H56" s="1"/>
    </row>
    <row r="57" spans="3:8" ht="28.5" customHeight="1" x14ac:dyDescent="0.25">
      <c r="C57"/>
      <c r="E57"/>
      <c r="G57"/>
      <c r="H57" s="1"/>
    </row>
    <row r="58" spans="3:8" ht="28.5" customHeight="1" x14ac:dyDescent="0.25">
      <c r="C58"/>
      <c r="E58"/>
      <c r="G58"/>
      <c r="H58" s="1"/>
    </row>
    <row r="59" spans="3:8" ht="28.5" customHeight="1" x14ac:dyDescent="0.25">
      <c r="C59"/>
      <c r="E59"/>
      <c r="G59"/>
      <c r="H59" s="1"/>
    </row>
    <row r="60" spans="3:8" ht="28.5" customHeight="1" x14ac:dyDescent="0.25">
      <c r="C60"/>
      <c r="E60"/>
      <c r="G60"/>
      <c r="H60" s="1"/>
    </row>
    <row r="61" spans="3:8" ht="28.5" customHeight="1" x14ac:dyDescent="0.25">
      <c r="C61"/>
      <c r="E61"/>
      <c r="G61"/>
      <c r="H61" s="1"/>
    </row>
    <row r="62" spans="3:8" ht="28.5" customHeight="1" x14ac:dyDescent="0.25">
      <c r="C62"/>
      <c r="E62"/>
      <c r="G62"/>
      <c r="H62" s="1"/>
    </row>
    <row r="63" spans="3:8" ht="28.5" customHeight="1" x14ac:dyDescent="0.25">
      <c r="C63"/>
      <c r="E63"/>
      <c r="G63"/>
      <c r="H63" s="1"/>
    </row>
    <row r="64" spans="3:8" ht="28.5" customHeight="1" x14ac:dyDescent="0.25">
      <c r="C64"/>
      <c r="E64"/>
      <c r="G64"/>
      <c r="H64" s="1"/>
    </row>
    <row r="65" spans="3:8" ht="28.5" customHeight="1" x14ac:dyDescent="0.25">
      <c r="C65"/>
      <c r="E65"/>
      <c r="G65"/>
      <c r="H65" s="1"/>
    </row>
    <row r="66" spans="3:8" ht="28.5" customHeight="1" x14ac:dyDescent="0.25">
      <c r="C66"/>
      <c r="E66"/>
      <c r="G66"/>
      <c r="H66" s="1"/>
    </row>
    <row r="67" spans="3:8" ht="28.5" customHeight="1" x14ac:dyDescent="0.25">
      <c r="C67"/>
      <c r="E67"/>
      <c r="G67"/>
      <c r="H67" s="1"/>
    </row>
    <row r="68" spans="3:8" ht="28.5" customHeight="1" x14ac:dyDescent="0.25">
      <c r="C68"/>
      <c r="E68"/>
      <c r="G68"/>
      <c r="H68" s="1"/>
    </row>
    <row r="69" spans="3:8" ht="28.5" customHeight="1" x14ac:dyDescent="0.25">
      <c r="C69"/>
      <c r="E69"/>
      <c r="G69"/>
      <c r="H69" s="1"/>
    </row>
    <row r="70" spans="3:8" ht="28.5" customHeight="1" x14ac:dyDescent="0.25">
      <c r="C70"/>
      <c r="E70"/>
      <c r="G70"/>
      <c r="H70" s="1"/>
    </row>
    <row r="71" spans="3:8" ht="28.5" customHeight="1" x14ac:dyDescent="0.25">
      <c r="C71"/>
      <c r="E71"/>
      <c r="G71"/>
      <c r="H71" s="1"/>
    </row>
    <row r="72" spans="3:8" ht="28.5" customHeight="1" x14ac:dyDescent="0.25">
      <c r="C72"/>
      <c r="E72"/>
      <c r="G72"/>
      <c r="H72" s="3"/>
    </row>
    <row r="73" spans="3:8" ht="28.5" customHeight="1" x14ac:dyDescent="0.25">
      <c r="C73"/>
      <c r="E73"/>
      <c r="G73"/>
      <c r="H73" s="1"/>
    </row>
    <row r="74" spans="3:8" ht="28.5" customHeight="1" x14ac:dyDescent="0.25">
      <c r="C74"/>
      <c r="E74"/>
      <c r="G74"/>
      <c r="H74" s="1"/>
    </row>
    <row r="75" spans="3:8" ht="28.5" customHeight="1" x14ac:dyDescent="0.25">
      <c r="C75"/>
      <c r="E75"/>
      <c r="G75"/>
      <c r="H75" s="1"/>
    </row>
    <row r="76" spans="3:8" ht="28.5" customHeight="1" x14ac:dyDescent="0.25">
      <c r="C76"/>
      <c r="E76"/>
      <c r="G76"/>
      <c r="H76" s="1"/>
    </row>
    <row r="77" spans="3:8" ht="28.5" customHeight="1" x14ac:dyDescent="0.25">
      <c r="C77"/>
      <c r="E77"/>
      <c r="G77"/>
      <c r="H77" s="1"/>
    </row>
    <row r="78" spans="3:8" ht="28.5" customHeight="1" x14ac:dyDescent="0.25">
      <c r="C78"/>
      <c r="E78"/>
      <c r="G78"/>
      <c r="H78" s="1"/>
    </row>
    <row r="79" spans="3:8" ht="28.5" customHeight="1" x14ac:dyDescent="0.25">
      <c r="C79"/>
      <c r="E79"/>
      <c r="G79"/>
      <c r="H79" s="1"/>
    </row>
    <row r="80" spans="3:8" ht="28.5" customHeight="1" x14ac:dyDescent="0.25">
      <c r="C80"/>
      <c r="E80"/>
      <c r="G80"/>
      <c r="H80" s="1"/>
    </row>
    <row r="81" spans="3:8" ht="28.5" customHeight="1" x14ac:dyDescent="0.25">
      <c r="C81"/>
      <c r="E81"/>
      <c r="G81"/>
      <c r="H81" s="1"/>
    </row>
    <row r="82" spans="3:8" ht="28.5" customHeight="1" x14ac:dyDescent="0.25">
      <c r="C82"/>
      <c r="E82"/>
      <c r="G82"/>
      <c r="H82" s="1"/>
    </row>
    <row r="83" spans="3:8" ht="28.5" customHeight="1" x14ac:dyDescent="0.25">
      <c r="C83"/>
      <c r="E83"/>
      <c r="G83"/>
      <c r="H83" s="1"/>
    </row>
    <row r="84" spans="3:8" ht="28.5" customHeight="1" x14ac:dyDescent="0.25">
      <c r="C84"/>
      <c r="E84"/>
      <c r="G84"/>
      <c r="H84" s="1"/>
    </row>
    <row r="85" spans="3:8" ht="28.5" customHeight="1" x14ac:dyDescent="0.25">
      <c r="C85"/>
      <c r="E85"/>
      <c r="G85"/>
      <c r="H85" s="1"/>
    </row>
    <row r="86" spans="3:8" ht="28.5" customHeight="1" x14ac:dyDescent="0.25">
      <c r="C86"/>
      <c r="E86"/>
      <c r="G86"/>
      <c r="H86" s="1"/>
    </row>
    <row r="87" spans="3:8" ht="28.5" customHeight="1" x14ac:dyDescent="0.25">
      <c r="C87"/>
      <c r="E87"/>
      <c r="G87"/>
      <c r="H87" s="1"/>
    </row>
    <row r="88" spans="3:8" ht="28.5" customHeight="1" x14ac:dyDescent="0.25">
      <c r="C88"/>
      <c r="E88"/>
      <c r="G88"/>
      <c r="H88" s="1"/>
    </row>
    <row r="89" spans="3:8" ht="28.5" customHeight="1" x14ac:dyDescent="0.25">
      <c r="C89"/>
      <c r="E89"/>
      <c r="G89"/>
      <c r="H89" s="1"/>
    </row>
    <row r="90" spans="3:8" ht="28.5" customHeight="1" x14ac:dyDescent="0.25">
      <c r="C90"/>
      <c r="E90"/>
      <c r="G90"/>
      <c r="H90" s="1"/>
    </row>
    <row r="91" spans="3:8" ht="28.5" customHeight="1" x14ac:dyDescent="0.25">
      <c r="C91"/>
      <c r="E91"/>
      <c r="G91"/>
      <c r="H91" s="1"/>
    </row>
    <row r="92" spans="3:8" ht="28.5" customHeight="1" x14ac:dyDescent="0.25">
      <c r="C92"/>
      <c r="E92"/>
      <c r="G92"/>
      <c r="H92" s="1"/>
    </row>
    <row r="93" spans="3:8" ht="28.5" customHeight="1" x14ac:dyDescent="0.25">
      <c r="C93"/>
      <c r="E93"/>
      <c r="G93"/>
      <c r="H93" s="1"/>
    </row>
    <row r="94" spans="3:8" ht="28.5" customHeight="1" x14ac:dyDescent="0.25">
      <c r="C94"/>
      <c r="E94"/>
      <c r="G94"/>
      <c r="H94" s="1"/>
    </row>
    <row r="95" spans="3:8" ht="28.5" customHeight="1" x14ac:dyDescent="0.25">
      <c r="C95"/>
      <c r="E95"/>
      <c r="G95"/>
      <c r="H95" s="1"/>
    </row>
    <row r="96" spans="3:8" ht="28.5" customHeight="1" x14ac:dyDescent="0.25">
      <c r="C96"/>
      <c r="E96"/>
      <c r="G96"/>
      <c r="H96" s="1"/>
    </row>
    <row r="97" spans="3:8" ht="28.5" customHeight="1" x14ac:dyDescent="0.25">
      <c r="C97"/>
      <c r="E97"/>
      <c r="G97"/>
      <c r="H97" s="1"/>
    </row>
    <row r="98" spans="3:8" ht="28.5" customHeight="1" x14ac:dyDescent="0.25">
      <c r="C98"/>
      <c r="E98"/>
      <c r="G98"/>
      <c r="H98" s="1"/>
    </row>
    <row r="99" spans="3:8" ht="28.5" customHeight="1" x14ac:dyDescent="0.25">
      <c r="C99"/>
      <c r="E99"/>
      <c r="G99"/>
      <c r="H99" s="1"/>
    </row>
    <row r="100" spans="3:8" ht="28.5" customHeight="1" x14ac:dyDescent="0.25">
      <c r="C100"/>
      <c r="E100"/>
      <c r="G100"/>
      <c r="H100" s="1"/>
    </row>
    <row r="101" spans="3:8" ht="28.5" customHeight="1" x14ac:dyDescent="0.25">
      <c r="C101"/>
      <c r="E101"/>
      <c r="G101"/>
      <c r="H101" s="1"/>
    </row>
    <row r="102" spans="3:8" ht="28.5" customHeight="1" x14ac:dyDescent="0.25">
      <c r="C102"/>
      <c r="E102"/>
      <c r="G102"/>
      <c r="H102" s="1"/>
    </row>
    <row r="103" spans="3:8" ht="28.5" customHeight="1" x14ac:dyDescent="0.25">
      <c r="C103"/>
      <c r="E103"/>
      <c r="G103"/>
      <c r="H103" s="1"/>
    </row>
    <row r="104" spans="3:8" ht="28.5" customHeight="1" x14ac:dyDescent="0.25">
      <c r="C104"/>
      <c r="E104"/>
      <c r="G104"/>
      <c r="H104" s="1"/>
    </row>
    <row r="105" spans="3:8" ht="28.5" customHeight="1" x14ac:dyDescent="0.25">
      <c r="C105"/>
      <c r="E105"/>
      <c r="G105"/>
      <c r="H105" s="1"/>
    </row>
    <row r="106" spans="3:8" ht="28.5" customHeight="1" x14ac:dyDescent="0.25">
      <c r="C106"/>
      <c r="E106"/>
      <c r="G106"/>
      <c r="H106" s="1"/>
    </row>
    <row r="107" spans="3:8" ht="28.5" customHeight="1" x14ac:dyDescent="0.25">
      <c r="C107"/>
      <c r="E107"/>
      <c r="G107"/>
      <c r="H107" s="1"/>
    </row>
    <row r="108" spans="3:8" ht="28.5" customHeight="1" x14ac:dyDescent="0.25">
      <c r="C108"/>
      <c r="E108"/>
      <c r="G108"/>
      <c r="H108" s="1"/>
    </row>
    <row r="109" spans="3:8" ht="28.5" customHeight="1" x14ac:dyDescent="0.25">
      <c r="C109"/>
      <c r="E109"/>
      <c r="G109"/>
      <c r="H109" s="1"/>
    </row>
    <row r="110" spans="3:8" ht="28.5" customHeight="1" x14ac:dyDescent="0.25">
      <c r="C110"/>
      <c r="E110"/>
      <c r="G110"/>
      <c r="H110" s="1"/>
    </row>
    <row r="111" spans="3:8" ht="28.5" customHeight="1" x14ac:dyDescent="0.25">
      <c r="C111"/>
      <c r="E111"/>
      <c r="G111"/>
      <c r="H111" s="1"/>
    </row>
    <row r="112" spans="3:8" ht="28.5" customHeight="1" x14ac:dyDescent="0.25">
      <c r="C112"/>
      <c r="E112"/>
      <c r="G112"/>
      <c r="H112" s="1"/>
    </row>
    <row r="113" spans="3:9" ht="28.5" customHeight="1" x14ac:dyDescent="0.25">
      <c r="C113"/>
      <c r="E113"/>
      <c r="G113"/>
      <c r="H113" s="1"/>
    </row>
    <row r="114" spans="3:9" ht="28.5" customHeight="1" x14ac:dyDescent="0.25">
      <c r="C114"/>
      <c r="E114"/>
      <c r="G114"/>
      <c r="H114" s="1"/>
    </row>
    <row r="115" spans="3:9" ht="28.5" customHeight="1" x14ac:dyDescent="0.25">
      <c r="C115"/>
      <c r="E115"/>
      <c r="G115"/>
      <c r="I115">
        <v>130</v>
      </c>
    </row>
    <row r="116" spans="3:9" ht="28.5" customHeight="1" x14ac:dyDescent="0.25">
      <c r="C116"/>
      <c r="E116"/>
      <c r="G116"/>
      <c r="I116">
        <v>131</v>
      </c>
    </row>
    <row r="117" spans="3:9" ht="28.5" customHeight="1" x14ac:dyDescent="0.25">
      <c r="C117"/>
      <c r="E117"/>
      <c r="G117"/>
      <c r="I117">
        <v>132</v>
      </c>
    </row>
    <row r="118" spans="3:9" ht="28.5" customHeight="1" x14ac:dyDescent="0.25">
      <c r="C118"/>
      <c r="E118"/>
      <c r="G118"/>
      <c r="I118">
        <v>133</v>
      </c>
    </row>
    <row r="119" spans="3:9" ht="28.5" customHeight="1" x14ac:dyDescent="0.25">
      <c r="C119"/>
      <c r="E119"/>
      <c r="G119"/>
      <c r="I119">
        <v>134</v>
      </c>
    </row>
    <row r="120" spans="3:9" ht="28.5" customHeight="1" x14ac:dyDescent="0.25">
      <c r="C120"/>
      <c r="E120"/>
      <c r="G120"/>
      <c r="I120">
        <v>135</v>
      </c>
    </row>
    <row r="121" spans="3:9" ht="28.5" customHeight="1" x14ac:dyDescent="0.25">
      <c r="C121"/>
      <c r="E121"/>
      <c r="G121"/>
      <c r="I121">
        <v>136</v>
      </c>
    </row>
    <row r="122" spans="3:9" ht="28.5" customHeight="1" x14ac:dyDescent="0.25">
      <c r="C122"/>
      <c r="E122"/>
      <c r="G122"/>
      <c r="I122">
        <v>137</v>
      </c>
    </row>
    <row r="123" spans="3:9" ht="28.5" customHeight="1" x14ac:dyDescent="0.25">
      <c r="C123"/>
      <c r="E123"/>
      <c r="G123"/>
      <c r="I123">
        <v>138</v>
      </c>
    </row>
    <row r="124" spans="3:9" ht="28.5" customHeight="1" x14ac:dyDescent="0.25">
      <c r="C124"/>
      <c r="E124"/>
      <c r="G124"/>
      <c r="I124">
        <v>139</v>
      </c>
    </row>
    <row r="125" spans="3:9" ht="28.5" customHeight="1" x14ac:dyDescent="0.25">
      <c r="C125"/>
      <c r="E125"/>
      <c r="G125"/>
      <c r="I125">
        <v>140</v>
      </c>
    </row>
    <row r="126" spans="3:9" ht="28.5" customHeight="1" x14ac:dyDescent="0.25">
      <c r="C126"/>
      <c r="E126"/>
      <c r="G126"/>
      <c r="I126">
        <v>141</v>
      </c>
    </row>
    <row r="127" spans="3:9" ht="28.5" customHeight="1" x14ac:dyDescent="0.25">
      <c r="C127"/>
      <c r="E127"/>
      <c r="G127"/>
      <c r="I127">
        <v>142</v>
      </c>
    </row>
    <row r="128" spans="3:9" ht="28.5" customHeight="1" x14ac:dyDescent="0.25">
      <c r="C128"/>
      <c r="E128"/>
      <c r="G128"/>
      <c r="I128">
        <v>143</v>
      </c>
    </row>
    <row r="129" spans="3:9" ht="28.5" customHeight="1" x14ac:dyDescent="0.25">
      <c r="C129"/>
      <c r="E129"/>
      <c r="G129"/>
      <c r="I129">
        <v>144</v>
      </c>
    </row>
    <row r="130" spans="3:9" ht="28.5" customHeight="1" x14ac:dyDescent="0.25">
      <c r="C130"/>
      <c r="E130"/>
      <c r="G130"/>
      <c r="I130">
        <v>145</v>
      </c>
    </row>
    <row r="131" spans="3:9" ht="28.5" customHeight="1" x14ac:dyDescent="0.25">
      <c r="C131"/>
      <c r="E131"/>
      <c r="G131"/>
      <c r="I131">
        <v>146</v>
      </c>
    </row>
    <row r="132" spans="3:9" ht="28.5" customHeight="1" x14ac:dyDescent="0.25">
      <c r="C132"/>
      <c r="E132"/>
      <c r="G132"/>
      <c r="I132">
        <v>147</v>
      </c>
    </row>
    <row r="133" spans="3:9" ht="28.5" customHeight="1" x14ac:dyDescent="0.25">
      <c r="C133"/>
      <c r="E133"/>
      <c r="G133"/>
      <c r="I133">
        <v>148</v>
      </c>
    </row>
    <row r="134" spans="3:9" ht="28.5" customHeight="1" x14ac:dyDescent="0.25">
      <c r="C134"/>
      <c r="E134"/>
      <c r="G134"/>
      <c r="I134">
        <v>149</v>
      </c>
    </row>
    <row r="135" spans="3:9" ht="28.5" customHeight="1" x14ac:dyDescent="0.25">
      <c r="C135"/>
      <c r="E135"/>
      <c r="G135"/>
      <c r="I135">
        <v>150</v>
      </c>
    </row>
    <row r="136" spans="3:9" ht="28.5" customHeight="1" x14ac:dyDescent="0.25">
      <c r="C136"/>
      <c r="E136"/>
      <c r="G136"/>
      <c r="I136">
        <v>151</v>
      </c>
    </row>
    <row r="137" spans="3:9" ht="28.5" customHeight="1" x14ac:dyDescent="0.25">
      <c r="C137"/>
      <c r="E137"/>
      <c r="G137"/>
      <c r="I137">
        <v>152</v>
      </c>
    </row>
    <row r="138" spans="3:9" ht="28.5" customHeight="1" x14ac:dyDescent="0.25">
      <c r="C138"/>
      <c r="E138"/>
      <c r="G138"/>
      <c r="I138">
        <v>153</v>
      </c>
    </row>
    <row r="139" spans="3:9" ht="28.5" customHeight="1" x14ac:dyDescent="0.25">
      <c r="C139"/>
      <c r="E139"/>
      <c r="G139"/>
      <c r="I139">
        <v>154</v>
      </c>
    </row>
    <row r="140" spans="3:9" ht="28.5" customHeight="1" x14ac:dyDescent="0.25">
      <c r="C140"/>
      <c r="E140"/>
      <c r="G140"/>
      <c r="I140">
        <v>155</v>
      </c>
    </row>
    <row r="141" spans="3:9" ht="28.5" customHeight="1" x14ac:dyDescent="0.25">
      <c r="C141"/>
      <c r="E141"/>
      <c r="G141"/>
      <c r="I141">
        <v>156</v>
      </c>
    </row>
    <row r="142" spans="3:9" ht="28.5" customHeight="1" x14ac:dyDescent="0.25">
      <c r="C142"/>
      <c r="E142"/>
      <c r="G142"/>
      <c r="I142">
        <v>157</v>
      </c>
    </row>
    <row r="143" spans="3:9" ht="28.5" customHeight="1" x14ac:dyDescent="0.25">
      <c r="C143"/>
      <c r="E143"/>
      <c r="G143"/>
      <c r="I143">
        <v>158</v>
      </c>
    </row>
    <row r="144" spans="3:9" ht="28.5" customHeight="1" x14ac:dyDescent="0.25">
      <c r="C144"/>
      <c r="E144"/>
      <c r="G144"/>
      <c r="I144">
        <v>159</v>
      </c>
    </row>
    <row r="145" spans="3:9" ht="28.5" customHeight="1" x14ac:dyDescent="0.25">
      <c r="C145"/>
      <c r="E145"/>
      <c r="G145"/>
      <c r="I145">
        <v>160</v>
      </c>
    </row>
    <row r="146" spans="3:9" ht="28.5" customHeight="1" x14ac:dyDescent="0.25">
      <c r="C146"/>
      <c r="E146"/>
      <c r="G146"/>
      <c r="I146">
        <v>161</v>
      </c>
    </row>
    <row r="147" spans="3:9" ht="28.5" customHeight="1" x14ac:dyDescent="0.25">
      <c r="C147"/>
      <c r="E147"/>
      <c r="G147"/>
      <c r="I147">
        <v>162</v>
      </c>
    </row>
    <row r="148" spans="3:9" ht="28.5" customHeight="1" x14ac:dyDescent="0.25">
      <c r="C148"/>
      <c r="E148"/>
      <c r="G148"/>
      <c r="I148">
        <v>164</v>
      </c>
    </row>
    <row r="149" spans="3:9" ht="28.5" customHeight="1" x14ac:dyDescent="0.25">
      <c r="C149"/>
      <c r="E149"/>
      <c r="G149"/>
      <c r="I149">
        <v>165</v>
      </c>
    </row>
    <row r="150" spans="3:9" ht="28.5" customHeight="1" x14ac:dyDescent="0.25">
      <c r="C150"/>
      <c r="E150"/>
      <c r="G150"/>
      <c r="I150">
        <v>166</v>
      </c>
    </row>
    <row r="151" spans="3:9" ht="28.5" customHeight="1" x14ac:dyDescent="0.25">
      <c r="C151"/>
      <c r="E151"/>
      <c r="G151"/>
      <c r="I151">
        <v>167</v>
      </c>
    </row>
    <row r="152" spans="3:9" ht="28.5" customHeight="1" x14ac:dyDescent="0.25">
      <c r="C152"/>
      <c r="E152"/>
      <c r="G152"/>
      <c r="I152">
        <v>168</v>
      </c>
    </row>
    <row r="153" spans="3:9" ht="28.5" customHeight="1" x14ac:dyDescent="0.25">
      <c r="C153"/>
      <c r="E153"/>
      <c r="G153"/>
      <c r="I153">
        <v>169</v>
      </c>
    </row>
    <row r="154" spans="3:9" ht="28.5" customHeight="1" x14ac:dyDescent="0.25">
      <c r="C154"/>
      <c r="E154"/>
      <c r="G154"/>
      <c r="I154">
        <v>170</v>
      </c>
    </row>
    <row r="155" spans="3:9" ht="28.5" customHeight="1" x14ac:dyDescent="0.25">
      <c r="C155"/>
      <c r="E155"/>
      <c r="G155"/>
      <c r="I155">
        <v>171</v>
      </c>
    </row>
    <row r="156" spans="3:9" ht="28.5" customHeight="1" x14ac:dyDescent="0.25">
      <c r="C156"/>
      <c r="E156"/>
      <c r="G156"/>
      <c r="I156">
        <v>172</v>
      </c>
    </row>
    <row r="157" spans="3:9" ht="28.5" customHeight="1" x14ac:dyDescent="0.25">
      <c r="C157"/>
      <c r="E157"/>
      <c r="G157"/>
      <c r="I157">
        <v>173</v>
      </c>
    </row>
    <row r="158" spans="3:9" ht="28.5" customHeight="1" x14ac:dyDescent="0.25">
      <c r="C158"/>
      <c r="E158"/>
      <c r="G158"/>
      <c r="I158">
        <v>174</v>
      </c>
    </row>
    <row r="159" spans="3:9" ht="28.5" customHeight="1" x14ac:dyDescent="0.25">
      <c r="C159"/>
      <c r="E159"/>
      <c r="G159"/>
      <c r="I159">
        <v>175</v>
      </c>
    </row>
    <row r="160" spans="3:9" ht="28.5" customHeight="1" x14ac:dyDescent="0.25">
      <c r="C160"/>
      <c r="E160"/>
      <c r="G160"/>
      <c r="I160">
        <v>176</v>
      </c>
    </row>
    <row r="161" spans="3:9" ht="28.5" customHeight="1" x14ac:dyDescent="0.25">
      <c r="C161"/>
      <c r="E161"/>
      <c r="G161"/>
      <c r="I161">
        <v>177</v>
      </c>
    </row>
    <row r="162" spans="3:9" ht="28.5" customHeight="1" x14ac:dyDescent="0.25">
      <c r="C162"/>
      <c r="E162"/>
      <c r="G162"/>
      <c r="I162">
        <v>178</v>
      </c>
    </row>
    <row r="163" spans="3:9" ht="28.5" customHeight="1" x14ac:dyDescent="0.25">
      <c r="C163"/>
      <c r="E163"/>
      <c r="G163"/>
      <c r="I163">
        <v>179</v>
      </c>
    </row>
    <row r="164" spans="3:9" ht="28.5" customHeight="1" x14ac:dyDescent="0.25">
      <c r="C164"/>
      <c r="E164"/>
      <c r="G164"/>
      <c r="I164">
        <v>180</v>
      </c>
    </row>
    <row r="165" spans="3:9" ht="28.5" customHeight="1" x14ac:dyDescent="0.25">
      <c r="C165"/>
      <c r="E165"/>
      <c r="G165"/>
      <c r="I165">
        <v>181</v>
      </c>
    </row>
    <row r="166" spans="3:9" ht="28.5" customHeight="1" x14ac:dyDescent="0.25">
      <c r="C166"/>
      <c r="E166"/>
      <c r="G166"/>
      <c r="I166">
        <v>182</v>
      </c>
    </row>
    <row r="167" spans="3:9" ht="28.5" customHeight="1" x14ac:dyDescent="0.25">
      <c r="C167"/>
      <c r="E167"/>
      <c r="G167"/>
      <c r="I167">
        <v>183</v>
      </c>
    </row>
    <row r="168" spans="3:9" ht="28.5" customHeight="1" x14ac:dyDescent="0.25">
      <c r="C168"/>
      <c r="E168"/>
      <c r="G168"/>
      <c r="I168">
        <v>184</v>
      </c>
    </row>
    <row r="169" spans="3:9" ht="28.5" customHeight="1" x14ac:dyDescent="0.25">
      <c r="C169"/>
      <c r="E169"/>
      <c r="G169"/>
      <c r="I169">
        <v>185</v>
      </c>
    </row>
    <row r="170" spans="3:9" ht="28.5" customHeight="1" x14ac:dyDescent="0.25">
      <c r="C170"/>
      <c r="E170"/>
      <c r="G170"/>
      <c r="I170">
        <v>186</v>
      </c>
    </row>
    <row r="171" spans="3:9" ht="28.5" customHeight="1" x14ac:dyDescent="0.25">
      <c r="C171"/>
      <c r="E171"/>
      <c r="G171"/>
      <c r="I171">
        <v>187</v>
      </c>
    </row>
    <row r="172" spans="3:9" ht="28.5" customHeight="1" x14ac:dyDescent="0.25">
      <c r="C172"/>
      <c r="E172"/>
      <c r="G172"/>
      <c r="I172">
        <v>188</v>
      </c>
    </row>
    <row r="173" spans="3:9" ht="28.5" customHeight="1" x14ac:dyDescent="0.25">
      <c r="C173"/>
      <c r="E173"/>
      <c r="G173"/>
      <c r="I173">
        <v>189</v>
      </c>
    </row>
    <row r="174" spans="3:9" ht="28.5" customHeight="1" x14ac:dyDescent="0.25">
      <c r="C174"/>
      <c r="E174"/>
      <c r="G174"/>
      <c r="I174">
        <v>190</v>
      </c>
    </row>
    <row r="175" spans="3:9" ht="28.5" customHeight="1" x14ac:dyDescent="0.25">
      <c r="C175"/>
      <c r="E175"/>
      <c r="G175"/>
      <c r="I175">
        <v>191</v>
      </c>
    </row>
    <row r="176" spans="3:9" ht="28.5" customHeight="1" x14ac:dyDescent="0.25">
      <c r="C176"/>
      <c r="E176"/>
      <c r="G176"/>
      <c r="I176">
        <v>192</v>
      </c>
    </row>
    <row r="177" spans="3:9" ht="28.5" customHeight="1" x14ac:dyDescent="0.25">
      <c r="C177"/>
      <c r="E177"/>
      <c r="G177"/>
      <c r="I177">
        <v>193</v>
      </c>
    </row>
    <row r="178" spans="3:9" ht="28.5" customHeight="1" x14ac:dyDescent="0.25">
      <c r="C178"/>
      <c r="E178"/>
      <c r="G178"/>
      <c r="I178">
        <v>194</v>
      </c>
    </row>
    <row r="179" spans="3:9" ht="28.5" customHeight="1" x14ac:dyDescent="0.25">
      <c r="C179"/>
      <c r="E179"/>
      <c r="G179"/>
      <c r="I179">
        <v>195</v>
      </c>
    </row>
    <row r="180" spans="3:9" ht="28.5" customHeight="1" x14ac:dyDescent="0.25">
      <c r="C180"/>
      <c r="E180"/>
      <c r="G180"/>
      <c r="I180">
        <v>196</v>
      </c>
    </row>
    <row r="181" spans="3:9" ht="28.5" customHeight="1" x14ac:dyDescent="0.25">
      <c r="C181"/>
      <c r="E181"/>
      <c r="G181"/>
      <c r="I181">
        <v>197</v>
      </c>
    </row>
    <row r="182" spans="3:9" ht="28.5" customHeight="1" x14ac:dyDescent="0.25">
      <c r="C182"/>
      <c r="E182"/>
      <c r="G182"/>
      <c r="I182">
        <v>198</v>
      </c>
    </row>
    <row r="183" spans="3:9" ht="28.5" customHeight="1" x14ac:dyDescent="0.25">
      <c r="C183"/>
      <c r="E183"/>
      <c r="G183"/>
      <c r="I183">
        <v>199</v>
      </c>
    </row>
    <row r="184" spans="3:9" ht="28.5" customHeight="1" x14ac:dyDescent="0.25">
      <c r="C184"/>
      <c r="E184"/>
      <c r="G184"/>
      <c r="I184">
        <v>200</v>
      </c>
    </row>
    <row r="185" spans="3:9" ht="28.5" customHeight="1" x14ac:dyDescent="0.25">
      <c r="C185"/>
      <c r="E185"/>
      <c r="G185"/>
      <c r="I185">
        <v>201</v>
      </c>
    </row>
    <row r="186" spans="3:9" ht="28.5" customHeight="1" x14ac:dyDescent="0.25">
      <c r="C186"/>
      <c r="E186"/>
      <c r="G186"/>
      <c r="I186">
        <v>202</v>
      </c>
    </row>
    <row r="187" spans="3:9" ht="28.5" customHeight="1" x14ac:dyDescent="0.25">
      <c r="C187"/>
      <c r="E187"/>
      <c r="G187"/>
      <c r="I187">
        <v>203</v>
      </c>
    </row>
    <row r="188" spans="3:9" ht="28.5" customHeight="1" x14ac:dyDescent="0.25">
      <c r="C188"/>
      <c r="E188"/>
      <c r="G188"/>
      <c r="I188">
        <v>204</v>
      </c>
    </row>
    <row r="189" spans="3:9" ht="28.5" customHeight="1" x14ac:dyDescent="0.25">
      <c r="C189"/>
      <c r="E189"/>
      <c r="G189"/>
      <c r="I189">
        <v>205</v>
      </c>
    </row>
    <row r="190" spans="3:9" ht="28.5" customHeight="1" x14ac:dyDescent="0.25">
      <c r="C190"/>
      <c r="E190"/>
      <c r="G190"/>
      <c r="I190">
        <v>206</v>
      </c>
    </row>
    <row r="191" spans="3:9" ht="28.5" customHeight="1" x14ac:dyDescent="0.25">
      <c r="C191"/>
      <c r="E191"/>
      <c r="G191"/>
      <c r="I191">
        <v>207</v>
      </c>
    </row>
    <row r="192" spans="3:9" ht="28.5" customHeight="1" x14ac:dyDescent="0.25">
      <c r="C192"/>
      <c r="E192"/>
      <c r="G192"/>
      <c r="I192">
        <v>208</v>
      </c>
    </row>
    <row r="193" spans="3:9" ht="28.5" customHeight="1" x14ac:dyDescent="0.25">
      <c r="C193"/>
      <c r="E193"/>
      <c r="G193"/>
      <c r="I193">
        <v>209</v>
      </c>
    </row>
    <row r="194" spans="3:9" ht="28.5" customHeight="1" x14ac:dyDescent="0.25">
      <c r="C194"/>
      <c r="E194"/>
      <c r="G194"/>
      <c r="I194">
        <v>210</v>
      </c>
    </row>
    <row r="195" spans="3:9" ht="28.5" customHeight="1" x14ac:dyDescent="0.25">
      <c r="C195"/>
      <c r="E195"/>
      <c r="G195"/>
      <c r="I195">
        <v>211</v>
      </c>
    </row>
    <row r="196" spans="3:9" ht="28.5" customHeight="1" x14ac:dyDescent="0.25">
      <c r="C196"/>
      <c r="E196"/>
      <c r="G196"/>
      <c r="I196">
        <v>212</v>
      </c>
    </row>
    <row r="197" spans="3:9" ht="28.5" customHeight="1" x14ac:dyDescent="0.25">
      <c r="C197"/>
      <c r="E197"/>
      <c r="G197"/>
      <c r="I197">
        <v>213</v>
      </c>
    </row>
    <row r="198" spans="3:9" ht="28.5" customHeight="1" x14ac:dyDescent="0.25">
      <c r="C198"/>
      <c r="E198"/>
      <c r="G198"/>
      <c r="I198">
        <v>214</v>
      </c>
    </row>
    <row r="199" spans="3:9" ht="28.5" customHeight="1" x14ac:dyDescent="0.25">
      <c r="C199"/>
      <c r="E199"/>
      <c r="G199"/>
      <c r="I199">
        <v>215</v>
      </c>
    </row>
    <row r="200" spans="3:9" ht="28.5" customHeight="1" x14ac:dyDescent="0.25">
      <c r="C200"/>
      <c r="E200"/>
      <c r="G200"/>
      <c r="I200">
        <v>216</v>
      </c>
    </row>
    <row r="201" spans="3:9" ht="28.5" customHeight="1" x14ac:dyDescent="0.25">
      <c r="C201"/>
      <c r="E201"/>
      <c r="G201"/>
      <c r="I201">
        <v>217</v>
      </c>
    </row>
    <row r="202" spans="3:9" ht="28.5" customHeight="1" x14ac:dyDescent="0.25">
      <c r="C202"/>
      <c r="E202"/>
      <c r="G202"/>
      <c r="I202">
        <v>218</v>
      </c>
    </row>
    <row r="203" spans="3:9" ht="28.5" customHeight="1" x14ac:dyDescent="0.25">
      <c r="C203"/>
      <c r="E203"/>
      <c r="G203"/>
      <c r="I203">
        <v>219</v>
      </c>
    </row>
    <row r="204" spans="3:9" ht="28.5" customHeight="1" x14ac:dyDescent="0.25">
      <c r="C204"/>
      <c r="E204"/>
      <c r="G204"/>
      <c r="I204">
        <v>220</v>
      </c>
    </row>
    <row r="205" spans="3:9" ht="28.5" customHeight="1" x14ac:dyDescent="0.25">
      <c r="C205"/>
      <c r="E205"/>
      <c r="G205"/>
      <c r="I205">
        <v>221</v>
      </c>
    </row>
    <row r="206" spans="3:9" ht="28.5" customHeight="1" x14ac:dyDescent="0.25">
      <c r="C206"/>
      <c r="E206"/>
      <c r="G206"/>
      <c r="I206">
        <v>222</v>
      </c>
    </row>
    <row r="207" spans="3:9" ht="28.5" customHeight="1" x14ac:dyDescent="0.25">
      <c r="C207"/>
      <c r="E207"/>
      <c r="G207"/>
      <c r="I207">
        <v>223</v>
      </c>
    </row>
    <row r="208" spans="3:9" ht="28.5" customHeight="1" x14ac:dyDescent="0.25">
      <c r="C208"/>
      <c r="E208"/>
      <c r="G208"/>
      <c r="I208">
        <v>224</v>
      </c>
    </row>
    <row r="209" spans="3:9" ht="28.5" customHeight="1" x14ac:dyDescent="0.25">
      <c r="C209"/>
      <c r="E209"/>
      <c r="G209"/>
      <c r="I209">
        <v>225</v>
      </c>
    </row>
    <row r="210" spans="3:9" ht="28.5" customHeight="1" x14ac:dyDescent="0.25">
      <c r="C210"/>
      <c r="E210"/>
      <c r="G210"/>
      <c r="I210">
        <v>226</v>
      </c>
    </row>
    <row r="211" spans="3:9" ht="28.5" customHeight="1" x14ac:dyDescent="0.25">
      <c r="C211"/>
      <c r="E211"/>
      <c r="G211"/>
      <c r="I211">
        <v>227</v>
      </c>
    </row>
    <row r="212" spans="3:9" ht="28.5" customHeight="1" x14ac:dyDescent="0.25">
      <c r="C212"/>
      <c r="E212"/>
      <c r="G212"/>
      <c r="I212">
        <v>228</v>
      </c>
    </row>
    <row r="213" spans="3:9" ht="28.5" customHeight="1" x14ac:dyDescent="0.25">
      <c r="C213"/>
      <c r="E213"/>
      <c r="G213"/>
      <c r="I213">
        <v>229</v>
      </c>
    </row>
    <row r="214" spans="3:9" ht="28.5" customHeight="1" x14ac:dyDescent="0.25">
      <c r="C214"/>
      <c r="E214"/>
      <c r="G214"/>
      <c r="I214">
        <v>230</v>
      </c>
    </row>
    <row r="215" spans="3:9" ht="28.5" customHeight="1" x14ac:dyDescent="0.25">
      <c r="C215"/>
      <c r="E215"/>
      <c r="G215"/>
      <c r="I215">
        <v>231</v>
      </c>
    </row>
    <row r="216" spans="3:9" ht="28.5" customHeight="1" x14ac:dyDescent="0.25">
      <c r="C216"/>
      <c r="E216"/>
      <c r="G216"/>
      <c r="I216">
        <v>232</v>
      </c>
    </row>
    <row r="217" spans="3:9" ht="28.5" customHeight="1" x14ac:dyDescent="0.25">
      <c r="C217"/>
      <c r="E217"/>
      <c r="G217"/>
      <c r="I217">
        <v>233</v>
      </c>
    </row>
    <row r="218" spans="3:9" ht="28.5" customHeight="1" x14ac:dyDescent="0.25">
      <c r="C218"/>
      <c r="E218"/>
      <c r="G218"/>
      <c r="I218">
        <v>234</v>
      </c>
    </row>
    <row r="219" spans="3:9" ht="28.5" customHeight="1" x14ac:dyDescent="0.25">
      <c r="C219"/>
      <c r="E219"/>
      <c r="G219"/>
      <c r="I219">
        <v>235</v>
      </c>
    </row>
    <row r="220" spans="3:9" ht="28.5" customHeight="1" x14ac:dyDescent="0.25">
      <c r="C220"/>
      <c r="E220"/>
      <c r="G220"/>
      <c r="I220">
        <v>236</v>
      </c>
    </row>
    <row r="221" spans="3:9" ht="28.5" customHeight="1" x14ac:dyDescent="0.25">
      <c r="C221"/>
      <c r="E221"/>
      <c r="G221"/>
      <c r="I221">
        <v>237</v>
      </c>
    </row>
    <row r="222" spans="3:9" ht="28.5" customHeight="1" x14ac:dyDescent="0.25">
      <c r="C222"/>
      <c r="E222"/>
      <c r="G222"/>
      <c r="I222">
        <v>238</v>
      </c>
    </row>
    <row r="223" spans="3:9" ht="28.5" customHeight="1" x14ac:dyDescent="0.25">
      <c r="C223"/>
      <c r="E223"/>
      <c r="G223"/>
      <c r="I223">
        <v>239</v>
      </c>
    </row>
    <row r="224" spans="3:9" ht="28.5" customHeight="1" x14ac:dyDescent="0.25">
      <c r="C224"/>
      <c r="E224"/>
      <c r="G224"/>
      <c r="I224">
        <v>240</v>
      </c>
    </row>
    <row r="225" spans="3:9" ht="28.5" customHeight="1" x14ac:dyDescent="0.25">
      <c r="C225"/>
      <c r="E225"/>
      <c r="G225"/>
      <c r="I225">
        <v>241</v>
      </c>
    </row>
    <row r="226" spans="3:9" ht="28.5" customHeight="1" x14ac:dyDescent="0.25">
      <c r="C226"/>
      <c r="E226"/>
      <c r="G226"/>
      <c r="I226">
        <v>242</v>
      </c>
    </row>
    <row r="227" spans="3:9" ht="28.5" customHeight="1" x14ac:dyDescent="0.25">
      <c r="C227"/>
      <c r="E227"/>
      <c r="G227"/>
      <c r="I227">
        <v>243</v>
      </c>
    </row>
    <row r="228" spans="3:9" ht="28.5" customHeight="1" x14ac:dyDescent="0.25">
      <c r="C228"/>
      <c r="E228"/>
      <c r="G228"/>
      <c r="I228">
        <v>244</v>
      </c>
    </row>
    <row r="229" spans="3:9" ht="28.5" customHeight="1" x14ac:dyDescent="0.25">
      <c r="C229"/>
      <c r="E229"/>
      <c r="G229"/>
      <c r="I229">
        <v>245</v>
      </c>
    </row>
    <row r="230" spans="3:9" ht="28.5" customHeight="1" x14ac:dyDescent="0.25">
      <c r="C230"/>
      <c r="E230"/>
      <c r="G230"/>
      <c r="I230">
        <v>246</v>
      </c>
    </row>
    <row r="231" spans="3:9" ht="28.5" customHeight="1" x14ac:dyDescent="0.25">
      <c r="C231"/>
      <c r="E231"/>
      <c r="G231"/>
      <c r="I231">
        <v>247</v>
      </c>
    </row>
    <row r="232" spans="3:9" ht="28.5" customHeight="1" x14ac:dyDescent="0.25">
      <c r="C232"/>
      <c r="E232"/>
      <c r="G232"/>
      <c r="I232">
        <v>248</v>
      </c>
    </row>
    <row r="233" spans="3:9" ht="28.5" customHeight="1" x14ac:dyDescent="0.25">
      <c r="C233"/>
      <c r="E233"/>
      <c r="G233"/>
      <c r="I233">
        <v>249</v>
      </c>
    </row>
    <row r="234" spans="3:9" ht="28.5" customHeight="1" x14ac:dyDescent="0.25">
      <c r="C234"/>
      <c r="E234"/>
      <c r="G234"/>
      <c r="I234">
        <v>250</v>
      </c>
    </row>
    <row r="235" spans="3:9" ht="28.5" customHeight="1" x14ac:dyDescent="0.25">
      <c r="C235"/>
      <c r="E235"/>
      <c r="G235"/>
      <c r="I235">
        <v>251</v>
      </c>
    </row>
    <row r="236" spans="3:9" ht="28.5" customHeight="1" x14ac:dyDescent="0.25">
      <c r="C236"/>
      <c r="E236"/>
      <c r="G236"/>
      <c r="I236">
        <v>252</v>
      </c>
    </row>
    <row r="237" spans="3:9" ht="28.5" customHeight="1" x14ac:dyDescent="0.25">
      <c r="C237"/>
      <c r="E237"/>
      <c r="G237"/>
      <c r="I237">
        <v>253</v>
      </c>
    </row>
    <row r="238" spans="3:9" ht="28.5" customHeight="1" x14ac:dyDescent="0.25">
      <c r="C238"/>
      <c r="E238"/>
      <c r="G238"/>
      <c r="I238">
        <v>254</v>
      </c>
    </row>
    <row r="239" spans="3:9" ht="28.5" customHeight="1" x14ac:dyDescent="0.25">
      <c r="C239"/>
      <c r="E239"/>
      <c r="G239"/>
      <c r="I239">
        <v>255</v>
      </c>
    </row>
    <row r="240" spans="3:9" ht="28.5" customHeight="1" x14ac:dyDescent="0.25">
      <c r="C240"/>
      <c r="E240"/>
      <c r="G240"/>
      <c r="I240">
        <v>256</v>
      </c>
    </row>
    <row r="241" spans="3:9" ht="28.5" customHeight="1" x14ac:dyDescent="0.25">
      <c r="C241"/>
      <c r="E241"/>
      <c r="G241"/>
      <c r="I241">
        <v>257</v>
      </c>
    </row>
    <row r="242" spans="3:9" ht="28.5" customHeight="1" x14ac:dyDescent="0.25">
      <c r="C242"/>
      <c r="E242"/>
      <c r="G242"/>
      <c r="I242">
        <v>258</v>
      </c>
    </row>
    <row r="243" spans="3:9" ht="28.5" customHeight="1" x14ac:dyDescent="0.25">
      <c r="C243"/>
      <c r="E243"/>
      <c r="G243"/>
      <c r="I243">
        <v>259</v>
      </c>
    </row>
    <row r="244" spans="3:9" ht="28.5" customHeight="1" x14ac:dyDescent="0.25">
      <c r="C244"/>
      <c r="E244"/>
      <c r="G244"/>
      <c r="I244">
        <v>260</v>
      </c>
    </row>
    <row r="245" spans="3:9" ht="28.5" customHeight="1" x14ac:dyDescent="0.25">
      <c r="C245"/>
      <c r="E245"/>
      <c r="G245"/>
      <c r="I245">
        <v>261</v>
      </c>
    </row>
    <row r="246" spans="3:9" ht="28.5" customHeight="1" x14ac:dyDescent="0.25">
      <c r="C246"/>
      <c r="E246"/>
      <c r="G246"/>
      <c r="I246">
        <v>262</v>
      </c>
    </row>
    <row r="247" spans="3:9" ht="28.5" customHeight="1" x14ac:dyDescent="0.25">
      <c r="C247"/>
      <c r="E247"/>
      <c r="G247"/>
      <c r="I247">
        <v>263</v>
      </c>
    </row>
    <row r="248" spans="3:9" ht="28.5" customHeight="1" x14ac:dyDescent="0.25">
      <c r="C248"/>
      <c r="E248"/>
      <c r="G248"/>
      <c r="I248">
        <v>264</v>
      </c>
    </row>
    <row r="249" spans="3:9" ht="28.5" customHeight="1" x14ac:dyDescent="0.25">
      <c r="C249"/>
      <c r="E249"/>
      <c r="G249"/>
      <c r="I249">
        <v>265</v>
      </c>
    </row>
    <row r="250" spans="3:9" ht="28.5" customHeight="1" x14ac:dyDescent="0.25">
      <c r="C250"/>
      <c r="E250"/>
      <c r="G250"/>
      <c r="I250">
        <v>266</v>
      </c>
    </row>
    <row r="251" spans="3:9" ht="28.5" customHeight="1" x14ac:dyDescent="0.25">
      <c r="C251"/>
      <c r="E251"/>
      <c r="G251"/>
      <c r="I251">
        <v>267</v>
      </c>
    </row>
    <row r="252" spans="3:9" ht="28.5" customHeight="1" x14ac:dyDescent="0.25">
      <c r="C252"/>
      <c r="E252"/>
      <c r="G252"/>
      <c r="I252">
        <v>268</v>
      </c>
    </row>
    <row r="253" spans="3:9" ht="28.5" customHeight="1" x14ac:dyDescent="0.25">
      <c r="C253"/>
      <c r="E253"/>
      <c r="G253"/>
      <c r="I253">
        <v>269</v>
      </c>
    </row>
    <row r="254" spans="3:9" ht="28.5" customHeight="1" x14ac:dyDescent="0.25">
      <c r="C254"/>
      <c r="E254"/>
      <c r="G254"/>
      <c r="I254">
        <v>270</v>
      </c>
    </row>
    <row r="255" spans="3:9" ht="28.5" customHeight="1" x14ac:dyDescent="0.25">
      <c r="C255"/>
      <c r="E255"/>
      <c r="G255"/>
      <c r="I255">
        <v>271</v>
      </c>
    </row>
    <row r="256" spans="3:9" ht="28.5" customHeight="1" x14ac:dyDescent="0.25">
      <c r="C256"/>
      <c r="E256"/>
      <c r="G256"/>
      <c r="I256">
        <v>272</v>
      </c>
    </row>
    <row r="257" spans="3:9" ht="28.5" customHeight="1" x14ac:dyDescent="0.25">
      <c r="C257"/>
      <c r="E257"/>
      <c r="G257"/>
      <c r="I257">
        <v>273</v>
      </c>
    </row>
    <row r="258" spans="3:9" ht="28.5" customHeight="1" x14ac:dyDescent="0.25">
      <c r="C258"/>
      <c r="E258"/>
      <c r="G258"/>
      <c r="I258">
        <v>274</v>
      </c>
    </row>
    <row r="259" spans="3:9" ht="28.5" customHeight="1" x14ac:dyDescent="0.25">
      <c r="C259"/>
      <c r="E259"/>
      <c r="G259"/>
      <c r="I259">
        <v>275</v>
      </c>
    </row>
    <row r="260" spans="3:9" ht="28.5" customHeight="1" x14ac:dyDescent="0.25">
      <c r="C260"/>
      <c r="E260"/>
      <c r="G260"/>
      <c r="I260">
        <v>276</v>
      </c>
    </row>
    <row r="261" spans="3:9" ht="28.5" customHeight="1" x14ac:dyDescent="0.25">
      <c r="C261"/>
      <c r="E261"/>
      <c r="G261"/>
      <c r="I261">
        <v>277</v>
      </c>
    </row>
    <row r="262" spans="3:9" ht="28.5" customHeight="1" x14ac:dyDescent="0.25">
      <c r="C262"/>
      <c r="E262"/>
      <c r="G262"/>
      <c r="I262">
        <v>278</v>
      </c>
    </row>
    <row r="263" spans="3:9" ht="28.5" customHeight="1" x14ac:dyDescent="0.25">
      <c r="C263"/>
      <c r="E263"/>
      <c r="G263"/>
      <c r="I263">
        <v>279</v>
      </c>
    </row>
    <row r="264" spans="3:9" ht="28.5" customHeight="1" x14ac:dyDescent="0.25">
      <c r="C264"/>
      <c r="E264"/>
      <c r="G264"/>
      <c r="I264">
        <v>280</v>
      </c>
    </row>
    <row r="265" spans="3:9" ht="28.5" customHeight="1" x14ac:dyDescent="0.25">
      <c r="C265"/>
      <c r="E265"/>
      <c r="G265"/>
      <c r="I265">
        <v>281</v>
      </c>
    </row>
    <row r="266" spans="3:9" ht="28.5" customHeight="1" x14ac:dyDescent="0.25">
      <c r="C266"/>
      <c r="E266"/>
      <c r="G266"/>
      <c r="I266">
        <v>282</v>
      </c>
    </row>
    <row r="267" spans="3:9" ht="28.5" customHeight="1" x14ac:dyDescent="0.25">
      <c r="C267"/>
      <c r="E267"/>
      <c r="G267"/>
      <c r="I267">
        <v>283</v>
      </c>
    </row>
    <row r="268" spans="3:9" ht="28.5" customHeight="1" x14ac:dyDescent="0.25">
      <c r="C268"/>
      <c r="E268"/>
      <c r="G268"/>
      <c r="I268">
        <v>284</v>
      </c>
    </row>
    <row r="269" spans="3:9" ht="28.5" customHeight="1" x14ac:dyDescent="0.25">
      <c r="C269"/>
      <c r="E269"/>
      <c r="G269"/>
      <c r="I269">
        <v>285</v>
      </c>
    </row>
    <row r="270" spans="3:9" ht="28.5" customHeight="1" x14ac:dyDescent="0.25">
      <c r="C270"/>
      <c r="E270"/>
      <c r="G270"/>
      <c r="I270">
        <v>286</v>
      </c>
    </row>
    <row r="271" spans="3:9" ht="28.5" customHeight="1" x14ac:dyDescent="0.25">
      <c r="C271"/>
      <c r="E271"/>
      <c r="G271"/>
      <c r="I271">
        <v>287</v>
      </c>
    </row>
    <row r="272" spans="3:9" ht="28.5" customHeight="1" x14ac:dyDescent="0.25">
      <c r="C272"/>
      <c r="E272"/>
      <c r="G272"/>
      <c r="I272">
        <v>288</v>
      </c>
    </row>
    <row r="273" spans="3:9" ht="28.5" customHeight="1" x14ac:dyDescent="0.25">
      <c r="C273"/>
      <c r="E273"/>
      <c r="G273"/>
      <c r="I273">
        <v>289</v>
      </c>
    </row>
    <row r="274" spans="3:9" ht="28.5" customHeight="1" x14ac:dyDescent="0.25">
      <c r="C274"/>
      <c r="E274"/>
      <c r="G274"/>
      <c r="I274">
        <v>290</v>
      </c>
    </row>
    <row r="275" spans="3:9" ht="28.5" customHeight="1" x14ac:dyDescent="0.25">
      <c r="C275"/>
      <c r="E275"/>
      <c r="G275"/>
      <c r="I275">
        <v>291</v>
      </c>
    </row>
    <row r="276" spans="3:9" ht="28.5" customHeight="1" x14ac:dyDescent="0.25">
      <c r="C276"/>
      <c r="E276"/>
      <c r="G276"/>
      <c r="I276">
        <v>292</v>
      </c>
    </row>
    <row r="277" spans="3:9" ht="28.5" customHeight="1" x14ac:dyDescent="0.25">
      <c r="C277"/>
      <c r="E277"/>
      <c r="G277"/>
      <c r="I277">
        <v>293</v>
      </c>
    </row>
    <row r="278" spans="3:9" ht="28.5" customHeight="1" x14ac:dyDescent="0.25">
      <c r="C278"/>
      <c r="E278"/>
      <c r="G278"/>
      <c r="I278">
        <v>294</v>
      </c>
    </row>
    <row r="279" spans="3:9" ht="28.5" customHeight="1" x14ac:dyDescent="0.25">
      <c r="C279"/>
      <c r="E279"/>
      <c r="G279"/>
      <c r="I279">
        <v>295</v>
      </c>
    </row>
    <row r="280" spans="3:9" ht="28.5" customHeight="1" x14ac:dyDescent="0.25">
      <c r="C280"/>
      <c r="E280"/>
      <c r="G280"/>
      <c r="I280">
        <v>296</v>
      </c>
    </row>
    <row r="281" spans="3:9" ht="28.5" customHeight="1" x14ac:dyDescent="0.25">
      <c r="C281"/>
      <c r="E281"/>
      <c r="G281"/>
      <c r="I281">
        <v>297</v>
      </c>
    </row>
    <row r="282" spans="3:9" ht="28.5" customHeight="1" x14ac:dyDescent="0.25">
      <c r="C282"/>
      <c r="E282"/>
      <c r="G282"/>
      <c r="I282">
        <v>298</v>
      </c>
    </row>
    <row r="283" spans="3:9" ht="28.5" customHeight="1" x14ac:dyDescent="0.25">
      <c r="C283"/>
      <c r="E283"/>
      <c r="G283"/>
      <c r="I283">
        <v>299</v>
      </c>
    </row>
    <row r="284" spans="3:9" ht="28.5" customHeight="1" x14ac:dyDescent="0.25">
      <c r="C284"/>
      <c r="E284"/>
      <c r="G284"/>
      <c r="I284">
        <v>300</v>
      </c>
    </row>
    <row r="285" spans="3:9" ht="28.5" customHeight="1" x14ac:dyDescent="0.25">
      <c r="C285"/>
      <c r="E285"/>
      <c r="G285"/>
      <c r="I285">
        <v>301</v>
      </c>
    </row>
    <row r="286" spans="3:9" ht="28.5" customHeight="1" x14ac:dyDescent="0.25">
      <c r="C286"/>
      <c r="E286"/>
      <c r="G286"/>
      <c r="I286">
        <v>302</v>
      </c>
    </row>
    <row r="287" spans="3:9" ht="28.5" customHeight="1" x14ac:dyDescent="0.25">
      <c r="C287"/>
      <c r="E287"/>
      <c r="G287"/>
      <c r="I287">
        <v>303</v>
      </c>
    </row>
    <row r="288" spans="3:9" ht="28.5" customHeight="1" x14ac:dyDescent="0.25">
      <c r="C288"/>
      <c r="E288"/>
      <c r="G288"/>
      <c r="I288">
        <v>304</v>
      </c>
    </row>
    <row r="289" spans="3:9" ht="28.5" customHeight="1" x14ac:dyDescent="0.25">
      <c r="C289"/>
      <c r="E289"/>
      <c r="G289"/>
      <c r="I289">
        <v>305</v>
      </c>
    </row>
    <row r="290" spans="3:9" ht="28.5" customHeight="1" x14ac:dyDescent="0.25">
      <c r="C290"/>
      <c r="E290"/>
      <c r="G290"/>
      <c r="I290">
        <v>306</v>
      </c>
    </row>
    <row r="291" spans="3:9" ht="28.5" customHeight="1" x14ac:dyDescent="0.25">
      <c r="C291"/>
      <c r="E291"/>
      <c r="G291"/>
      <c r="I291">
        <v>307</v>
      </c>
    </row>
    <row r="292" spans="3:9" ht="28.5" customHeight="1" x14ac:dyDescent="0.25">
      <c r="C292"/>
      <c r="E292"/>
      <c r="G292"/>
      <c r="I292">
        <v>308</v>
      </c>
    </row>
    <row r="293" spans="3:9" ht="28.5" customHeight="1" x14ac:dyDescent="0.25">
      <c r="C293"/>
      <c r="E293"/>
      <c r="G293"/>
      <c r="I293">
        <v>309</v>
      </c>
    </row>
    <row r="294" spans="3:9" ht="28.5" customHeight="1" x14ac:dyDescent="0.25">
      <c r="C294"/>
      <c r="E294"/>
      <c r="G294"/>
      <c r="I294">
        <v>310</v>
      </c>
    </row>
    <row r="295" spans="3:9" ht="28.5" customHeight="1" x14ac:dyDescent="0.25">
      <c r="C295"/>
      <c r="E295"/>
      <c r="G295"/>
      <c r="I295">
        <v>311</v>
      </c>
    </row>
    <row r="296" spans="3:9" ht="28.5" customHeight="1" x14ac:dyDescent="0.25">
      <c r="C296"/>
      <c r="E296"/>
      <c r="G296"/>
      <c r="I296">
        <v>312</v>
      </c>
    </row>
    <row r="297" spans="3:9" ht="28.5" customHeight="1" x14ac:dyDescent="0.25">
      <c r="C297"/>
      <c r="E297"/>
      <c r="G297"/>
      <c r="I297">
        <v>313</v>
      </c>
    </row>
    <row r="298" spans="3:9" ht="28.5" customHeight="1" x14ac:dyDescent="0.25">
      <c r="C298"/>
      <c r="E298"/>
      <c r="G298"/>
      <c r="I298">
        <v>314</v>
      </c>
    </row>
    <row r="299" spans="3:9" ht="28.5" customHeight="1" x14ac:dyDescent="0.25">
      <c r="C299"/>
      <c r="E299"/>
      <c r="G299"/>
      <c r="I299">
        <v>315</v>
      </c>
    </row>
    <row r="300" spans="3:9" ht="28.5" customHeight="1" x14ac:dyDescent="0.25">
      <c r="C300"/>
      <c r="E300"/>
      <c r="G300"/>
      <c r="I300">
        <v>316</v>
      </c>
    </row>
    <row r="301" spans="3:9" ht="28.5" customHeight="1" x14ac:dyDescent="0.25">
      <c r="C301"/>
      <c r="E301"/>
      <c r="G301"/>
      <c r="I301">
        <v>317</v>
      </c>
    </row>
    <row r="302" spans="3:9" ht="28.5" customHeight="1" x14ac:dyDescent="0.25">
      <c r="C302"/>
      <c r="E302"/>
      <c r="G302"/>
      <c r="I302">
        <v>318</v>
      </c>
    </row>
    <row r="303" spans="3:9" ht="28.5" customHeight="1" x14ac:dyDescent="0.25">
      <c r="C303"/>
      <c r="E303"/>
      <c r="G303"/>
      <c r="I303">
        <v>319</v>
      </c>
    </row>
    <row r="304" spans="3:9" ht="28.5" customHeight="1" x14ac:dyDescent="0.25">
      <c r="C304"/>
      <c r="E304"/>
      <c r="G304"/>
      <c r="I304">
        <v>320</v>
      </c>
    </row>
    <row r="305" spans="3:9" ht="28.5" customHeight="1" x14ac:dyDescent="0.25">
      <c r="C305"/>
      <c r="E305"/>
      <c r="G305"/>
      <c r="I305">
        <v>321</v>
      </c>
    </row>
    <row r="306" spans="3:9" ht="28.5" customHeight="1" x14ac:dyDescent="0.25">
      <c r="C306"/>
      <c r="E306"/>
      <c r="G306"/>
      <c r="I306">
        <v>322</v>
      </c>
    </row>
    <row r="307" spans="3:9" ht="28.5" customHeight="1" x14ac:dyDescent="0.25">
      <c r="C307"/>
      <c r="E307"/>
      <c r="G307"/>
      <c r="I307">
        <v>323</v>
      </c>
    </row>
    <row r="308" spans="3:9" ht="28.5" customHeight="1" x14ac:dyDescent="0.25">
      <c r="C308"/>
      <c r="E308"/>
      <c r="G308"/>
      <c r="I308">
        <v>324</v>
      </c>
    </row>
    <row r="309" spans="3:9" ht="28.5" customHeight="1" x14ac:dyDescent="0.25">
      <c r="C309"/>
      <c r="E309"/>
      <c r="G309"/>
      <c r="I309">
        <v>325</v>
      </c>
    </row>
    <row r="310" spans="3:9" ht="28.5" customHeight="1" x14ac:dyDescent="0.25">
      <c r="C310"/>
      <c r="E310"/>
      <c r="G310"/>
      <c r="I310">
        <v>326</v>
      </c>
    </row>
    <row r="311" spans="3:9" ht="28.5" customHeight="1" x14ac:dyDescent="0.25">
      <c r="C311"/>
      <c r="E311"/>
      <c r="G311"/>
      <c r="I311">
        <v>327</v>
      </c>
    </row>
    <row r="312" spans="3:9" ht="28.5" customHeight="1" x14ac:dyDescent="0.25">
      <c r="C312"/>
      <c r="E312"/>
      <c r="G312"/>
      <c r="I312">
        <v>328</v>
      </c>
    </row>
    <row r="313" spans="3:9" ht="28.5" customHeight="1" x14ac:dyDescent="0.25">
      <c r="C313"/>
      <c r="E313"/>
      <c r="G313"/>
      <c r="I313">
        <v>329</v>
      </c>
    </row>
    <row r="314" spans="3:9" ht="28.5" customHeight="1" x14ac:dyDescent="0.25">
      <c r="C314"/>
      <c r="E314"/>
      <c r="G314"/>
      <c r="I314">
        <v>330</v>
      </c>
    </row>
    <row r="315" spans="3:9" ht="28.5" customHeight="1" x14ac:dyDescent="0.25">
      <c r="C315"/>
      <c r="E315"/>
      <c r="G315"/>
      <c r="I315">
        <v>331</v>
      </c>
    </row>
    <row r="316" spans="3:9" ht="28.5" customHeight="1" x14ac:dyDescent="0.25">
      <c r="C316"/>
      <c r="E316"/>
      <c r="G316"/>
      <c r="I316">
        <v>332</v>
      </c>
    </row>
    <row r="317" spans="3:9" ht="28.5" customHeight="1" x14ac:dyDescent="0.25">
      <c r="C317"/>
      <c r="E317"/>
      <c r="G317"/>
      <c r="I317">
        <v>333</v>
      </c>
    </row>
    <row r="318" spans="3:9" ht="28.5" customHeight="1" x14ac:dyDescent="0.25">
      <c r="C318"/>
      <c r="E318"/>
      <c r="G318"/>
      <c r="I318">
        <v>334</v>
      </c>
    </row>
    <row r="319" spans="3:9" ht="28.5" customHeight="1" x14ac:dyDescent="0.25">
      <c r="C319"/>
      <c r="E319"/>
      <c r="G319"/>
      <c r="I319">
        <v>335</v>
      </c>
    </row>
    <row r="320" spans="3:9" ht="28.5" customHeight="1" x14ac:dyDescent="0.25">
      <c r="C320"/>
      <c r="E320"/>
      <c r="G320"/>
      <c r="I320">
        <v>336</v>
      </c>
    </row>
    <row r="321" spans="3:9" ht="28.5" customHeight="1" x14ac:dyDescent="0.25">
      <c r="C321"/>
      <c r="E321"/>
      <c r="G321"/>
      <c r="I321">
        <v>337</v>
      </c>
    </row>
    <row r="322" spans="3:9" ht="28.5" customHeight="1" x14ac:dyDescent="0.25">
      <c r="C322"/>
      <c r="E322"/>
      <c r="G322"/>
      <c r="I322">
        <v>338</v>
      </c>
    </row>
    <row r="323" spans="3:9" ht="28.5" customHeight="1" x14ac:dyDescent="0.25">
      <c r="C323"/>
      <c r="E323"/>
      <c r="G323"/>
      <c r="I323">
        <v>339</v>
      </c>
    </row>
    <row r="324" spans="3:9" ht="28.5" customHeight="1" x14ac:dyDescent="0.25">
      <c r="C324"/>
      <c r="E324"/>
      <c r="G324"/>
      <c r="I324">
        <v>340</v>
      </c>
    </row>
    <row r="325" spans="3:9" ht="28.5" customHeight="1" x14ac:dyDescent="0.25">
      <c r="C325"/>
      <c r="E325"/>
      <c r="G325"/>
      <c r="I325">
        <v>341</v>
      </c>
    </row>
    <row r="326" spans="3:9" ht="28.5" customHeight="1" x14ac:dyDescent="0.25">
      <c r="C326"/>
      <c r="E326"/>
      <c r="G326"/>
      <c r="I326">
        <v>342</v>
      </c>
    </row>
    <row r="327" spans="3:9" ht="28.5" customHeight="1" x14ac:dyDescent="0.25">
      <c r="C327"/>
      <c r="E327"/>
      <c r="G327"/>
      <c r="I327">
        <v>343</v>
      </c>
    </row>
    <row r="328" spans="3:9" ht="28.5" customHeight="1" x14ac:dyDescent="0.25">
      <c r="C328"/>
      <c r="E328"/>
      <c r="G328"/>
      <c r="I328">
        <v>344</v>
      </c>
    </row>
    <row r="329" spans="3:9" ht="28.5" customHeight="1" x14ac:dyDescent="0.25">
      <c r="C329"/>
      <c r="E329"/>
      <c r="G329"/>
      <c r="I329">
        <v>345</v>
      </c>
    </row>
    <row r="330" spans="3:9" ht="28.5" customHeight="1" x14ac:dyDescent="0.25">
      <c r="C330"/>
      <c r="E330"/>
      <c r="G330"/>
      <c r="I330">
        <v>346</v>
      </c>
    </row>
    <row r="331" spans="3:9" ht="28.5" customHeight="1" x14ac:dyDescent="0.25">
      <c r="C331"/>
      <c r="E331"/>
      <c r="G331"/>
      <c r="I331">
        <v>347</v>
      </c>
    </row>
    <row r="332" spans="3:9" ht="28.5" customHeight="1" x14ac:dyDescent="0.25">
      <c r="C332"/>
      <c r="E332"/>
      <c r="G332"/>
      <c r="I332">
        <v>348</v>
      </c>
    </row>
    <row r="333" spans="3:9" ht="28.5" customHeight="1" x14ac:dyDescent="0.25">
      <c r="C333"/>
      <c r="E333"/>
      <c r="G333"/>
      <c r="I333">
        <v>349</v>
      </c>
    </row>
    <row r="334" spans="3:9" ht="28.5" customHeight="1" x14ac:dyDescent="0.25">
      <c r="C334"/>
      <c r="E334"/>
      <c r="G334"/>
      <c r="I334">
        <v>350</v>
      </c>
    </row>
    <row r="335" spans="3:9" ht="28.5" customHeight="1" x14ac:dyDescent="0.25">
      <c r="C335"/>
      <c r="E335"/>
      <c r="G335"/>
      <c r="I335">
        <v>351</v>
      </c>
    </row>
    <row r="336" spans="3:9" ht="28.5" customHeight="1" x14ac:dyDescent="0.25">
      <c r="C336"/>
      <c r="E336"/>
      <c r="G336"/>
      <c r="I336">
        <v>352</v>
      </c>
    </row>
    <row r="337" spans="3:9" ht="28.5" customHeight="1" x14ac:dyDescent="0.25">
      <c r="C337"/>
      <c r="E337"/>
      <c r="G337"/>
      <c r="I337">
        <v>353</v>
      </c>
    </row>
    <row r="338" spans="3:9" ht="28.5" customHeight="1" x14ac:dyDescent="0.25">
      <c r="C338"/>
      <c r="E338"/>
      <c r="G338"/>
      <c r="I338">
        <v>354</v>
      </c>
    </row>
    <row r="339" spans="3:9" ht="28.5" customHeight="1" x14ac:dyDescent="0.25">
      <c r="C339"/>
      <c r="E339"/>
      <c r="G339"/>
      <c r="I339">
        <v>355</v>
      </c>
    </row>
    <row r="340" spans="3:9" ht="28.5" customHeight="1" x14ac:dyDescent="0.25">
      <c r="C340"/>
      <c r="E340"/>
      <c r="G340"/>
      <c r="I340">
        <v>356</v>
      </c>
    </row>
    <row r="341" spans="3:9" ht="28.5" customHeight="1" x14ac:dyDescent="0.25">
      <c r="C341"/>
      <c r="E341"/>
      <c r="G341"/>
      <c r="I341">
        <v>357</v>
      </c>
    </row>
    <row r="342" spans="3:9" ht="28.5" customHeight="1" x14ac:dyDescent="0.25">
      <c r="C342"/>
      <c r="E342"/>
      <c r="G342"/>
      <c r="I342">
        <v>358</v>
      </c>
    </row>
    <row r="343" spans="3:9" ht="28.5" customHeight="1" x14ac:dyDescent="0.25">
      <c r="C343"/>
      <c r="E343"/>
      <c r="G343"/>
      <c r="I343">
        <v>359</v>
      </c>
    </row>
    <row r="344" spans="3:9" ht="28.5" customHeight="1" x14ac:dyDescent="0.25">
      <c r="C344"/>
      <c r="E344"/>
      <c r="G344"/>
      <c r="I344">
        <v>360</v>
      </c>
    </row>
    <row r="345" spans="3:9" ht="28.5" customHeight="1" x14ac:dyDescent="0.25">
      <c r="C345"/>
      <c r="E345"/>
      <c r="G345"/>
      <c r="I345">
        <v>361</v>
      </c>
    </row>
    <row r="346" spans="3:9" ht="28.5" customHeight="1" x14ac:dyDescent="0.25">
      <c r="C346"/>
      <c r="E346"/>
      <c r="G346"/>
      <c r="I346">
        <v>362</v>
      </c>
    </row>
    <row r="347" spans="3:9" ht="28.5" customHeight="1" x14ac:dyDescent="0.25">
      <c r="C347"/>
      <c r="E347"/>
      <c r="G347"/>
      <c r="I347">
        <v>363</v>
      </c>
    </row>
    <row r="348" spans="3:9" ht="28.5" customHeight="1" x14ac:dyDescent="0.25">
      <c r="C348"/>
      <c r="E348"/>
      <c r="G348"/>
      <c r="I348">
        <v>364</v>
      </c>
    </row>
    <row r="349" spans="3:9" ht="28.5" customHeight="1" x14ac:dyDescent="0.25">
      <c r="C349"/>
      <c r="E349"/>
      <c r="G349"/>
      <c r="I349">
        <v>365</v>
      </c>
    </row>
    <row r="350" spans="3:9" ht="28.5" customHeight="1" x14ac:dyDescent="0.25">
      <c r="C350"/>
      <c r="E350"/>
      <c r="G350"/>
      <c r="I350">
        <v>366</v>
      </c>
    </row>
    <row r="351" spans="3:9" ht="28.5" customHeight="1" x14ac:dyDescent="0.25">
      <c r="C351"/>
      <c r="E351"/>
      <c r="G351"/>
      <c r="I351">
        <v>367</v>
      </c>
    </row>
    <row r="352" spans="3:9" ht="28.5" customHeight="1" x14ac:dyDescent="0.25">
      <c r="C352"/>
      <c r="E352"/>
      <c r="G352"/>
      <c r="I352">
        <v>368</v>
      </c>
    </row>
    <row r="353" spans="3:9" ht="28.5" customHeight="1" x14ac:dyDescent="0.25">
      <c r="C353"/>
      <c r="E353"/>
      <c r="G353"/>
      <c r="I353">
        <v>369</v>
      </c>
    </row>
    <row r="354" spans="3:9" ht="28.5" customHeight="1" x14ac:dyDescent="0.25">
      <c r="C354"/>
      <c r="E354"/>
      <c r="G354"/>
      <c r="I354">
        <v>370</v>
      </c>
    </row>
    <row r="355" spans="3:9" ht="28.5" customHeight="1" x14ac:dyDescent="0.25">
      <c r="C355"/>
      <c r="E355"/>
      <c r="G355"/>
      <c r="I355">
        <v>371</v>
      </c>
    </row>
    <row r="356" spans="3:9" ht="28.5" customHeight="1" x14ac:dyDescent="0.25">
      <c r="C356"/>
      <c r="E356"/>
      <c r="G356"/>
      <c r="I356">
        <v>372</v>
      </c>
    </row>
    <row r="357" spans="3:9" ht="28.5" customHeight="1" x14ac:dyDescent="0.25">
      <c r="C357"/>
      <c r="E357"/>
      <c r="G357"/>
      <c r="I357">
        <v>373</v>
      </c>
    </row>
    <row r="358" spans="3:9" ht="28.5" customHeight="1" x14ac:dyDescent="0.25">
      <c r="C358"/>
      <c r="E358"/>
      <c r="G358"/>
      <c r="I358">
        <v>374</v>
      </c>
    </row>
    <row r="359" spans="3:9" ht="28.5" customHeight="1" x14ac:dyDescent="0.25">
      <c r="C359"/>
      <c r="E359"/>
      <c r="G359"/>
      <c r="I359">
        <v>375</v>
      </c>
    </row>
    <row r="360" spans="3:9" ht="28.5" customHeight="1" x14ac:dyDescent="0.25">
      <c r="C360"/>
      <c r="E360"/>
      <c r="G360"/>
      <c r="I360">
        <v>376</v>
      </c>
    </row>
    <row r="361" spans="3:9" ht="28.5" customHeight="1" x14ac:dyDescent="0.25">
      <c r="C361"/>
      <c r="E361"/>
      <c r="G361"/>
      <c r="I361">
        <v>377</v>
      </c>
    </row>
    <row r="362" spans="3:9" ht="28.5" customHeight="1" x14ac:dyDescent="0.25">
      <c r="C362"/>
      <c r="E362"/>
      <c r="G362"/>
      <c r="I362">
        <v>378</v>
      </c>
    </row>
    <row r="363" spans="3:9" ht="28.5" customHeight="1" x14ac:dyDescent="0.25">
      <c r="C363"/>
      <c r="E363"/>
      <c r="G363"/>
      <c r="I363">
        <v>379</v>
      </c>
    </row>
    <row r="364" spans="3:9" ht="28.5" customHeight="1" x14ac:dyDescent="0.25">
      <c r="C364"/>
      <c r="E364"/>
      <c r="G364"/>
      <c r="I364">
        <v>380</v>
      </c>
    </row>
    <row r="365" spans="3:9" ht="28.5" customHeight="1" x14ac:dyDescent="0.25">
      <c r="C365"/>
      <c r="E365"/>
      <c r="G365"/>
      <c r="I365">
        <v>381</v>
      </c>
    </row>
    <row r="366" spans="3:9" ht="28.5" customHeight="1" x14ac:dyDescent="0.25">
      <c r="C366"/>
      <c r="E366"/>
      <c r="G366"/>
      <c r="I366">
        <v>382</v>
      </c>
    </row>
    <row r="367" spans="3:9" ht="28.5" customHeight="1" x14ac:dyDescent="0.25">
      <c r="C367"/>
      <c r="E367"/>
      <c r="G367"/>
      <c r="I367">
        <v>383</v>
      </c>
    </row>
    <row r="368" spans="3:9" ht="28.5" customHeight="1" x14ac:dyDescent="0.25">
      <c r="C368"/>
      <c r="E368"/>
      <c r="G368"/>
      <c r="I368">
        <v>384</v>
      </c>
    </row>
    <row r="369" spans="3:9" ht="28.5" customHeight="1" x14ac:dyDescent="0.25">
      <c r="C369"/>
      <c r="E369"/>
      <c r="G369"/>
      <c r="I369">
        <v>385</v>
      </c>
    </row>
    <row r="370" spans="3:9" ht="28.5" customHeight="1" x14ac:dyDescent="0.25">
      <c r="C370"/>
      <c r="E370"/>
      <c r="G370"/>
      <c r="I370">
        <v>386</v>
      </c>
    </row>
    <row r="371" spans="3:9" ht="28.5" customHeight="1" x14ac:dyDescent="0.25">
      <c r="C371"/>
      <c r="E371"/>
      <c r="G371"/>
      <c r="I371">
        <v>387</v>
      </c>
    </row>
    <row r="372" spans="3:9" ht="28.5" customHeight="1" x14ac:dyDescent="0.25">
      <c r="C372"/>
      <c r="E372"/>
      <c r="G372"/>
      <c r="I372">
        <v>388</v>
      </c>
    </row>
    <row r="373" spans="3:9" ht="28.5" customHeight="1" x14ac:dyDescent="0.25">
      <c r="C373"/>
      <c r="E373"/>
      <c r="G373"/>
      <c r="I373">
        <v>389</v>
      </c>
    </row>
    <row r="374" spans="3:9" ht="28.5" customHeight="1" x14ac:dyDescent="0.25">
      <c r="C374"/>
      <c r="E374"/>
      <c r="G374"/>
      <c r="I374">
        <v>390</v>
      </c>
    </row>
    <row r="375" spans="3:9" ht="28.5" customHeight="1" x14ac:dyDescent="0.25">
      <c r="C375"/>
      <c r="E375"/>
      <c r="G375"/>
      <c r="I375">
        <v>391</v>
      </c>
    </row>
    <row r="376" spans="3:9" ht="28.5" customHeight="1" x14ac:dyDescent="0.25">
      <c r="C376"/>
      <c r="E376"/>
      <c r="G376"/>
      <c r="I376">
        <v>392</v>
      </c>
    </row>
    <row r="377" spans="3:9" ht="28.5" customHeight="1" x14ac:dyDescent="0.25">
      <c r="C377"/>
      <c r="E377"/>
      <c r="G377"/>
      <c r="I377">
        <v>393</v>
      </c>
    </row>
    <row r="378" spans="3:9" ht="28.5" customHeight="1" x14ac:dyDescent="0.25">
      <c r="C378"/>
      <c r="E378"/>
      <c r="G378"/>
      <c r="I378">
        <v>394</v>
      </c>
    </row>
    <row r="379" spans="3:9" ht="28.5" customHeight="1" x14ac:dyDescent="0.25">
      <c r="C379"/>
      <c r="E379"/>
      <c r="G379"/>
      <c r="I379">
        <v>395</v>
      </c>
    </row>
    <row r="380" spans="3:9" ht="28.5" customHeight="1" x14ac:dyDescent="0.25">
      <c r="C380"/>
      <c r="E380"/>
      <c r="G380"/>
      <c r="I380">
        <v>396</v>
      </c>
    </row>
    <row r="381" spans="3:9" ht="28.5" customHeight="1" x14ac:dyDescent="0.25">
      <c r="C381"/>
      <c r="E381"/>
      <c r="G381"/>
      <c r="I381">
        <v>397</v>
      </c>
    </row>
    <row r="382" spans="3:9" ht="28.5" customHeight="1" x14ac:dyDescent="0.25">
      <c r="C382"/>
      <c r="E382"/>
      <c r="G382"/>
      <c r="I382">
        <v>398</v>
      </c>
    </row>
    <row r="383" spans="3:9" ht="28.5" customHeight="1" x14ac:dyDescent="0.25">
      <c r="C383"/>
      <c r="E383"/>
      <c r="G383"/>
      <c r="I383">
        <v>399</v>
      </c>
    </row>
    <row r="384" spans="3:9" ht="28.5" customHeight="1" x14ac:dyDescent="0.25">
      <c r="C384"/>
      <c r="E384"/>
      <c r="G384"/>
      <c r="I384">
        <v>400</v>
      </c>
    </row>
    <row r="385" spans="3:9" ht="28.5" customHeight="1" x14ac:dyDescent="0.25">
      <c r="C385"/>
      <c r="E385"/>
      <c r="G385"/>
      <c r="I385">
        <v>401</v>
      </c>
    </row>
    <row r="386" spans="3:9" ht="28.5" customHeight="1" x14ac:dyDescent="0.25">
      <c r="C386"/>
      <c r="E386"/>
      <c r="G386"/>
      <c r="I386">
        <v>402</v>
      </c>
    </row>
    <row r="387" spans="3:9" ht="28.5" customHeight="1" x14ac:dyDescent="0.25">
      <c r="C387"/>
      <c r="E387"/>
      <c r="G387"/>
      <c r="I387">
        <v>403</v>
      </c>
    </row>
    <row r="388" spans="3:9" ht="28.5" customHeight="1" x14ac:dyDescent="0.25">
      <c r="C388"/>
      <c r="E388"/>
      <c r="G388"/>
      <c r="I388">
        <v>404</v>
      </c>
    </row>
    <row r="389" spans="3:9" ht="28.5" customHeight="1" x14ac:dyDescent="0.25">
      <c r="C389"/>
      <c r="E389"/>
      <c r="G389"/>
      <c r="I389">
        <v>405</v>
      </c>
    </row>
    <row r="390" spans="3:9" ht="28.5" customHeight="1" x14ac:dyDescent="0.25">
      <c r="C390"/>
      <c r="E390"/>
      <c r="G390"/>
      <c r="I390">
        <v>406</v>
      </c>
    </row>
    <row r="391" spans="3:9" ht="28.5" customHeight="1" x14ac:dyDescent="0.25">
      <c r="C391"/>
      <c r="E391"/>
      <c r="G391"/>
      <c r="I391">
        <v>407</v>
      </c>
    </row>
    <row r="392" spans="3:9" ht="28.5" customHeight="1" x14ac:dyDescent="0.25">
      <c r="C392"/>
      <c r="E392"/>
      <c r="G392"/>
      <c r="I392">
        <v>408</v>
      </c>
    </row>
    <row r="393" spans="3:9" ht="28.5" customHeight="1" x14ac:dyDescent="0.25">
      <c r="C393"/>
      <c r="E393"/>
      <c r="G393"/>
      <c r="I393">
        <v>409</v>
      </c>
    </row>
    <row r="394" spans="3:9" ht="28.5" customHeight="1" x14ac:dyDescent="0.25">
      <c r="C394"/>
      <c r="E394"/>
      <c r="G394"/>
      <c r="I394">
        <v>410</v>
      </c>
    </row>
    <row r="395" spans="3:9" ht="28.5" customHeight="1" x14ac:dyDescent="0.25">
      <c r="C395"/>
      <c r="E395"/>
      <c r="G395"/>
      <c r="I395">
        <v>411</v>
      </c>
    </row>
    <row r="396" spans="3:9" ht="28.5" customHeight="1" x14ac:dyDescent="0.25">
      <c r="C396"/>
      <c r="E396"/>
      <c r="G396"/>
      <c r="I396">
        <v>412</v>
      </c>
    </row>
    <row r="397" spans="3:9" ht="28.5" customHeight="1" x14ac:dyDescent="0.25">
      <c r="C397"/>
      <c r="E397"/>
      <c r="G397"/>
      <c r="I397">
        <v>413</v>
      </c>
    </row>
    <row r="398" spans="3:9" ht="28.5" customHeight="1" x14ac:dyDescent="0.25">
      <c r="C398"/>
      <c r="E398"/>
      <c r="G398"/>
      <c r="I398">
        <v>414</v>
      </c>
    </row>
    <row r="399" spans="3:9" ht="28.5" customHeight="1" x14ac:dyDescent="0.25">
      <c r="C399"/>
      <c r="E399"/>
      <c r="G399"/>
      <c r="I399">
        <v>415</v>
      </c>
    </row>
    <row r="400" spans="3:9" ht="28.5" customHeight="1" x14ac:dyDescent="0.25">
      <c r="C400"/>
      <c r="E400"/>
      <c r="G400"/>
      <c r="I400">
        <v>416</v>
      </c>
    </row>
    <row r="401" spans="3:9" ht="28.5" customHeight="1" x14ac:dyDescent="0.25">
      <c r="C401"/>
      <c r="E401"/>
      <c r="G401"/>
      <c r="I401">
        <v>417</v>
      </c>
    </row>
    <row r="402" spans="3:9" ht="28.5" customHeight="1" x14ac:dyDescent="0.25">
      <c r="C402"/>
      <c r="E402"/>
      <c r="G402"/>
      <c r="I402">
        <v>418</v>
      </c>
    </row>
    <row r="403" spans="3:9" ht="28.5" customHeight="1" x14ac:dyDescent="0.25">
      <c r="C403"/>
      <c r="E403"/>
      <c r="G403"/>
      <c r="I403">
        <v>419</v>
      </c>
    </row>
    <row r="404" spans="3:9" ht="28.5" customHeight="1" x14ac:dyDescent="0.25">
      <c r="C404"/>
      <c r="E404"/>
      <c r="G404"/>
      <c r="I404">
        <v>420</v>
      </c>
    </row>
    <row r="405" spans="3:9" ht="28.5" customHeight="1" x14ac:dyDescent="0.25">
      <c r="C405"/>
      <c r="E405"/>
      <c r="G405"/>
      <c r="I405">
        <v>421</v>
      </c>
    </row>
    <row r="406" spans="3:9" ht="28.5" customHeight="1" x14ac:dyDescent="0.25">
      <c r="C406"/>
      <c r="E406"/>
      <c r="G406"/>
      <c r="I406">
        <v>422</v>
      </c>
    </row>
    <row r="407" spans="3:9" ht="28.5" customHeight="1" x14ac:dyDescent="0.25">
      <c r="C407"/>
      <c r="E407"/>
      <c r="G407"/>
      <c r="I407">
        <v>423</v>
      </c>
    </row>
    <row r="408" spans="3:9" ht="28.5" customHeight="1" x14ac:dyDescent="0.25">
      <c r="C408"/>
      <c r="E408"/>
      <c r="G408"/>
      <c r="I408">
        <v>424</v>
      </c>
    </row>
    <row r="409" spans="3:9" ht="28.5" customHeight="1" x14ac:dyDescent="0.25">
      <c r="C409"/>
      <c r="E409"/>
      <c r="G409"/>
      <c r="I409">
        <v>425</v>
      </c>
    </row>
    <row r="410" spans="3:9" ht="28.5" customHeight="1" x14ac:dyDescent="0.25">
      <c r="C410"/>
      <c r="E410"/>
      <c r="G410"/>
      <c r="I410">
        <v>426</v>
      </c>
    </row>
    <row r="411" spans="3:9" ht="28.5" customHeight="1" x14ac:dyDescent="0.25">
      <c r="C411"/>
      <c r="E411"/>
      <c r="G411"/>
      <c r="I411">
        <v>427</v>
      </c>
    </row>
    <row r="412" spans="3:9" ht="28.5" customHeight="1" x14ac:dyDescent="0.25">
      <c r="C412"/>
      <c r="E412"/>
      <c r="G412"/>
      <c r="I412">
        <v>428</v>
      </c>
    </row>
    <row r="413" spans="3:9" ht="28.5" customHeight="1" x14ac:dyDescent="0.25">
      <c r="C413"/>
      <c r="E413"/>
      <c r="G413"/>
      <c r="I413">
        <v>429</v>
      </c>
    </row>
    <row r="414" spans="3:9" ht="28.5" customHeight="1" x14ac:dyDescent="0.25">
      <c r="C414"/>
      <c r="E414"/>
      <c r="G414"/>
      <c r="I414">
        <v>430</v>
      </c>
    </row>
    <row r="415" spans="3:9" ht="28.5" customHeight="1" x14ac:dyDescent="0.25">
      <c r="C415"/>
      <c r="E415"/>
      <c r="G415"/>
      <c r="I415">
        <v>431</v>
      </c>
    </row>
    <row r="416" spans="3:9" ht="28.5" customHeight="1" x14ac:dyDescent="0.25">
      <c r="C416"/>
      <c r="E416"/>
      <c r="G416"/>
      <c r="I416">
        <v>432</v>
      </c>
    </row>
    <row r="417" spans="3:9" ht="28.5" customHeight="1" x14ac:dyDescent="0.25">
      <c r="C417"/>
      <c r="E417"/>
      <c r="G417"/>
      <c r="I417">
        <v>433</v>
      </c>
    </row>
    <row r="418" spans="3:9" ht="28.5" customHeight="1" x14ac:dyDescent="0.25">
      <c r="C418"/>
      <c r="E418"/>
      <c r="G418"/>
      <c r="I418">
        <v>434</v>
      </c>
    </row>
    <row r="419" spans="3:9" ht="28.5" customHeight="1" x14ac:dyDescent="0.25">
      <c r="C419"/>
      <c r="E419"/>
      <c r="G419"/>
      <c r="I419">
        <v>435</v>
      </c>
    </row>
    <row r="420" spans="3:9" ht="28.5" customHeight="1" x14ac:dyDescent="0.25">
      <c r="C420"/>
      <c r="E420"/>
      <c r="G420"/>
      <c r="I420">
        <v>436</v>
      </c>
    </row>
    <row r="421" spans="3:9" ht="28.5" customHeight="1" x14ac:dyDescent="0.25">
      <c r="C421"/>
      <c r="E421"/>
      <c r="G421"/>
      <c r="I421">
        <v>437</v>
      </c>
    </row>
    <row r="422" spans="3:9" ht="28.5" customHeight="1" x14ac:dyDescent="0.25">
      <c r="C422"/>
      <c r="E422"/>
      <c r="G422"/>
      <c r="I422">
        <v>438</v>
      </c>
    </row>
    <row r="423" spans="3:9" ht="28.5" customHeight="1" x14ac:dyDescent="0.25">
      <c r="C423"/>
      <c r="E423"/>
      <c r="G423"/>
      <c r="I423">
        <v>439</v>
      </c>
    </row>
    <row r="424" spans="3:9" ht="28.5" customHeight="1" x14ac:dyDescent="0.25">
      <c r="C424"/>
      <c r="E424"/>
      <c r="G424"/>
      <c r="I424">
        <v>440</v>
      </c>
    </row>
    <row r="425" spans="3:9" ht="28.5" customHeight="1" x14ac:dyDescent="0.25">
      <c r="C425"/>
      <c r="E425"/>
      <c r="G425"/>
      <c r="I425">
        <v>441</v>
      </c>
    </row>
    <row r="426" spans="3:9" ht="28.5" customHeight="1" x14ac:dyDescent="0.25">
      <c r="C426"/>
      <c r="E426"/>
      <c r="G426"/>
      <c r="I426">
        <v>442</v>
      </c>
    </row>
    <row r="427" spans="3:9" ht="28.5" customHeight="1" x14ac:dyDescent="0.25">
      <c r="C427"/>
      <c r="E427"/>
      <c r="G427"/>
      <c r="I427">
        <v>443</v>
      </c>
    </row>
    <row r="428" spans="3:9" ht="28.5" customHeight="1" x14ac:dyDescent="0.25">
      <c r="C428"/>
      <c r="E428"/>
      <c r="G428"/>
      <c r="I428">
        <v>444</v>
      </c>
    </row>
    <row r="429" spans="3:9" ht="28.5" customHeight="1" x14ac:dyDescent="0.25">
      <c r="C429"/>
      <c r="E429"/>
      <c r="G429"/>
      <c r="I429">
        <v>445</v>
      </c>
    </row>
    <row r="430" spans="3:9" ht="28.5" customHeight="1" x14ac:dyDescent="0.25">
      <c r="C430"/>
      <c r="E430"/>
      <c r="G430"/>
      <c r="I430">
        <v>446</v>
      </c>
    </row>
    <row r="431" spans="3:9" ht="28.5" customHeight="1" x14ac:dyDescent="0.25">
      <c r="C431"/>
      <c r="E431"/>
      <c r="G431"/>
      <c r="I431">
        <v>447</v>
      </c>
    </row>
    <row r="432" spans="3:9" ht="28.5" customHeight="1" x14ac:dyDescent="0.25">
      <c r="C432"/>
      <c r="E432"/>
      <c r="G432"/>
      <c r="I432">
        <v>448</v>
      </c>
    </row>
    <row r="433" spans="3:9" ht="28.5" customHeight="1" x14ac:dyDescent="0.25">
      <c r="C433"/>
      <c r="E433"/>
      <c r="G433"/>
      <c r="I433">
        <v>449</v>
      </c>
    </row>
    <row r="434" spans="3:9" ht="28.5" customHeight="1" x14ac:dyDescent="0.25">
      <c r="C434"/>
      <c r="E434"/>
      <c r="G434"/>
      <c r="I434">
        <v>450</v>
      </c>
    </row>
    <row r="435" spans="3:9" ht="28.5" customHeight="1" x14ac:dyDescent="0.25">
      <c r="C435"/>
      <c r="E435"/>
      <c r="G435"/>
      <c r="I435">
        <v>451</v>
      </c>
    </row>
    <row r="436" spans="3:9" ht="28.5" customHeight="1" x14ac:dyDescent="0.25">
      <c r="C436"/>
      <c r="E436"/>
      <c r="G436"/>
      <c r="I436">
        <v>452</v>
      </c>
    </row>
    <row r="437" spans="3:9" ht="28.5" customHeight="1" x14ac:dyDescent="0.25">
      <c r="C437"/>
      <c r="E437"/>
      <c r="G437"/>
      <c r="I437">
        <v>453</v>
      </c>
    </row>
    <row r="438" spans="3:9" ht="28.5" customHeight="1" x14ac:dyDescent="0.25">
      <c r="C438"/>
      <c r="E438"/>
      <c r="G438"/>
      <c r="I438">
        <v>454</v>
      </c>
    </row>
    <row r="439" spans="3:9" ht="28.5" customHeight="1" x14ac:dyDescent="0.25">
      <c r="C439"/>
      <c r="E439"/>
      <c r="G439"/>
      <c r="I439">
        <v>455</v>
      </c>
    </row>
    <row r="440" spans="3:9" ht="28.5" customHeight="1" x14ac:dyDescent="0.25">
      <c r="C440"/>
      <c r="E440"/>
      <c r="G440"/>
      <c r="I440">
        <v>456</v>
      </c>
    </row>
    <row r="441" spans="3:9" ht="28.5" customHeight="1" x14ac:dyDescent="0.25">
      <c r="C441"/>
      <c r="E441"/>
      <c r="G441"/>
      <c r="I441">
        <v>457</v>
      </c>
    </row>
    <row r="442" spans="3:9" ht="28.5" customHeight="1" x14ac:dyDescent="0.25">
      <c r="C442"/>
      <c r="E442"/>
      <c r="G442"/>
      <c r="I442">
        <v>458</v>
      </c>
    </row>
    <row r="443" spans="3:9" ht="28.5" customHeight="1" x14ac:dyDescent="0.25">
      <c r="C443"/>
      <c r="E443"/>
      <c r="G443"/>
      <c r="I443">
        <v>459</v>
      </c>
    </row>
    <row r="444" spans="3:9" ht="28.5" customHeight="1" x14ac:dyDescent="0.25">
      <c r="C444"/>
      <c r="E444"/>
      <c r="G444"/>
      <c r="I444">
        <v>460</v>
      </c>
    </row>
    <row r="445" spans="3:9" ht="28.5" customHeight="1" x14ac:dyDescent="0.25">
      <c r="C445"/>
      <c r="E445"/>
      <c r="G445"/>
      <c r="I445">
        <v>461</v>
      </c>
    </row>
    <row r="446" spans="3:9" ht="28.5" customHeight="1" x14ac:dyDescent="0.25">
      <c r="C446"/>
      <c r="E446"/>
      <c r="G446"/>
      <c r="I446">
        <v>462</v>
      </c>
    </row>
    <row r="447" spans="3:9" ht="28.5" customHeight="1" x14ac:dyDescent="0.25">
      <c r="C447"/>
      <c r="E447"/>
      <c r="G447"/>
      <c r="I447">
        <v>463</v>
      </c>
    </row>
    <row r="448" spans="3:9" ht="28.5" customHeight="1" x14ac:dyDescent="0.25">
      <c r="C448"/>
      <c r="E448"/>
      <c r="G448"/>
      <c r="I448">
        <v>464</v>
      </c>
    </row>
    <row r="449" spans="3:9" ht="28.5" customHeight="1" x14ac:dyDescent="0.25">
      <c r="C449"/>
      <c r="E449"/>
      <c r="G449"/>
      <c r="I449">
        <v>465</v>
      </c>
    </row>
    <row r="450" spans="3:9" ht="28.5" customHeight="1" x14ac:dyDescent="0.25">
      <c r="C450"/>
      <c r="E450"/>
      <c r="G450"/>
      <c r="I450">
        <v>466</v>
      </c>
    </row>
    <row r="451" spans="3:9" ht="28.5" customHeight="1" x14ac:dyDescent="0.25">
      <c r="C451"/>
      <c r="E451"/>
      <c r="G451"/>
      <c r="I451">
        <v>467</v>
      </c>
    </row>
    <row r="452" spans="3:9" ht="28.5" customHeight="1" x14ac:dyDescent="0.25">
      <c r="C452"/>
      <c r="E452"/>
      <c r="G452"/>
      <c r="I452">
        <v>468</v>
      </c>
    </row>
    <row r="453" spans="3:9" ht="28.5" customHeight="1" x14ac:dyDescent="0.25">
      <c r="C453"/>
      <c r="E453"/>
      <c r="G453"/>
      <c r="I453">
        <v>469</v>
      </c>
    </row>
    <row r="454" spans="3:9" ht="28.5" customHeight="1" x14ac:dyDescent="0.25">
      <c r="C454"/>
      <c r="E454"/>
      <c r="G454"/>
      <c r="I454">
        <v>470</v>
      </c>
    </row>
    <row r="455" spans="3:9" ht="28.5" customHeight="1" x14ac:dyDescent="0.25">
      <c r="C455"/>
      <c r="E455"/>
      <c r="G455"/>
      <c r="I455">
        <v>471</v>
      </c>
    </row>
    <row r="456" spans="3:9" ht="28.5" customHeight="1" x14ac:dyDescent="0.25">
      <c r="C456"/>
      <c r="E456"/>
      <c r="G456"/>
      <c r="I456">
        <v>472</v>
      </c>
    </row>
    <row r="457" spans="3:9" ht="28.5" customHeight="1" x14ac:dyDescent="0.25">
      <c r="C457"/>
      <c r="E457"/>
      <c r="G457"/>
      <c r="I457">
        <v>473</v>
      </c>
    </row>
    <row r="458" spans="3:9" ht="28.5" customHeight="1" x14ac:dyDescent="0.25">
      <c r="C458"/>
      <c r="E458"/>
      <c r="G458"/>
      <c r="I458">
        <v>474</v>
      </c>
    </row>
    <row r="459" spans="3:9" ht="28.5" customHeight="1" x14ac:dyDescent="0.25">
      <c r="C459"/>
      <c r="E459"/>
      <c r="G459"/>
      <c r="I459">
        <v>475</v>
      </c>
    </row>
    <row r="460" spans="3:9" ht="28.5" customHeight="1" x14ac:dyDescent="0.25">
      <c r="C460"/>
      <c r="E460"/>
      <c r="G460"/>
      <c r="I460">
        <v>476</v>
      </c>
    </row>
    <row r="461" spans="3:9" ht="28.5" customHeight="1" x14ac:dyDescent="0.25">
      <c r="C461"/>
      <c r="E461"/>
      <c r="G461"/>
      <c r="I461">
        <v>477</v>
      </c>
    </row>
    <row r="462" spans="3:9" ht="28.5" customHeight="1" x14ac:dyDescent="0.25">
      <c r="C462"/>
      <c r="E462"/>
      <c r="G462"/>
      <c r="I462">
        <v>478</v>
      </c>
    </row>
    <row r="463" spans="3:9" ht="28.5" customHeight="1" x14ac:dyDescent="0.25">
      <c r="C463"/>
      <c r="E463"/>
      <c r="G463"/>
      <c r="I463">
        <v>479</v>
      </c>
    </row>
    <row r="464" spans="3:9" ht="28.5" customHeight="1" x14ac:dyDescent="0.25">
      <c r="C464"/>
      <c r="E464"/>
      <c r="G464"/>
      <c r="I464">
        <v>480</v>
      </c>
    </row>
    <row r="465" spans="3:9" ht="28.5" customHeight="1" x14ac:dyDescent="0.25">
      <c r="C465"/>
      <c r="E465"/>
      <c r="G465"/>
      <c r="I465">
        <v>481</v>
      </c>
    </row>
    <row r="466" spans="3:9" ht="28.5" customHeight="1" x14ac:dyDescent="0.25">
      <c r="C466"/>
      <c r="E466"/>
      <c r="G466"/>
      <c r="I466">
        <v>482</v>
      </c>
    </row>
    <row r="467" spans="3:9" ht="28.5" customHeight="1" x14ac:dyDescent="0.25">
      <c r="C467"/>
      <c r="E467"/>
      <c r="G467"/>
      <c r="I467">
        <v>483</v>
      </c>
    </row>
    <row r="468" spans="3:9" ht="28.5" customHeight="1" x14ac:dyDescent="0.25">
      <c r="C468"/>
      <c r="E468"/>
      <c r="G468"/>
      <c r="I468">
        <v>484</v>
      </c>
    </row>
    <row r="469" spans="3:9" ht="28.5" customHeight="1" x14ac:dyDescent="0.25">
      <c r="C469"/>
      <c r="E469"/>
      <c r="G469"/>
      <c r="I469">
        <v>485</v>
      </c>
    </row>
    <row r="470" spans="3:9" ht="28.5" customHeight="1" x14ac:dyDescent="0.25">
      <c r="C470"/>
      <c r="E470"/>
      <c r="G470"/>
      <c r="I470">
        <v>486</v>
      </c>
    </row>
    <row r="471" spans="3:9" ht="28.5" customHeight="1" x14ac:dyDescent="0.25">
      <c r="C471"/>
      <c r="E471"/>
      <c r="G471"/>
      <c r="I471">
        <v>487</v>
      </c>
    </row>
    <row r="472" spans="3:9" ht="28.5" customHeight="1" x14ac:dyDescent="0.25">
      <c r="C472"/>
      <c r="E472"/>
      <c r="G472"/>
      <c r="I472">
        <v>488</v>
      </c>
    </row>
    <row r="473" spans="3:9" ht="28.5" customHeight="1" x14ac:dyDescent="0.25">
      <c r="C473"/>
      <c r="E473"/>
      <c r="G473"/>
      <c r="I473">
        <v>489</v>
      </c>
    </row>
    <row r="474" spans="3:9" ht="28.5" customHeight="1" x14ac:dyDescent="0.25">
      <c r="C474"/>
      <c r="E474"/>
      <c r="G474"/>
      <c r="I474">
        <v>490</v>
      </c>
    </row>
    <row r="475" spans="3:9" ht="28.5" customHeight="1" x14ac:dyDescent="0.25">
      <c r="C475"/>
      <c r="E475"/>
      <c r="G475"/>
      <c r="I475">
        <v>491</v>
      </c>
    </row>
    <row r="476" spans="3:9" ht="28.5" customHeight="1" x14ac:dyDescent="0.25">
      <c r="C476"/>
      <c r="E476"/>
      <c r="G476"/>
      <c r="I476">
        <v>492</v>
      </c>
    </row>
    <row r="477" spans="3:9" ht="28.5" customHeight="1" x14ac:dyDescent="0.25">
      <c r="C477"/>
      <c r="E477"/>
      <c r="G477"/>
      <c r="I477">
        <v>493</v>
      </c>
    </row>
    <row r="478" spans="3:9" ht="28.5" customHeight="1" x14ac:dyDescent="0.25">
      <c r="C478"/>
      <c r="E478"/>
      <c r="G478"/>
      <c r="I478">
        <v>494</v>
      </c>
    </row>
    <row r="479" spans="3:9" ht="28.5" customHeight="1" x14ac:dyDescent="0.25">
      <c r="C479"/>
      <c r="E479"/>
      <c r="G479"/>
      <c r="I479">
        <v>495</v>
      </c>
    </row>
    <row r="480" spans="3:9" ht="28.5" customHeight="1" x14ac:dyDescent="0.25">
      <c r="C480"/>
      <c r="E480"/>
      <c r="G480"/>
      <c r="I480">
        <v>496</v>
      </c>
    </row>
    <row r="481" spans="3:9" ht="28.5" customHeight="1" x14ac:dyDescent="0.25">
      <c r="C481"/>
      <c r="E481"/>
      <c r="G481"/>
      <c r="I481">
        <v>497</v>
      </c>
    </row>
    <row r="482" spans="3:9" ht="28.5" customHeight="1" x14ac:dyDescent="0.25">
      <c r="C482"/>
      <c r="E482"/>
      <c r="G482"/>
      <c r="I482">
        <v>498</v>
      </c>
    </row>
    <row r="483" spans="3:9" ht="28.5" customHeight="1" x14ac:dyDescent="0.25">
      <c r="C483"/>
      <c r="E483"/>
      <c r="G483"/>
      <c r="I483">
        <v>499</v>
      </c>
    </row>
    <row r="484" spans="3:9" ht="28.5" customHeight="1" x14ac:dyDescent="0.25">
      <c r="C484"/>
      <c r="E484"/>
      <c r="G484"/>
      <c r="I484">
        <v>500</v>
      </c>
    </row>
    <row r="485" spans="3:9" ht="28.5" customHeight="1" x14ac:dyDescent="0.25">
      <c r="C485"/>
      <c r="E485"/>
      <c r="G485"/>
      <c r="I485">
        <v>501</v>
      </c>
    </row>
    <row r="486" spans="3:9" ht="28.5" customHeight="1" x14ac:dyDescent="0.25">
      <c r="C486"/>
      <c r="E486"/>
      <c r="G486"/>
      <c r="I486">
        <v>502</v>
      </c>
    </row>
    <row r="487" spans="3:9" ht="28.5" customHeight="1" x14ac:dyDescent="0.25">
      <c r="C487"/>
      <c r="E487"/>
      <c r="G487"/>
      <c r="I487">
        <v>503</v>
      </c>
    </row>
    <row r="488" spans="3:9" ht="28.5" customHeight="1" x14ac:dyDescent="0.25">
      <c r="C488"/>
      <c r="E488"/>
      <c r="G488"/>
      <c r="I488">
        <v>504</v>
      </c>
    </row>
    <row r="489" spans="3:9" ht="28.5" customHeight="1" x14ac:dyDescent="0.25">
      <c r="C489"/>
      <c r="E489"/>
      <c r="G489"/>
      <c r="I489">
        <v>505</v>
      </c>
    </row>
    <row r="490" spans="3:9" ht="28.5" customHeight="1" x14ac:dyDescent="0.25">
      <c r="C490"/>
      <c r="E490"/>
      <c r="G490"/>
      <c r="I490">
        <v>506</v>
      </c>
    </row>
    <row r="491" spans="3:9" ht="28.5" customHeight="1" x14ac:dyDescent="0.25">
      <c r="C491"/>
      <c r="E491"/>
      <c r="G491"/>
      <c r="I491">
        <v>507</v>
      </c>
    </row>
    <row r="492" spans="3:9" ht="28.5" customHeight="1" x14ac:dyDescent="0.25">
      <c r="C492"/>
      <c r="E492"/>
      <c r="G492"/>
      <c r="I492">
        <v>508</v>
      </c>
    </row>
    <row r="493" spans="3:9" ht="28.5" customHeight="1" x14ac:dyDescent="0.25">
      <c r="C493"/>
      <c r="E493"/>
      <c r="G493"/>
      <c r="I493">
        <v>509</v>
      </c>
    </row>
    <row r="494" spans="3:9" ht="28.5" customHeight="1" x14ac:dyDescent="0.25">
      <c r="C494"/>
      <c r="E494"/>
      <c r="G494"/>
      <c r="I494">
        <v>510</v>
      </c>
    </row>
    <row r="495" spans="3:9" ht="28.5" customHeight="1" x14ac:dyDescent="0.25">
      <c r="C495"/>
      <c r="E495"/>
      <c r="G495"/>
      <c r="I495">
        <v>511</v>
      </c>
    </row>
    <row r="496" spans="3:9" ht="28.5" customHeight="1" x14ac:dyDescent="0.25">
      <c r="C496"/>
      <c r="E496"/>
      <c r="G496"/>
      <c r="I496">
        <v>512</v>
      </c>
    </row>
    <row r="497" spans="3:9" ht="28.5" customHeight="1" x14ac:dyDescent="0.25">
      <c r="C497"/>
      <c r="E497"/>
      <c r="G497"/>
      <c r="I497">
        <v>513</v>
      </c>
    </row>
    <row r="498" spans="3:9" ht="28.5" customHeight="1" x14ac:dyDescent="0.25">
      <c r="C498"/>
      <c r="E498"/>
      <c r="G498"/>
      <c r="I498">
        <v>514</v>
      </c>
    </row>
    <row r="499" spans="3:9" ht="28.5" customHeight="1" x14ac:dyDescent="0.25">
      <c r="C499"/>
      <c r="E499"/>
      <c r="G499"/>
      <c r="I499">
        <v>515</v>
      </c>
    </row>
    <row r="500" spans="3:9" ht="28.5" customHeight="1" x14ac:dyDescent="0.25">
      <c r="C500"/>
      <c r="E500"/>
      <c r="G500"/>
      <c r="I500">
        <v>516</v>
      </c>
    </row>
    <row r="501" spans="3:9" ht="28.5" customHeight="1" x14ac:dyDescent="0.25">
      <c r="C501"/>
      <c r="E501"/>
      <c r="G501"/>
      <c r="I501">
        <v>517</v>
      </c>
    </row>
    <row r="502" spans="3:9" ht="28.5" customHeight="1" x14ac:dyDescent="0.25">
      <c r="C502"/>
      <c r="E502"/>
      <c r="G502"/>
      <c r="I502">
        <v>518</v>
      </c>
    </row>
    <row r="503" spans="3:9" ht="28.5" customHeight="1" x14ac:dyDescent="0.25">
      <c r="C503"/>
      <c r="E503"/>
      <c r="G503"/>
      <c r="I503">
        <v>519</v>
      </c>
    </row>
    <row r="504" spans="3:9" ht="28.5" customHeight="1" x14ac:dyDescent="0.25">
      <c r="C504"/>
      <c r="E504"/>
      <c r="G504"/>
      <c r="I504">
        <v>520</v>
      </c>
    </row>
    <row r="505" spans="3:9" ht="28.5" customHeight="1" x14ac:dyDescent="0.25">
      <c r="C505"/>
      <c r="E505"/>
      <c r="G505"/>
      <c r="I505">
        <v>521</v>
      </c>
    </row>
    <row r="506" spans="3:9" ht="28.5" customHeight="1" x14ac:dyDescent="0.25">
      <c r="C506"/>
      <c r="E506"/>
      <c r="G506"/>
      <c r="I506">
        <v>522</v>
      </c>
    </row>
    <row r="507" spans="3:9" ht="28.5" customHeight="1" x14ac:dyDescent="0.25">
      <c r="C507"/>
      <c r="E507"/>
      <c r="G507"/>
      <c r="I507">
        <v>523</v>
      </c>
    </row>
    <row r="508" spans="3:9" ht="28.5" customHeight="1" x14ac:dyDescent="0.25">
      <c r="C508"/>
      <c r="E508"/>
      <c r="G508"/>
      <c r="I508">
        <v>524</v>
      </c>
    </row>
    <row r="509" spans="3:9" ht="28.5" customHeight="1" x14ac:dyDescent="0.25">
      <c r="C509"/>
      <c r="E509"/>
      <c r="G509"/>
      <c r="I509">
        <v>525</v>
      </c>
    </row>
    <row r="510" spans="3:9" ht="28.5" customHeight="1" x14ac:dyDescent="0.25">
      <c r="C510"/>
      <c r="E510"/>
      <c r="G510"/>
      <c r="I510">
        <v>526</v>
      </c>
    </row>
    <row r="511" spans="3:9" ht="28.5" customHeight="1" x14ac:dyDescent="0.25">
      <c r="C511"/>
      <c r="E511"/>
      <c r="G511"/>
      <c r="I511">
        <v>527</v>
      </c>
    </row>
    <row r="512" spans="3:9" ht="28.5" customHeight="1" x14ac:dyDescent="0.25">
      <c r="C512"/>
      <c r="E512"/>
      <c r="G512"/>
      <c r="I512">
        <v>528</v>
      </c>
    </row>
    <row r="513" spans="3:9" ht="28.5" customHeight="1" x14ac:dyDescent="0.25">
      <c r="C513"/>
      <c r="E513"/>
      <c r="G513"/>
      <c r="I513">
        <v>529</v>
      </c>
    </row>
    <row r="514" spans="3:9" ht="28.5" customHeight="1" x14ac:dyDescent="0.25">
      <c r="C514"/>
      <c r="E514"/>
      <c r="G514"/>
      <c r="I514">
        <v>530</v>
      </c>
    </row>
    <row r="515" spans="3:9" ht="28.5" customHeight="1" x14ac:dyDescent="0.25">
      <c r="C515"/>
      <c r="E515"/>
      <c r="G515"/>
      <c r="I515">
        <v>531</v>
      </c>
    </row>
    <row r="516" spans="3:9" ht="28.5" customHeight="1" x14ac:dyDescent="0.25">
      <c r="C516"/>
      <c r="E516"/>
      <c r="G516"/>
      <c r="I516">
        <v>532</v>
      </c>
    </row>
    <row r="517" spans="3:9" ht="28.5" customHeight="1" x14ac:dyDescent="0.25">
      <c r="C517"/>
      <c r="E517"/>
      <c r="G517"/>
      <c r="I517">
        <v>533</v>
      </c>
    </row>
    <row r="518" spans="3:9" ht="28.5" customHeight="1" x14ac:dyDescent="0.25">
      <c r="C518"/>
      <c r="E518"/>
      <c r="G518"/>
      <c r="I518">
        <v>534</v>
      </c>
    </row>
    <row r="519" spans="3:9" ht="28.5" customHeight="1" x14ac:dyDescent="0.25">
      <c r="C519"/>
      <c r="E519"/>
      <c r="G519"/>
      <c r="I519">
        <v>535</v>
      </c>
    </row>
    <row r="520" spans="3:9" ht="28.5" customHeight="1" x14ac:dyDescent="0.25">
      <c r="C520"/>
      <c r="E520"/>
      <c r="G520"/>
      <c r="I520">
        <v>536</v>
      </c>
    </row>
    <row r="521" spans="3:9" ht="28.5" customHeight="1" x14ac:dyDescent="0.25">
      <c r="C521"/>
      <c r="E521"/>
      <c r="G521"/>
      <c r="I521">
        <v>537</v>
      </c>
    </row>
    <row r="522" spans="3:9" ht="28.5" customHeight="1" x14ac:dyDescent="0.25">
      <c r="C522"/>
      <c r="E522"/>
      <c r="G522"/>
      <c r="I522">
        <v>538</v>
      </c>
    </row>
    <row r="523" spans="3:9" ht="28.5" customHeight="1" x14ac:dyDescent="0.25">
      <c r="C523"/>
      <c r="E523"/>
      <c r="G523"/>
      <c r="I523">
        <v>539</v>
      </c>
    </row>
    <row r="524" spans="3:9" ht="28.5" customHeight="1" x14ac:dyDescent="0.25">
      <c r="C524"/>
      <c r="E524"/>
      <c r="G524"/>
      <c r="I524">
        <v>540</v>
      </c>
    </row>
    <row r="525" spans="3:9" ht="28.5" customHeight="1" x14ac:dyDescent="0.25">
      <c r="C525"/>
      <c r="E525"/>
      <c r="G525"/>
      <c r="I525">
        <v>541</v>
      </c>
    </row>
    <row r="526" spans="3:9" ht="28.5" customHeight="1" x14ac:dyDescent="0.25">
      <c r="C526"/>
      <c r="E526"/>
      <c r="G526"/>
      <c r="I526">
        <v>542</v>
      </c>
    </row>
    <row r="527" spans="3:9" ht="28.5" customHeight="1" x14ac:dyDescent="0.25">
      <c r="C527"/>
      <c r="E527"/>
      <c r="G527"/>
      <c r="I527">
        <v>543</v>
      </c>
    </row>
    <row r="528" spans="3:9" ht="28.5" customHeight="1" x14ac:dyDescent="0.25">
      <c r="C528"/>
      <c r="E528"/>
      <c r="G528"/>
      <c r="I528">
        <v>544</v>
      </c>
    </row>
    <row r="529" spans="3:9" ht="28.5" customHeight="1" x14ac:dyDescent="0.25">
      <c r="C529"/>
      <c r="E529"/>
      <c r="G529"/>
      <c r="I529">
        <v>545</v>
      </c>
    </row>
    <row r="530" spans="3:9" ht="28.5" customHeight="1" x14ac:dyDescent="0.25">
      <c r="C530"/>
      <c r="E530"/>
      <c r="G530"/>
      <c r="I530">
        <v>546</v>
      </c>
    </row>
    <row r="531" spans="3:9" ht="28.5" customHeight="1" x14ac:dyDescent="0.25">
      <c r="C531"/>
      <c r="E531"/>
      <c r="G531"/>
      <c r="I531">
        <v>547</v>
      </c>
    </row>
    <row r="532" spans="3:9" ht="28.5" customHeight="1" x14ac:dyDescent="0.25">
      <c r="C532"/>
      <c r="E532"/>
      <c r="G532"/>
      <c r="I532">
        <v>548</v>
      </c>
    </row>
    <row r="533" spans="3:9" ht="28.5" customHeight="1" x14ac:dyDescent="0.25">
      <c r="C533"/>
      <c r="E533"/>
      <c r="G533"/>
      <c r="I533">
        <v>549</v>
      </c>
    </row>
    <row r="534" spans="3:9" ht="28.5" customHeight="1" x14ac:dyDescent="0.25">
      <c r="C534"/>
      <c r="E534"/>
      <c r="G534"/>
      <c r="I534">
        <v>550</v>
      </c>
    </row>
    <row r="535" spans="3:9" ht="28.5" customHeight="1" x14ac:dyDescent="0.25">
      <c r="C535"/>
      <c r="E535"/>
      <c r="G535"/>
      <c r="I535">
        <v>551</v>
      </c>
    </row>
    <row r="536" spans="3:9" ht="28.5" customHeight="1" x14ac:dyDescent="0.25">
      <c r="C536"/>
      <c r="E536"/>
      <c r="G536"/>
      <c r="I536">
        <v>552</v>
      </c>
    </row>
    <row r="537" spans="3:9" ht="28.5" customHeight="1" x14ac:dyDescent="0.25">
      <c r="C537"/>
      <c r="E537"/>
      <c r="G537"/>
      <c r="I537">
        <v>553</v>
      </c>
    </row>
    <row r="538" spans="3:9" ht="28.5" customHeight="1" x14ac:dyDescent="0.25">
      <c r="C538"/>
      <c r="E538"/>
      <c r="G538"/>
      <c r="I538">
        <v>554</v>
      </c>
    </row>
    <row r="539" spans="3:9" ht="28.5" customHeight="1" x14ac:dyDescent="0.25">
      <c r="C539"/>
      <c r="E539"/>
      <c r="G539"/>
      <c r="I539">
        <v>555</v>
      </c>
    </row>
    <row r="540" spans="3:9" ht="28.5" customHeight="1" x14ac:dyDescent="0.25">
      <c r="C540"/>
      <c r="E540"/>
      <c r="G540"/>
      <c r="I540">
        <v>556</v>
      </c>
    </row>
    <row r="541" spans="3:9" ht="28.5" customHeight="1" x14ac:dyDescent="0.25">
      <c r="C541"/>
      <c r="E541"/>
      <c r="G541"/>
      <c r="I541">
        <v>557</v>
      </c>
    </row>
    <row r="542" spans="3:9" ht="28.5" customHeight="1" x14ac:dyDescent="0.25">
      <c r="C542"/>
      <c r="E542"/>
      <c r="G542"/>
      <c r="I542">
        <v>558</v>
      </c>
    </row>
    <row r="543" spans="3:9" ht="28.5" customHeight="1" x14ac:dyDescent="0.25">
      <c r="C543"/>
      <c r="E543"/>
      <c r="G543"/>
      <c r="I543">
        <v>559</v>
      </c>
    </row>
    <row r="544" spans="3:9" ht="28.5" customHeight="1" x14ac:dyDescent="0.25">
      <c r="C544"/>
      <c r="E544"/>
      <c r="G544"/>
      <c r="I544">
        <v>560</v>
      </c>
    </row>
    <row r="545" spans="3:9" ht="28.5" customHeight="1" x14ac:dyDescent="0.25">
      <c r="C545"/>
      <c r="E545"/>
      <c r="G545"/>
      <c r="I545">
        <v>561</v>
      </c>
    </row>
    <row r="546" spans="3:9" ht="28.5" customHeight="1" x14ac:dyDescent="0.25">
      <c r="C546"/>
      <c r="E546"/>
      <c r="G546"/>
      <c r="I546">
        <v>562</v>
      </c>
    </row>
    <row r="547" spans="3:9" ht="28.5" customHeight="1" x14ac:dyDescent="0.25">
      <c r="C547"/>
      <c r="E547"/>
      <c r="G547"/>
      <c r="I547">
        <v>563</v>
      </c>
    </row>
    <row r="548" spans="3:9" ht="28.5" customHeight="1" x14ac:dyDescent="0.25">
      <c r="C548"/>
      <c r="E548"/>
      <c r="G548"/>
      <c r="I548">
        <v>564</v>
      </c>
    </row>
    <row r="549" spans="3:9" ht="28.5" customHeight="1" x14ac:dyDescent="0.25">
      <c r="C549"/>
      <c r="E549"/>
      <c r="G549"/>
      <c r="I549">
        <v>565</v>
      </c>
    </row>
    <row r="550" spans="3:9" ht="28.5" customHeight="1" x14ac:dyDescent="0.25">
      <c r="C550"/>
      <c r="E550"/>
      <c r="G550"/>
      <c r="I550">
        <v>566</v>
      </c>
    </row>
    <row r="551" spans="3:9" ht="28.5" customHeight="1" x14ac:dyDescent="0.25">
      <c r="C551"/>
      <c r="E551"/>
      <c r="G551"/>
      <c r="I551">
        <v>567</v>
      </c>
    </row>
    <row r="552" spans="3:9" ht="28.5" customHeight="1" x14ac:dyDescent="0.25">
      <c r="C552"/>
      <c r="E552"/>
      <c r="G552"/>
      <c r="I552">
        <v>568</v>
      </c>
    </row>
    <row r="553" spans="3:9" ht="28.5" customHeight="1" x14ac:dyDescent="0.25">
      <c r="C553"/>
      <c r="E553"/>
      <c r="G553"/>
      <c r="I553">
        <v>569</v>
      </c>
    </row>
    <row r="554" spans="3:9" ht="28.5" customHeight="1" x14ac:dyDescent="0.25">
      <c r="C554"/>
      <c r="E554"/>
      <c r="G554"/>
      <c r="I554">
        <v>570</v>
      </c>
    </row>
    <row r="555" spans="3:9" ht="28.5" customHeight="1" x14ac:dyDescent="0.25">
      <c r="C555"/>
      <c r="E555"/>
      <c r="G555"/>
      <c r="I555">
        <v>571</v>
      </c>
    </row>
    <row r="556" spans="3:9" ht="28.5" customHeight="1" x14ac:dyDescent="0.25">
      <c r="C556"/>
      <c r="E556"/>
      <c r="G556"/>
      <c r="I556">
        <v>572</v>
      </c>
    </row>
    <row r="557" spans="3:9" ht="28.5" customHeight="1" x14ac:dyDescent="0.25">
      <c r="C557"/>
      <c r="E557"/>
      <c r="G557"/>
      <c r="I557">
        <v>573</v>
      </c>
    </row>
    <row r="558" spans="3:9" ht="28.5" customHeight="1" x14ac:dyDescent="0.25">
      <c r="C558"/>
      <c r="E558"/>
      <c r="G558"/>
      <c r="I558">
        <v>574</v>
      </c>
    </row>
    <row r="559" spans="3:9" ht="28.5" customHeight="1" x14ac:dyDescent="0.25">
      <c r="C559"/>
      <c r="E559"/>
      <c r="G559"/>
      <c r="I559">
        <v>575</v>
      </c>
    </row>
    <row r="560" spans="3:9" ht="28.5" customHeight="1" x14ac:dyDescent="0.25">
      <c r="C560"/>
      <c r="E560"/>
      <c r="G560"/>
      <c r="I560">
        <v>576</v>
      </c>
    </row>
    <row r="561" spans="3:9" ht="28.5" customHeight="1" x14ac:dyDescent="0.25">
      <c r="C561"/>
      <c r="E561"/>
      <c r="G561"/>
      <c r="I561">
        <v>577</v>
      </c>
    </row>
    <row r="562" spans="3:9" ht="28.5" customHeight="1" x14ac:dyDescent="0.25">
      <c r="C562"/>
      <c r="E562"/>
      <c r="G562"/>
      <c r="I562">
        <v>578</v>
      </c>
    </row>
    <row r="563" spans="3:9" ht="28.5" customHeight="1" x14ac:dyDescent="0.25">
      <c r="C563"/>
      <c r="E563"/>
      <c r="G563"/>
      <c r="I563">
        <v>579</v>
      </c>
    </row>
    <row r="564" spans="3:9" ht="28.5" customHeight="1" x14ac:dyDescent="0.25">
      <c r="C564"/>
      <c r="E564"/>
      <c r="G564"/>
      <c r="I564">
        <v>580</v>
      </c>
    </row>
    <row r="565" spans="3:9" ht="28.5" customHeight="1" x14ac:dyDescent="0.25">
      <c r="C565"/>
      <c r="E565"/>
      <c r="G565"/>
      <c r="I565">
        <v>581</v>
      </c>
    </row>
    <row r="566" spans="3:9" ht="28.5" customHeight="1" x14ac:dyDescent="0.25">
      <c r="C566"/>
      <c r="E566"/>
      <c r="G566"/>
      <c r="I566">
        <v>582</v>
      </c>
    </row>
    <row r="567" spans="3:9" ht="28.5" customHeight="1" x14ac:dyDescent="0.25">
      <c r="C567"/>
      <c r="E567"/>
      <c r="G567"/>
      <c r="I567">
        <v>583</v>
      </c>
    </row>
    <row r="568" spans="3:9" ht="28.5" customHeight="1" x14ac:dyDescent="0.25">
      <c r="C568"/>
      <c r="E568"/>
      <c r="G568"/>
      <c r="I568">
        <v>584</v>
      </c>
    </row>
    <row r="569" spans="3:9" ht="28.5" customHeight="1" x14ac:dyDescent="0.25">
      <c r="C569"/>
      <c r="E569"/>
      <c r="G569"/>
      <c r="I569">
        <v>585</v>
      </c>
    </row>
    <row r="570" spans="3:9" ht="28.5" customHeight="1" x14ac:dyDescent="0.25">
      <c r="C570"/>
      <c r="E570"/>
      <c r="G570"/>
      <c r="I570">
        <v>586</v>
      </c>
    </row>
    <row r="571" spans="3:9" ht="28.5" customHeight="1" x14ac:dyDescent="0.25">
      <c r="C571"/>
      <c r="E571"/>
      <c r="G571"/>
      <c r="I571">
        <v>587</v>
      </c>
    </row>
    <row r="572" spans="3:9" ht="28.5" customHeight="1" x14ac:dyDescent="0.25">
      <c r="C572"/>
      <c r="E572"/>
      <c r="G572"/>
      <c r="I572">
        <v>588</v>
      </c>
    </row>
    <row r="573" spans="3:9" ht="28.5" customHeight="1" x14ac:dyDescent="0.25">
      <c r="C573"/>
      <c r="E573"/>
      <c r="G573"/>
      <c r="I573">
        <v>589</v>
      </c>
    </row>
    <row r="574" spans="3:9" ht="28.5" customHeight="1" x14ac:dyDescent="0.25">
      <c r="C574"/>
      <c r="E574"/>
      <c r="G574"/>
      <c r="I574">
        <v>590</v>
      </c>
    </row>
    <row r="575" spans="3:9" ht="28.5" customHeight="1" x14ac:dyDescent="0.25">
      <c r="C575"/>
      <c r="E575"/>
      <c r="G575"/>
      <c r="I575">
        <v>591</v>
      </c>
    </row>
    <row r="576" spans="3:9" ht="28.5" customHeight="1" x14ac:dyDescent="0.25">
      <c r="C576"/>
      <c r="E576"/>
      <c r="G576"/>
      <c r="I576">
        <v>592</v>
      </c>
    </row>
    <row r="577" spans="3:9" ht="28.5" customHeight="1" x14ac:dyDescent="0.25">
      <c r="C577"/>
      <c r="E577"/>
      <c r="G577"/>
      <c r="I577">
        <v>593</v>
      </c>
    </row>
    <row r="578" spans="3:9" ht="28.5" customHeight="1" x14ac:dyDescent="0.25">
      <c r="C578"/>
      <c r="E578"/>
      <c r="G578"/>
      <c r="I578">
        <v>594</v>
      </c>
    </row>
    <row r="579" spans="3:9" ht="28.5" customHeight="1" x14ac:dyDescent="0.25">
      <c r="C579"/>
      <c r="E579"/>
      <c r="G579"/>
      <c r="I579">
        <v>595</v>
      </c>
    </row>
    <row r="580" spans="3:9" ht="28.5" customHeight="1" x14ac:dyDescent="0.25">
      <c r="C580"/>
      <c r="E580"/>
      <c r="G580"/>
      <c r="I580">
        <v>596</v>
      </c>
    </row>
    <row r="581" spans="3:9" ht="28.5" customHeight="1" x14ac:dyDescent="0.25">
      <c r="C581"/>
      <c r="E581"/>
      <c r="G581"/>
      <c r="I581">
        <v>597</v>
      </c>
    </row>
    <row r="582" spans="3:9" ht="28.5" customHeight="1" x14ac:dyDescent="0.25">
      <c r="C582"/>
      <c r="E582"/>
      <c r="G582"/>
      <c r="I582">
        <v>598</v>
      </c>
    </row>
    <row r="583" spans="3:9" ht="28.5" customHeight="1" x14ac:dyDescent="0.25">
      <c r="C583"/>
      <c r="E583"/>
      <c r="G583"/>
      <c r="I583">
        <v>599</v>
      </c>
    </row>
    <row r="584" spans="3:9" ht="28.5" customHeight="1" x14ac:dyDescent="0.25">
      <c r="C584"/>
      <c r="E584"/>
      <c r="G584"/>
      <c r="I584">
        <v>600</v>
      </c>
    </row>
    <row r="585" spans="3:9" ht="28.5" customHeight="1" x14ac:dyDescent="0.25">
      <c r="C585"/>
      <c r="E585"/>
      <c r="G585"/>
      <c r="I585">
        <v>601</v>
      </c>
    </row>
    <row r="586" spans="3:9" ht="28.5" customHeight="1" x14ac:dyDescent="0.25">
      <c r="C586"/>
      <c r="E586"/>
      <c r="G586"/>
      <c r="I586">
        <v>602</v>
      </c>
    </row>
    <row r="587" spans="3:9" ht="28.5" customHeight="1" x14ac:dyDescent="0.25">
      <c r="C587"/>
      <c r="E587"/>
      <c r="G587"/>
      <c r="I587">
        <v>603</v>
      </c>
    </row>
    <row r="588" spans="3:9" ht="28.5" customHeight="1" x14ac:dyDescent="0.25">
      <c r="C588"/>
      <c r="E588"/>
      <c r="G588"/>
      <c r="I588">
        <v>604</v>
      </c>
    </row>
    <row r="589" spans="3:9" ht="28.5" customHeight="1" x14ac:dyDescent="0.25">
      <c r="C589"/>
      <c r="E589"/>
      <c r="G589"/>
      <c r="I589">
        <v>605</v>
      </c>
    </row>
    <row r="590" spans="3:9" ht="28.5" customHeight="1" x14ac:dyDescent="0.25">
      <c r="C590"/>
      <c r="E590"/>
      <c r="G590"/>
      <c r="I590">
        <v>606</v>
      </c>
    </row>
    <row r="591" spans="3:9" ht="28.5" customHeight="1" x14ac:dyDescent="0.25">
      <c r="C591"/>
      <c r="E591"/>
      <c r="G591"/>
      <c r="I591">
        <v>607</v>
      </c>
    </row>
    <row r="592" spans="3:9" ht="28.5" customHeight="1" x14ac:dyDescent="0.25">
      <c r="C592"/>
      <c r="E592"/>
      <c r="G592"/>
      <c r="I592">
        <v>608</v>
      </c>
    </row>
    <row r="593" spans="3:9" ht="28.5" customHeight="1" x14ac:dyDescent="0.25">
      <c r="C593"/>
      <c r="E593"/>
      <c r="G593"/>
      <c r="I593">
        <v>609</v>
      </c>
    </row>
    <row r="594" spans="3:9" ht="28.5" customHeight="1" x14ac:dyDescent="0.25">
      <c r="C594"/>
      <c r="E594"/>
      <c r="G594"/>
      <c r="I594">
        <v>610</v>
      </c>
    </row>
    <row r="595" spans="3:9" ht="28.5" customHeight="1" x14ac:dyDescent="0.25">
      <c r="C595"/>
      <c r="E595"/>
      <c r="G595"/>
      <c r="I595">
        <v>611</v>
      </c>
    </row>
    <row r="596" spans="3:9" ht="28.5" customHeight="1" x14ac:dyDescent="0.25">
      <c r="C596"/>
      <c r="E596"/>
      <c r="G596"/>
      <c r="I596">
        <v>612</v>
      </c>
    </row>
    <row r="597" spans="3:9" ht="28.5" customHeight="1" x14ac:dyDescent="0.25">
      <c r="C597"/>
      <c r="E597"/>
      <c r="G597"/>
      <c r="I597">
        <v>613</v>
      </c>
    </row>
    <row r="598" spans="3:9" ht="28.5" customHeight="1" x14ac:dyDescent="0.25">
      <c r="C598"/>
      <c r="E598"/>
      <c r="G598"/>
      <c r="I598">
        <v>614</v>
      </c>
    </row>
    <row r="599" spans="3:9" ht="28.5" customHeight="1" x14ac:dyDescent="0.25">
      <c r="C599"/>
      <c r="E599"/>
      <c r="G599"/>
      <c r="I599">
        <v>615</v>
      </c>
    </row>
    <row r="600" spans="3:9" ht="28.5" customHeight="1" x14ac:dyDescent="0.25">
      <c r="C600"/>
      <c r="E600"/>
      <c r="G600"/>
      <c r="I600">
        <v>616</v>
      </c>
    </row>
    <row r="601" spans="3:9" ht="28.5" customHeight="1" x14ac:dyDescent="0.25">
      <c r="C601"/>
      <c r="E601"/>
      <c r="G601"/>
      <c r="I601">
        <v>617</v>
      </c>
    </row>
    <row r="602" spans="3:9" ht="28.5" customHeight="1" x14ac:dyDescent="0.25">
      <c r="C602"/>
      <c r="E602"/>
      <c r="G602"/>
      <c r="I602">
        <v>618</v>
      </c>
    </row>
    <row r="603" spans="3:9" ht="28.5" customHeight="1" x14ac:dyDescent="0.25">
      <c r="C603"/>
      <c r="E603"/>
      <c r="G603"/>
      <c r="I603">
        <v>619</v>
      </c>
    </row>
    <row r="604" spans="3:9" ht="28.5" customHeight="1" x14ac:dyDescent="0.25">
      <c r="C604"/>
      <c r="E604"/>
      <c r="G604"/>
      <c r="I604">
        <v>620</v>
      </c>
    </row>
    <row r="605" spans="3:9" ht="28.5" customHeight="1" x14ac:dyDescent="0.25">
      <c r="C605"/>
      <c r="E605"/>
      <c r="G605"/>
      <c r="I605">
        <v>621</v>
      </c>
    </row>
    <row r="606" spans="3:9" ht="28.5" customHeight="1" x14ac:dyDescent="0.25">
      <c r="C606"/>
      <c r="E606"/>
      <c r="G606"/>
      <c r="I606">
        <v>622</v>
      </c>
    </row>
    <row r="607" spans="3:9" ht="28.5" customHeight="1" x14ac:dyDescent="0.25">
      <c r="C607"/>
      <c r="E607"/>
      <c r="G607"/>
      <c r="I607">
        <v>623</v>
      </c>
    </row>
    <row r="608" spans="3:9" ht="28.5" customHeight="1" x14ac:dyDescent="0.25">
      <c r="C608"/>
      <c r="E608"/>
      <c r="G608"/>
      <c r="I608">
        <v>624</v>
      </c>
    </row>
    <row r="609" spans="3:9" ht="28.5" customHeight="1" x14ac:dyDescent="0.25">
      <c r="C609"/>
      <c r="E609"/>
      <c r="G609"/>
      <c r="I609">
        <v>625</v>
      </c>
    </row>
    <row r="610" spans="3:9" ht="28.5" customHeight="1" x14ac:dyDescent="0.25">
      <c r="C610"/>
      <c r="E610"/>
      <c r="G610"/>
      <c r="I610">
        <v>626</v>
      </c>
    </row>
    <row r="611" spans="3:9" ht="28.5" customHeight="1" x14ac:dyDescent="0.25">
      <c r="C611"/>
      <c r="E611"/>
      <c r="G611"/>
      <c r="I611">
        <v>627</v>
      </c>
    </row>
    <row r="612" spans="3:9" ht="28.5" customHeight="1" x14ac:dyDescent="0.25">
      <c r="C612"/>
      <c r="E612"/>
      <c r="G612"/>
      <c r="I612">
        <v>628</v>
      </c>
    </row>
    <row r="613" spans="3:9" ht="28.5" customHeight="1" x14ac:dyDescent="0.25">
      <c r="C613"/>
      <c r="E613"/>
      <c r="G613"/>
      <c r="I613">
        <v>629</v>
      </c>
    </row>
    <row r="614" spans="3:9" ht="28.5" customHeight="1" x14ac:dyDescent="0.25">
      <c r="C614"/>
      <c r="E614"/>
      <c r="G614"/>
      <c r="I614">
        <v>630</v>
      </c>
    </row>
    <row r="615" spans="3:9" ht="28.5" customHeight="1" x14ac:dyDescent="0.25">
      <c r="C615"/>
      <c r="E615"/>
      <c r="G615"/>
      <c r="I615">
        <v>631</v>
      </c>
    </row>
    <row r="616" spans="3:9" ht="28.5" customHeight="1" x14ac:dyDescent="0.25">
      <c r="C616"/>
      <c r="E616"/>
      <c r="G616"/>
      <c r="I616">
        <v>632</v>
      </c>
    </row>
    <row r="617" spans="3:9" ht="28.5" customHeight="1" x14ac:dyDescent="0.25">
      <c r="C617"/>
      <c r="E617"/>
      <c r="G617"/>
      <c r="I617">
        <v>633</v>
      </c>
    </row>
    <row r="618" spans="3:9" ht="28.5" customHeight="1" x14ac:dyDescent="0.25">
      <c r="C618"/>
      <c r="E618"/>
      <c r="G618"/>
      <c r="I618">
        <v>634</v>
      </c>
    </row>
    <row r="619" spans="3:9" ht="28.5" customHeight="1" x14ac:dyDescent="0.25">
      <c r="C619"/>
      <c r="E619"/>
      <c r="G619"/>
      <c r="I619">
        <v>635</v>
      </c>
    </row>
    <row r="620" spans="3:9" ht="28.5" customHeight="1" x14ac:dyDescent="0.25">
      <c r="C620"/>
      <c r="E620"/>
      <c r="G620"/>
      <c r="I620">
        <v>636</v>
      </c>
    </row>
    <row r="621" spans="3:9" ht="28.5" customHeight="1" x14ac:dyDescent="0.25">
      <c r="C621"/>
      <c r="E621"/>
      <c r="G621"/>
      <c r="I621">
        <v>637</v>
      </c>
    </row>
    <row r="622" spans="3:9" ht="28.5" customHeight="1" x14ac:dyDescent="0.25">
      <c r="C622"/>
      <c r="E622"/>
      <c r="G622"/>
      <c r="I622">
        <v>638</v>
      </c>
    </row>
    <row r="623" spans="3:9" ht="28.5" customHeight="1" x14ac:dyDescent="0.25">
      <c r="C623"/>
      <c r="E623"/>
      <c r="G623"/>
      <c r="I623">
        <v>639</v>
      </c>
    </row>
    <row r="624" spans="3:9" ht="28.5" customHeight="1" x14ac:dyDescent="0.25">
      <c r="C624"/>
      <c r="E624"/>
      <c r="G624"/>
      <c r="I624">
        <v>640</v>
      </c>
    </row>
    <row r="625" spans="3:9" ht="28.5" customHeight="1" x14ac:dyDescent="0.25">
      <c r="C625"/>
      <c r="E625"/>
      <c r="G625"/>
      <c r="I625">
        <v>641</v>
      </c>
    </row>
    <row r="626" spans="3:9" ht="28.5" customHeight="1" x14ac:dyDescent="0.25">
      <c r="C626"/>
      <c r="E626"/>
      <c r="G626"/>
      <c r="I626">
        <v>642</v>
      </c>
    </row>
    <row r="627" spans="3:9" ht="28.5" customHeight="1" x14ac:dyDescent="0.25">
      <c r="C627"/>
      <c r="E627"/>
      <c r="G627"/>
      <c r="I627">
        <v>643</v>
      </c>
    </row>
    <row r="628" spans="3:9" ht="28.5" customHeight="1" x14ac:dyDescent="0.25">
      <c r="C628"/>
      <c r="E628"/>
      <c r="G628"/>
      <c r="I628">
        <v>644</v>
      </c>
    </row>
    <row r="629" spans="3:9" ht="28.5" customHeight="1" x14ac:dyDescent="0.25">
      <c r="C629"/>
      <c r="E629"/>
      <c r="G629"/>
      <c r="I629">
        <v>645</v>
      </c>
    </row>
    <row r="630" spans="3:9" ht="28.5" customHeight="1" x14ac:dyDescent="0.25">
      <c r="C630"/>
      <c r="E630"/>
      <c r="G630"/>
      <c r="I630">
        <v>646</v>
      </c>
    </row>
    <row r="631" spans="3:9" ht="28.5" customHeight="1" x14ac:dyDescent="0.25">
      <c r="C631"/>
      <c r="E631"/>
      <c r="G631"/>
      <c r="I631">
        <v>647</v>
      </c>
    </row>
    <row r="632" spans="3:9" ht="28.5" customHeight="1" x14ac:dyDescent="0.25">
      <c r="C632"/>
      <c r="E632"/>
      <c r="G632"/>
      <c r="I632">
        <v>648</v>
      </c>
    </row>
    <row r="633" spans="3:9" ht="28.5" customHeight="1" x14ac:dyDescent="0.25">
      <c r="C633"/>
      <c r="E633"/>
      <c r="G633"/>
      <c r="I633">
        <v>649</v>
      </c>
    </row>
    <row r="634" spans="3:9" ht="28.5" customHeight="1" x14ac:dyDescent="0.25">
      <c r="C634"/>
      <c r="E634"/>
      <c r="G634"/>
      <c r="I634">
        <v>650</v>
      </c>
    </row>
    <row r="635" spans="3:9" ht="28.5" customHeight="1" x14ac:dyDescent="0.25">
      <c r="C635"/>
      <c r="E635"/>
      <c r="G635"/>
      <c r="I635">
        <v>651</v>
      </c>
    </row>
    <row r="636" spans="3:9" ht="28.5" customHeight="1" x14ac:dyDescent="0.25">
      <c r="C636"/>
      <c r="E636"/>
      <c r="G636"/>
      <c r="I636">
        <v>652</v>
      </c>
    </row>
    <row r="637" spans="3:9" ht="28.5" customHeight="1" x14ac:dyDescent="0.25">
      <c r="C637"/>
      <c r="E637"/>
      <c r="G637"/>
      <c r="I637">
        <v>653</v>
      </c>
    </row>
    <row r="638" spans="3:9" ht="28.5" customHeight="1" x14ac:dyDescent="0.25">
      <c r="C638"/>
      <c r="E638"/>
      <c r="G638"/>
      <c r="I638">
        <v>654</v>
      </c>
    </row>
    <row r="639" spans="3:9" ht="28.5" customHeight="1" x14ac:dyDescent="0.25">
      <c r="C639"/>
      <c r="E639"/>
      <c r="G639"/>
      <c r="I639">
        <v>655</v>
      </c>
    </row>
    <row r="640" spans="3:9" ht="28.5" customHeight="1" x14ac:dyDescent="0.25">
      <c r="C640"/>
      <c r="E640"/>
      <c r="G640"/>
      <c r="I640">
        <v>656</v>
      </c>
    </row>
    <row r="641" spans="3:9" ht="28.5" customHeight="1" x14ac:dyDescent="0.25">
      <c r="C641"/>
      <c r="E641"/>
      <c r="G641"/>
      <c r="I641">
        <v>657</v>
      </c>
    </row>
    <row r="642" spans="3:9" ht="28.5" customHeight="1" x14ac:dyDescent="0.25">
      <c r="C642"/>
      <c r="E642"/>
      <c r="G642"/>
      <c r="I642">
        <v>658</v>
      </c>
    </row>
    <row r="643" spans="3:9" ht="28.5" customHeight="1" x14ac:dyDescent="0.25">
      <c r="C643"/>
      <c r="E643"/>
      <c r="G643"/>
      <c r="I643">
        <v>659</v>
      </c>
    </row>
    <row r="644" spans="3:9" ht="28.5" customHeight="1" x14ac:dyDescent="0.25">
      <c r="C644"/>
      <c r="E644"/>
      <c r="G644"/>
      <c r="I644">
        <v>660</v>
      </c>
    </row>
    <row r="645" spans="3:9" ht="28.5" customHeight="1" x14ac:dyDescent="0.25">
      <c r="C645"/>
      <c r="E645"/>
      <c r="G645"/>
      <c r="I645">
        <v>661</v>
      </c>
    </row>
    <row r="646" spans="3:9" ht="28.5" customHeight="1" x14ac:dyDescent="0.25">
      <c r="C646"/>
      <c r="E646"/>
      <c r="G646"/>
      <c r="I646">
        <v>662</v>
      </c>
    </row>
    <row r="647" spans="3:9" ht="28.5" customHeight="1" x14ac:dyDescent="0.25">
      <c r="C647"/>
      <c r="E647"/>
      <c r="G647"/>
      <c r="I647">
        <v>663</v>
      </c>
    </row>
    <row r="648" spans="3:9" ht="28.5" customHeight="1" x14ac:dyDescent="0.25">
      <c r="C648"/>
      <c r="E648"/>
      <c r="G648"/>
      <c r="I648">
        <v>664</v>
      </c>
    </row>
    <row r="649" spans="3:9" ht="28.5" customHeight="1" x14ac:dyDescent="0.25">
      <c r="C649"/>
      <c r="E649"/>
      <c r="G649"/>
      <c r="I649">
        <v>665</v>
      </c>
    </row>
    <row r="650" spans="3:9" ht="28.5" customHeight="1" x14ac:dyDescent="0.25">
      <c r="C650"/>
      <c r="E650"/>
      <c r="G650"/>
      <c r="I650">
        <v>666</v>
      </c>
    </row>
    <row r="651" spans="3:9" ht="28.5" customHeight="1" x14ac:dyDescent="0.25">
      <c r="C651"/>
      <c r="E651"/>
      <c r="G651"/>
      <c r="I651">
        <v>667</v>
      </c>
    </row>
    <row r="652" spans="3:9" ht="28.5" customHeight="1" x14ac:dyDescent="0.25">
      <c r="C652"/>
      <c r="E652"/>
      <c r="G652"/>
      <c r="I652">
        <v>668</v>
      </c>
    </row>
    <row r="653" spans="3:9" ht="28.5" customHeight="1" x14ac:dyDescent="0.25">
      <c r="C653"/>
      <c r="E653"/>
      <c r="G653"/>
      <c r="I653">
        <v>669</v>
      </c>
    </row>
    <row r="654" spans="3:9" ht="28.5" customHeight="1" x14ac:dyDescent="0.25">
      <c r="C654"/>
      <c r="E654"/>
      <c r="G654"/>
      <c r="I654">
        <v>670</v>
      </c>
    </row>
    <row r="655" spans="3:9" ht="28.5" customHeight="1" x14ac:dyDescent="0.25">
      <c r="C655"/>
      <c r="E655"/>
      <c r="G655"/>
      <c r="I655">
        <v>671</v>
      </c>
    </row>
    <row r="656" spans="3:9" ht="28.5" customHeight="1" x14ac:dyDescent="0.25">
      <c r="C656"/>
      <c r="E656"/>
      <c r="G656"/>
      <c r="I656">
        <v>672</v>
      </c>
    </row>
    <row r="657" spans="3:9" ht="28.5" customHeight="1" x14ac:dyDescent="0.25">
      <c r="C657"/>
      <c r="E657"/>
      <c r="G657"/>
      <c r="I657">
        <v>673</v>
      </c>
    </row>
    <row r="658" spans="3:9" ht="28.5" customHeight="1" x14ac:dyDescent="0.25">
      <c r="C658"/>
      <c r="E658"/>
      <c r="G658"/>
      <c r="I658">
        <v>674</v>
      </c>
    </row>
    <row r="659" spans="3:9" ht="28.5" customHeight="1" x14ac:dyDescent="0.25">
      <c r="C659"/>
      <c r="E659"/>
      <c r="G659"/>
      <c r="I659">
        <v>675</v>
      </c>
    </row>
    <row r="660" spans="3:9" ht="28.5" customHeight="1" x14ac:dyDescent="0.25">
      <c r="C660"/>
      <c r="E660"/>
      <c r="G660"/>
      <c r="I660">
        <v>676</v>
      </c>
    </row>
    <row r="661" spans="3:9" ht="28.5" customHeight="1" x14ac:dyDescent="0.25">
      <c r="C661"/>
      <c r="E661"/>
      <c r="G661"/>
      <c r="I661">
        <v>677</v>
      </c>
    </row>
    <row r="662" spans="3:9" ht="28.5" customHeight="1" x14ac:dyDescent="0.25">
      <c r="C662"/>
      <c r="E662"/>
      <c r="G662"/>
      <c r="I662">
        <v>678</v>
      </c>
    </row>
    <row r="663" spans="3:9" ht="28.5" customHeight="1" x14ac:dyDescent="0.25">
      <c r="C663"/>
      <c r="E663"/>
      <c r="G663"/>
      <c r="I663">
        <v>679</v>
      </c>
    </row>
    <row r="664" spans="3:9" ht="28.5" customHeight="1" x14ac:dyDescent="0.25">
      <c r="C664"/>
      <c r="E664"/>
      <c r="G664"/>
      <c r="I664">
        <v>680</v>
      </c>
    </row>
    <row r="665" spans="3:9" ht="28.5" customHeight="1" x14ac:dyDescent="0.25">
      <c r="C665"/>
      <c r="E665"/>
      <c r="G665"/>
      <c r="I665">
        <v>681</v>
      </c>
    </row>
    <row r="666" spans="3:9" ht="28.5" customHeight="1" x14ac:dyDescent="0.25">
      <c r="C666"/>
      <c r="E666"/>
      <c r="G666"/>
      <c r="I666">
        <v>682</v>
      </c>
    </row>
    <row r="667" spans="3:9" ht="28.5" customHeight="1" x14ac:dyDescent="0.25">
      <c r="C667"/>
      <c r="E667"/>
      <c r="G667"/>
      <c r="I667">
        <v>683</v>
      </c>
    </row>
    <row r="668" spans="3:9" ht="28.5" customHeight="1" x14ac:dyDescent="0.25">
      <c r="C668"/>
      <c r="E668"/>
      <c r="G668"/>
      <c r="I668">
        <v>684</v>
      </c>
    </row>
    <row r="669" spans="3:9" ht="28.5" customHeight="1" x14ac:dyDescent="0.25">
      <c r="C669"/>
      <c r="E669"/>
      <c r="G669"/>
      <c r="I669">
        <v>685</v>
      </c>
    </row>
    <row r="670" spans="3:9" ht="28.5" customHeight="1" x14ac:dyDescent="0.25">
      <c r="C670"/>
      <c r="E670"/>
      <c r="G670"/>
      <c r="I670">
        <v>686</v>
      </c>
    </row>
    <row r="671" spans="3:9" ht="28.5" customHeight="1" x14ac:dyDescent="0.25">
      <c r="C671"/>
      <c r="E671"/>
      <c r="G671"/>
      <c r="I671">
        <v>687</v>
      </c>
    </row>
    <row r="672" spans="3:9" ht="28.5" customHeight="1" x14ac:dyDescent="0.25">
      <c r="C672"/>
      <c r="E672"/>
      <c r="G672"/>
      <c r="I672">
        <v>688</v>
      </c>
    </row>
    <row r="673" spans="3:9" ht="28.5" customHeight="1" x14ac:dyDescent="0.25">
      <c r="C673"/>
      <c r="E673"/>
      <c r="G673"/>
      <c r="I673">
        <v>689</v>
      </c>
    </row>
    <row r="674" spans="3:9" ht="28.5" customHeight="1" x14ac:dyDescent="0.25">
      <c r="C674"/>
      <c r="E674"/>
      <c r="G674"/>
      <c r="I674">
        <v>690</v>
      </c>
    </row>
    <row r="675" spans="3:9" ht="28.5" customHeight="1" x14ac:dyDescent="0.25">
      <c r="C675"/>
      <c r="E675"/>
      <c r="G675"/>
      <c r="I675">
        <v>691</v>
      </c>
    </row>
    <row r="676" spans="3:9" ht="28.5" customHeight="1" x14ac:dyDescent="0.25">
      <c r="C676"/>
      <c r="E676"/>
      <c r="G676"/>
      <c r="I676">
        <v>692</v>
      </c>
    </row>
    <row r="677" spans="3:9" ht="28.5" customHeight="1" x14ac:dyDescent="0.25">
      <c r="C677"/>
      <c r="E677"/>
      <c r="G677"/>
      <c r="I677">
        <v>693</v>
      </c>
    </row>
    <row r="678" spans="3:9" ht="28.5" customHeight="1" x14ac:dyDescent="0.25">
      <c r="C678"/>
      <c r="E678"/>
      <c r="G678"/>
      <c r="I678">
        <v>694</v>
      </c>
    </row>
    <row r="679" spans="3:9" ht="28.5" customHeight="1" x14ac:dyDescent="0.25">
      <c r="C679"/>
      <c r="E679"/>
      <c r="G679"/>
      <c r="I679">
        <v>695</v>
      </c>
    </row>
    <row r="680" spans="3:9" ht="28.5" customHeight="1" x14ac:dyDescent="0.25">
      <c r="C680"/>
      <c r="E680"/>
      <c r="G680"/>
      <c r="I680">
        <v>696</v>
      </c>
    </row>
    <row r="681" spans="3:9" ht="28.5" customHeight="1" x14ac:dyDescent="0.25">
      <c r="C681"/>
      <c r="E681"/>
      <c r="G681"/>
      <c r="I681">
        <v>697</v>
      </c>
    </row>
    <row r="682" spans="3:9" ht="28.5" customHeight="1" x14ac:dyDescent="0.25">
      <c r="C682"/>
      <c r="E682"/>
      <c r="G682"/>
      <c r="I682">
        <v>698</v>
      </c>
    </row>
    <row r="683" spans="3:9" ht="28.5" customHeight="1" x14ac:dyDescent="0.25">
      <c r="C683"/>
      <c r="E683"/>
      <c r="G683"/>
      <c r="I683">
        <v>699</v>
      </c>
    </row>
    <row r="684" spans="3:9" ht="28.5" customHeight="1" x14ac:dyDescent="0.25">
      <c r="C684"/>
      <c r="E684"/>
      <c r="G684"/>
      <c r="I684">
        <v>700</v>
      </c>
    </row>
    <row r="685" spans="3:9" ht="28.5" customHeight="1" x14ac:dyDescent="0.25">
      <c r="C685"/>
      <c r="E685"/>
      <c r="G685"/>
      <c r="I685">
        <v>701</v>
      </c>
    </row>
    <row r="686" spans="3:9" ht="28.5" customHeight="1" x14ac:dyDescent="0.25">
      <c r="C686"/>
      <c r="E686"/>
      <c r="G686"/>
      <c r="I686">
        <v>702</v>
      </c>
    </row>
    <row r="687" spans="3:9" ht="28.5" customHeight="1" x14ac:dyDescent="0.25">
      <c r="C687"/>
      <c r="E687"/>
      <c r="G687"/>
      <c r="I687">
        <v>703</v>
      </c>
    </row>
    <row r="688" spans="3:9" ht="28.5" customHeight="1" x14ac:dyDescent="0.25">
      <c r="C688"/>
      <c r="E688"/>
      <c r="G688"/>
      <c r="I688">
        <v>704</v>
      </c>
    </row>
    <row r="689" spans="3:9" ht="28.5" customHeight="1" x14ac:dyDescent="0.25">
      <c r="C689"/>
      <c r="E689"/>
      <c r="G689"/>
      <c r="I689">
        <v>705</v>
      </c>
    </row>
    <row r="690" spans="3:9" ht="28.5" customHeight="1" x14ac:dyDescent="0.25">
      <c r="C690"/>
      <c r="E690"/>
      <c r="G690"/>
      <c r="I690">
        <v>706</v>
      </c>
    </row>
    <row r="691" spans="3:9" ht="28.5" customHeight="1" x14ac:dyDescent="0.25">
      <c r="C691"/>
      <c r="E691"/>
      <c r="G691"/>
      <c r="I691">
        <v>707</v>
      </c>
    </row>
    <row r="692" spans="3:9" ht="28.5" customHeight="1" x14ac:dyDescent="0.25">
      <c r="C692"/>
      <c r="E692"/>
      <c r="G692"/>
      <c r="I692">
        <v>708</v>
      </c>
    </row>
    <row r="693" spans="3:9" ht="28.5" customHeight="1" x14ac:dyDescent="0.25">
      <c r="C693"/>
      <c r="E693"/>
      <c r="G693"/>
      <c r="I693">
        <v>709</v>
      </c>
    </row>
    <row r="694" spans="3:9" ht="28.5" customHeight="1" x14ac:dyDescent="0.25">
      <c r="C694"/>
      <c r="E694"/>
      <c r="G694"/>
      <c r="I694">
        <v>710</v>
      </c>
    </row>
    <row r="695" spans="3:9" ht="28.5" customHeight="1" x14ac:dyDescent="0.25">
      <c r="C695"/>
      <c r="E695"/>
      <c r="G695"/>
      <c r="I695">
        <v>711</v>
      </c>
    </row>
    <row r="696" spans="3:9" ht="28.5" customHeight="1" x14ac:dyDescent="0.25">
      <c r="C696"/>
      <c r="E696"/>
      <c r="G696"/>
      <c r="I696">
        <v>712</v>
      </c>
    </row>
    <row r="697" spans="3:9" ht="28.5" customHeight="1" x14ac:dyDescent="0.25">
      <c r="C697"/>
      <c r="E697"/>
      <c r="G697"/>
      <c r="I697">
        <v>713</v>
      </c>
    </row>
    <row r="698" spans="3:9" ht="28.5" customHeight="1" x14ac:dyDescent="0.25">
      <c r="C698"/>
      <c r="E698"/>
      <c r="G698"/>
      <c r="I698">
        <v>714</v>
      </c>
    </row>
    <row r="699" spans="3:9" ht="28.5" customHeight="1" x14ac:dyDescent="0.25">
      <c r="C699"/>
      <c r="E699"/>
      <c r="G699"/>
      <c r="I699">
        <v>715</v>
      </c>
    </row>
    <row r="700" spans="3:9" ht="28.5" customHeight="1" x14ac:dyDescent="0.25">
      <c r="C700"/>
      <c r="E700"/>
      <c r="G700"/>
      <c r="I700">
        <v>716</v>
      </c>
    </row>
    <row r="701" spans="3:9" ht="28.5" customHeight="1" x14ac:dyDescent="0.25">
      <c r="C701"/>
      <c r="E701"/>
      <c r="G701"/>
      <c r="I701">
        <v>717</v>
      </c>
    </row>
    <row r="702" spans="3:9" ht="28.5" customHeight="1" x14ac:dyDescent="0.25">
      <c r="C702"/>
      <c r="E702"/>
      <c r="G702"/>
      <c r="I702">
        <v>718</v>
      </c>
    </row>
    <row r="703" spans="3:9" ht="28.5" customHeight="1" x14ac:dyDescent="0.25">
      <c r="C703"/>
      <c r="E703"/>
      <c r="G703"/>
      <c r="I703">
        <v>719</v>
      </c>
    </row>
    <row r="704" spans="3:9" ht="28.5" customHeight="1" x14ac:dyDescent="0.25">
      <c r="C704"/>
      <c r="E704"/>
      <c r="G704"/>
      <c r="I704">
        <v>720</v>
      </c>
    </row>
    <row r="705" spans="3:9" ht="28.5" customHeight="1" x14ac:dyDescent="0.25">
      <c r="C705"/>
      <c r="E705"/>
      <c r="G705"/>
      <c r="I705">
        <v>721</v>
      </c>
    </row>
    <row r="706" spans="3:9" ht="28.5" customHeight="1" x14ac:dyDescent="0.25">
      <c r="C706"/>
      <c r="E706"/>
      <c r="G706"/>
      <c r="I706">
        <v>722</v>
      </c>
    </row>
    <row r="707" spans="3:9" ht="28.5" customHeight="1" x14ac:dyDescent="0.25">
      <c r="C707"/>
      <c r="E707"/>
      <c r="G707"/>
      <c r="I707">
        <v>723</v>
      </c>
    </row>
    <row r="708" spans="3:9" ht="28.5" customHeight="1" x14ac:dyDescent="0.25">
      <c r="C708"/>
      <c r="E708"/>
      <c r="G708"/>
      <c r="I708">
        <v>724</v>
      </c>
    </row>
    <row r="709" spans="3:9" ht="28.5" customHeight="1" x14ac:dyDescent="0.25">
      <c r="C709"/>
      <c r="E709"/>
      <c r="G709"/>
      <c r="I709">
        <v>725</v>
      </c>
    </row>
    <row r="710" spans="3:9" ht="28.5" customHeight="1" x14ac:dyDescent="0.25">
      <c r="C710"/>
      <c r="E710"/>
      <c r="G710"/>
      <c r="I710">
        <v>726</v>
      </c>
    </row>
    <row r="711" spans="3:9" ht="28.5" customHeight="1" x14ac:dyDescent="0.25">
      <c r="C711"/>
      <c r="E711"/>
      <c r="G711"/>
      <c r="I711">
        <v>727</v>
      </c>
    </row>
    <row r="712" spans="3:9" ht="28.5" customHeight="1" x14ac:dyDescent="0.25">
      <c r="C712"/>
      <c r="E712"/>
      <c r="G712"/>
      <c r="I712">
        <v>728</v>
      </c>
    </row>
    <row r="713" spans="3:9" ht="28.5" customHeight="1" x14ac:dyDescent="0.25">
      <c r="C713"/>
      <c r="E713"/>
      <c r="G713"/>
      <c r="I713">
        <v>729</v>
      </c>
    </row>
    <row r="714" spans="3:9" ht="28.5" customHeight="1" x14ac:dyDescent="0.25">
      <c r="C714"/>
      <c r="E714"/>
      <c r="G714"/>
      <c r="I714">
        <v>730</v>
      </c>
    </row>
    <row r="715" spans="3:9" ht="28.5" customHeight="1" x14ac:dyDescent="0.25">
      <c r="C715"/>
      <c r="E715"/>
      <c r="G715"/>
      <c r="I715">
        <v>731</v>
      </c>
    </row>
    <row r="716" spans="3:9" ht="28.5" customHeight="1" x14ac:dyDescent="0.25">
      <c r="C716"/>
      <c r="E716"/>
      <c r="G716"/>
      <c r="I716">
        <v>732</v>
      </c>
    </row>
    <row r="717" spans="3:9" ht="28.5" customHeight="1" x14ac:dyDescent="0.25">
      <c r="C717"/>
      <c r="E717"/>
      <c r="G717"/>
      <c r="I717">
        <v>733</v>
      </c>
    </row>
    <row r="718" spans="3:9" ht="28.5" customHeight="1" x14ac:dyDescent="0.25">
      <c r="C718"/>
      <c r="E718"/>
      <c r="G718"/>
      <c r="I718">
        <v>734</v>
      </c>
    </row>
    <row r="719" spans="3:9" ht="28.5" customHeight="1" x14ac:dyDescent="0.25">
      <c r="C719"/>
      <c r="E719"/>
      <c r="G719"/>
      <c r="I719">
        <v>735</v>
      </c>
    </row>
    <row r="720" spans="3:9" ht="28.5" customHeight="1" x14ac:dyDescent="0.25">
      <c r="C720"/>
      <c r="E720"/>
      <c r="G720"/>
      <c r="I720">
        <v>736</v>
      </c>
    </row>
    <row r="721" spans="3:9" ht="28.5" customHeight="1" x14ac:dyDescent="0.25">
      <c r="C721"/>
      <c r="E721"/>
      <c r="G721"/>
      <c r="I721">
        <v>737</v>
      </c>
    </row>
    <row r="722" spans="3:9" ht="28.5" customHeight="1" x14ac:dyDescent="0.25">
      <c r="C722"/>
      <c r="E722"/>
      <c r="G722"/>
      <c r="I722">
        <v>738</v>
      </c>
    </row>
    <row r="723" spans="3:9" ht="28.5" customHeight="1" x14ac:dyDescent="0.25">
      <c r="C723"/>
      <c r="E723"/>
      <c r="G723"/>
      <c r="I723">
        <v>739</v>
      </c>
    </row>
    <row r="724" spans="3:9" ht="28.5" customHeight="1" x14ac:dyDescent="0.25">
      <c r="C724"/>
      <c r="E724"/>
      <c r="G724"/>
      <c r="I724">
        <v>740</v>
      </c>
    </row>
    <row r="725" spans="3:9" ht="28.5" customHeight="1" x14ac:dyDescent="0.25">
      <c r="C725"/>
      <c r="E725"/>
      <c r="G725"/>
      <c r="I725">
        <v>741</v>
      </c>
    </row>
    <row r="726" spans="3:9" ht="28.5" customHeight="1" x14ac:dyDescent="0.25">
      <c r="C726"/>
      <c r="E726"/>
      <c r="G726"/>
      <c r="I726">
        <v>742</v>
      </c>
    </row>
    <row r="727" spans="3:9" ht="28.5" customHeight="1" x14ac:dyDescent="0.25">
      <c r="C727"/>
      <c r="E727"/>
      <c r="G727"/>
      <c r="I727">
        <v>743</v>
      </c>
    </row>
    <row r="728" spans="3:9" ht="28.5" customHeight="1" x14ac:dyDescent="0.25">
      <c r="C728"/>
      <c r="E728"/>
      <c r="G728"/>
      <c r="I728">
        <v>744</v>
      </c>
    </row>
    <row r="729" spans="3:9" ht="28.5" customHeight="1" x14ac:dyDescent="0.25">
      <c r="C729"/>
      <c r="E729"/>
      <c r="G729"/>
      <c r="I729">
        <v>745</v>
      </c>
    </row>
    <row r="730" spans="3:9" ht="28.5" customHeight="1" x14ac:dyDescent="0.25">
      <c r="C730"/>
      <c r="E730"/>
      <c r="G730"/>
      <c r="I730">
        <v>746</v>
      </c>
    </row>
    <row r="731" spans="3:9" ht="28.5" customHeight="1" x14ac:dyDescent="0.25">
      <c r="C731"/>
      <c r="E731"/>
      <c r="G731"/>
      <c r="I731">
        <v>747</v>
      </c>
    </row>
    <row r="732" spans="3:9" ht="28.5" customHeight="1" x14ac:dyDescent="0.25">
      <c r="C732"/>
      <c r="E732"/>
      <c r="G732"/>
      <c r="I732">
        <v>748</v>
      </c>
    </row>
    <row r="733" spans="3:9" ht="28.5" customHeight="1" x14ac:dyDescent="0.25">
      <c r="C733"/>
      <c r="E733"/>
      <c r="G733"/>
      <c r="I733">
        <v>749</v>
      </c>
    </row>
    <row r="734" spans="3:9" ht="28.5" customHeight="1" x14ac:dyDescent="0.25">
      <c r="C734"/>
      <c r="E734"/>
      <c r="G734"/>
      <c r="I734">
        <v>750</v>
      </c>
    </row>
    <row r="735" spans="3:9" ht="28.5" customHeight="1" x14ac:dyDescent="0.25">
      <c r="C735"/>
      <c r="E735"/>
      <c r="G735"/>
      <c r="I735">
        <v>751</v>
      </c>
    </row>
    <row r="736" spans="3:9" ht="28.5" customHeight="1" x14ac:dyDescent="0.25">
      <c r="C736"/>
      <c r="E736"/>
      <c r="G736"/>
      <c r="I736">
        <v>752</v>
      </c>
    </row>
    <row r="737" spans="3:9" ht="28.5" customHeight="1" x14ac:dyDescent="0.25">
      <c r="C737"/>
      <c r="E737"/>
      <c r="G737"/>
      <c r="I737">
        <v>753</v>
      </c>
    </row>
    <row r="738" spans="3:9" ht="28.5" customHeight="1" x14ac:dyDescent="0.25">
      <c r="C738"/>
      <c r="E738"/>
      <c r="G738"/>
      <c r="I738">
        <v>754</v>
      </c>
    </row>
    <row r="739" spans="3:9" ht="28.5" customHeight="1" x14ac:dyDescent="0.25">
      <c r="C739"/>
      <c r="E739"/>
      <c r="G739"/>
      <c r="I739">
        <v>755</v>
      </c>
    </row>
    <row r="740" spans="3:9" ht="28.5" customHeight="1" x14ac:dyDescent="0.25">
      <c r="C740"/>
      <c r="E740"/>
      <c r="G740"/>
      <c r="I740">
        <v>756</v>
      </c>
    </row>
    <row r="741" spans="3:9" ht="28.5" customHeight="1" x14ac:dyDescent="0.25">
      <c r="C741"/>
      <c r="E741"/>
      <c r="G741"/>
      <c r="I741">
        <v>757</v>
      </c>
    </row>
    <row r="742" spans="3:9" ht="28.5" customHeight="1" x14ac:dyDescent="0.25">
      <c r="C742"/>
      <c r="E742"/>
      <c r="G742"/>
      <c r="I742">
        <v>758</v>
      </c>
    </row>
    <row r="743" spans="3:9" ht="28.5" customHeight="1" x14ac:dyDescent="0.25">
      <c r="C743"/>
      <c r="E743"/>
      <c r="G743"/>
      <c r="I743">
        <v>759</v>
      </c>
    </row>
    <row r="744" spans="3:9" ht="28.5" customHeight="1" x14ac:dyDescent="0.25">
      <c r="C744"/>
      <c r="E744"/>
      <c r="G744"/>
      <c r="I744">
        <v>760</v>
      </c>
    </row>
    <row r="745" spans="3:9" ht="28.5" customHeight="1" x14ac:dyDescent="0.25">
      <c r="C745"/>
      <c r="E745"/>
      <c r="G745"/>
      <c r="I745">
        <v>761</v>
      </c>
    </row>
    <row r="746" spans="3:9" ht="28.5" customHeight="1" x14ac:dyDescent="0.25">
      <c r="C746"/>
      <c r="E746"/>
      <c r="G746"/>
      <c r="I746">
        <v>762</v>
      </c>
    </row>
    <row r="747" spans="3:9" ht="28.5" customHeight="1" x14ac:dyDescent="0.25">
      <c r="C747"/>
      <c r="E747"/>
      <c r="G747"/>
      <c r="I747">
        <v>763</v>
      </c>
    </row>
    <row r="748" spans="3:9" ht="28.5" customHeight="1" x14ac:dyDescent="0.25">
      <c r="C748"/>
      <c r="E748"/>
      <c r="G748"/>
      <c r="I748">
        <v>764</v>
      </c>
    </row>
    <row r="749" spans="3:9" ht="28.5" customHeight="1" x14ac:dyDescent="0.25">
      <c r="C749"/>
      <c r="E749"/>
      <c r="G749"/>
      <c r="I749">
        <v>765</v>
      </c>
    </row>
    <row r="750" spans="3:9" ht="28.5" customHeight="1" x14ac:dyDescent="0.25">
      <c r="C750"/>
      <c r="E750"/>
      <c r="G750"/>
      <c r="I750">
        <v>766</v>
      </c>
    </row>
    <row r="751" spans="3:9" ht="28.5" customHeight="1" x14ac:dyDescent="0.25">
      <c r="C751"/>
      <c r="E751"/>
      <c r="G751"/>
      <c r="I751">
        <v>767</v>
      </c>
    </row>
    <row r="752" spans="3:9" ht="28.5" customHeight="1" x14ac:dyDescent="0.25">
      <c r="C752"/>
      <c r="E752"/>
      <c r="G752"/>
      <c r="I752">
        <v>768</v>
      </c>
    </row>
    <row r="753" spans="3:9" ht="28.5" customHeight="1" x14ac:dyDescent="0.25">
      <c r="C753"/>
      <c r="E753"/>
      <c r="G753"/>
      <c r="I753">
        <v>769</v>
      </c>
    </row>
    <row r="754" spans="3:9" ht="28.5" customHeight="1" x14ac:dyDescent="0.25">
      <c r="C754"/>
      <c r="E754"/>
      <c r="G754"/>
      <c r="I754">
        <v>770</v>
      </c>
    </row>
    <row r="755" spans="3:9" ht="28.5" customHeight="1" x14ac:dyDescent="0.25">
      <c r="C755"/>
      <c r="E755"/>
      <c r="G755"/>
      <c r="I755">
        <v>771</v>
      </c>
    </row>
    <row r="756" spans="3:9" ht="28.5" customHeight="1" x14ac:dyDescent="0.25">
      <c r="C756"/>
      <c r="E756"/>
      <c r="G756"/>
      <c r="I756">
        <v>772</v>
      </c>
    </row>
    <row r="757" spans="3:9" ht="28.5" customHeight="1" x14ac:dyDescent="0.25">
      <c r="C757"/>
      <c r="E757"/>
      <c r="G757"/>
      <c r="I757">
        <v>773</v>
      </c>
    </row>
    <row r="758" spans="3:9" ht="28.5" customHeight="1" x14ac:dyDescent="0.25">
      <c r="C758"/>
      <c r="E758"/>
      <c r="G758"/>
      <c r="I758">
        <v>774</v>
      </c>
    </row>
    <row r="759" spans="3:9" ht="28.5" customHeight="1" x14ac:dyDescent="0.25">
      <c r="C759"/>
      <c r="E759"/>
      <c r="G759"/>
      <c r="I759">
        <v>775</v>
      </c>
    </row>
    <row r="760" spans="3:9" ht="28.5" customHeight="1" x14ac:dyDescent="0.25">
      <c r="C760"/>
      <c r="E760"/>
      <c r="G760"/>
      <c r="I760">
        <v>776</v>
      </c>
    </row>
    <row r="761" spans="3:9" ht="28.5" customHeight="1" x14ac:dyDescent="0.25">
      <c r="C761"/>
      <c r="E761"/>
      <c r="G761"/>
      <c r="I761">
        <v>777</v>
      </c>
    </row>
    <row r="762" spans="3:9" ht="28.5" customHeight="1" x14ac:dyDescent="0.25">
      <c r="C762"/>
      <c r="E762"/>
      <c r="G762"/>
      <c r="I762">
        <v>778</v>
      </c>
    </row>
    <row r="763" spans="3:9" ht="28.5" customHeight="1" x14ac:dyDescent="0.25">
      <c r="C763"/>
      <c r="E763"/>
      <c r="G763"/>
      <c r="I763">
        <v>779</v>
      </c>
    </row>
    <row r="764" spans="3:9" ht="28.5" customHeight="1" x14ac:dyDescent="0.25">
      <c r="C764"/>
      <c r="E764"/>
      <c r="G764"/>
      <c r="I764">
        <v>780</v>
      </c>
    </row>
    <row r="765" spans="3:9" ht="28.5" customHeight="1" x14ac:dyDescent="0.25">
      <c r="C765"/>
      <c r="E765"/>
      <c r="G765"/>
      <c r="I765">
        <v>781</v>
      </c>
    </row>
    <row r="766" spans="3:9" ht="28.5" customHeight="1" x14ac:dyDescent="0.25">
      <c r="C766"/>
      <c r="E766"/>
      <c r="G766"/>
      <c r="I766">
        <v>782</v>
      </c>
    </row>
    <row r="767" spans="3:9" ht="28.5" customHeight="1" x14ac:dyDescent="0.25">
      <c r="C767"/>
      <c r="E767"/>
      <c r="G767"/>
      <c r="I767">
        <v>783</v>
      </c>
    </row>
    <row r="768" spans="3:9" ht="28.5" customHeight="1" x14ac:dyDescent="0.25">
      <c r="C768"/>
      <c r="E768"/>
      <c r="G768"/>
      <c r="I768">
        <v>784</v>
      </c>
    </row>
    <row r="769" spans="3:9" ht="28.5" customHeight="1" x14ac:dyDescent="0.25">
      <c r="C769"/>
      <c r="E769"/>
      <c r="G769"/>
      <c r="I769">
        <v>785</v>
      </c>
    </row>
    <row r="770" spans="3:9" ht="28.5" customHeight="1" x14ac:dyDescent="0.25">
      <c r="C770"/>
      <c r="E770"/>
      <c r="G770"/>
      <c r="I770">
        <v>786</v>
      </c>
    </row>
    <row r="771" spans="3:9" ht="28.5" customHeight="1" x14ac:dyDescent="0.25">
      <c r="C771"/>
      <c r="E771"/>
      <c r="G771"/>
      <c r="I771">
        <v>787</v>
      </c>
    </row>
    <row r="772" spans="3:9" ht="28.5" customHeight="1" x14ac:dyDescent="0.25">
      <c r="C772"/>
      <c r="E772"/>
      <c r="G772"/>
      <c r="I772">
        <v>788</v>
      </c>
    </row>
    <row r="773" spans="3:9" ht="28.5" customHeight="1" x14ac:dyDescent="0.25">
      <c r="C773"/>
      <c r="E773"/>
      <c r="G773"/>
      <c r="I773">
        <v>789</v>
      </c>
    </row>
    <row r="774" spans="3:9" ht="28.5" customHeight="1" x14ac:dyDescent="0.25">
      <c r="C774"/>
      <c r="E774"/>
      <c r="G774"/>
      <c r="I774">
        <v>790</v>
      </c>
    </row>
    <row r="775" spans="3:9" ht="28.5" customHeight="1" x14ac:dyDescent="0.25">
      <c r="C775"/>
      <c r="E775"/>
      <c r="G775"/>
      <c r="I775">
        <v>791</v>
      </c>
    </row>
    <row r="776" spans="3:9" ht="28.5" customHeight="1" x14ac:dyDescent="0.25">
      <c r="C776"/>
      <c r="E776"/>
      <c r="G776"/>
      <c r="I776">
        <v>792</v>
      </c>
    </row>
    <row r="777" spans="3:9" ht="28.5" customHeight="1" x14ac:dyDescent="0.25">
      <c r="C777"/>
      <c r="E777"/>
      <c r="G777"/>
      <c r="I777">
        <v>793</v>
      </c>
    </row>
    <row r="778" spans="3:9" ht="28.5" customHeight="1" x14ac:dyDescent="0.25">
      <c r="C778"/>
      <c r="E778"/>
      <c r="G778"/>
      <c r="I778">
        <v>794</v>
      </c>
    </row>
    <row r="779" spans="3:9" ht="28.5" customHeight="1" x14ac:dyDescent="0.25">
      <c r="C779"/>
      <c r="E779"/>
      <c r="G779"/>
      <c r="I779">
        <v>795</v>
      </c>
    </row>
    <row r="780" spans="3:9" ht="28.5" customHeight="1" x14ac:dyDescent="0.25">
      <c r="C780"/>
      <c r="E780"/>
      <c r="G780"/>
      <c r="I780">
        <v>796</v>
      </c>
    </row>
    <row r="781" spans="3:9" ht="28.5" customHeight="1" x14ac:dyDescent="0.25">
      <c r="C781"/>
      <c r="E781"/>
      <c r="G781"/>
      <c r="I781">
        <v>797</v>
      </c>
    </row>
    <row r="782" spans="3:9" ht="28.5" customHeight="1" x14ac:dyDescent="0.25">
      <c r="C782"/>
      <c r="E782"/>
      <c r="G782"/>
      <c r="I782">
        <v>798</v>
      </c>
    </row>
    <row r="783" spans="3:9" ht="28.5" customHeight="1" x14ac:dyDescent="0.25">
      <c r="C783"/>
      <c r="E783"/>
      <c r="G783"/>
      <c r="I783">
        <v>799</v>
      </c>
    </row>
    <row r="784" spans="3:9" ht="28.5" customHeight="1" x14ac:dyDescent="0.25">
      <c r="C784"/>
      <c r="E784"/>
      <c r="G784"/>
      <c r="I784">
        <v>800</v>
      </c>
    </row>
    <row r="785" spans="3:9" ht="28.5" customHeight="1" x14ac:dyDescent="0.25">
      <c r="C785"/>
      <c r="E785"/>
      <c r="G785"/>
      <c r="I785">
        <v>801</v>
      </c>
    </row>
    <row r="786" spans="3:9" ht="28.5" customHeight="1" x14ac:dyDescent="0.25">
      <c r="C786"/>
      <c r="E786"/>
      <c r="G786"/>
      <c r="I786">
        <v>802</v>
      </c>
    </row>
    <row r="787" spans="3:9" ht="28.5" customHeight="1" x14ac:dyDescent="0.25">
      <c r="C787"/>
      <c r="E787"/>
      <c r="G787"/>
      <c r="I787">
        <v>803</v>
      </c>
    </row>
    <row r="788" spans="3:9" ht="28.5" customHeight="1" x14ac:dyDescent="0.25">
      <c r="C788"/>
      <c r="E788"/>
      <c r="G788"/>
      <c r="I788">
        <v>804</v>
      </c>
    </row>
    <row r="789" spans="3:9" ht="28.5" customHeight="1" x14ac:dyDescent="0.25">
      <c r="C789"/>
      <c r="E789"/>
      <c r="G789"/>
      <c r="I789">
        <v>805</v>
      </c>
    </row>
    <row r="790" spans="3:9" ht="28.5" customHeight="1" x14ac:dyDescent="0.25">
      <c r="C790"/>
      <c r="E790"/>
      <c r="G790"/>
      <c r="I790">
        <v>806</v>
      </c>
    </row>
    <row r="791" spans="3:9" ht="28.5" customHeight="1" x14ac:dyDescent="0.25">
      <c r="C791"/>
      <c r="E791"/>
      <c r="G791"/>
      <c r="I791">
        <v>807</v>
      </c>
    </row>
    <row r="792" spans="3:9" ht="28.5" customHeight="1" x14ac:dyDescent="0.25">
      <c r="C792"/>
      <c r="E792"/>
      <c r="G792"/>
      <c r="I792">
        <v>808</v>
      </c>
    </row>
    <row r="793" spans="3:9" ht="28.5" customHeight="1" x14ac:dyDescent="0.25">
      <c r="C793"/>
      <c r="E793"/>
      <c r="G793"/>
      <c r="I793">
        <v>809</v>
      </c>
    </row>
    <row r="794" spans="3:9" ht="28.5" customHeight="1" x14ac:dyDescent="0.25">
      <c r="C794"/>
      <c r="E794"/>
      <c r="G794"/>
      <c r="I794">
        <v>810</v>
      </c>
    </row>
    <row r="795" spans="3:9" ht="28.5" customHeight="1" x14ac:dyDescent="0.25">
      <c r="C795"/>
      <c r="E795"/>
      <c r="G795"/>
      <c r="I795">
        <v>811</v>
      </c>
    </row>
    <row r="796" spans="3:9" ht="28.5" customHeight="1" x14ac:dyDescent="0.25">
      <c r="C796"/>
      <c r="E796"/>
      <c r="G796"/>
      <c r="I796">
        <v>812</v>
      </c>
    </row>
    <row r="797" spans="3:9" ht="28.5" customHeight="1" x14ac:dyDescent="0.25">
      <c r="C797"/>
      <c r="E797"/>
      <c r="G797"/>
      <c r="I797">
        <v>813</v>
      </c>
    </row>
    <row r="798" spans="3:9" ht="28.5" customHeight="1" x14ac:dyDescent="0.25">
      <c r="C798"/>
      <c r="E798"/>
      <c r="G798"/>
      <c r="I798">
        <v>814</v>
      </c>
    </row>
    <row r="799" spans="3:9" ht="28.5" customHeight="1" x14ac:dyDescent="0.25">
      <c r="C799"/>
      <c r="E799"/>
      <c r="G799"/>
      <c r="I799">
        <v>815</v>
      </c>
    </row>
    <row r="800" spans="3:9" ht="28.5" customHeight="1" x14ac:dyDescent="0.25">
      <c r="C800"/>
      <c r="E800"/>
      <c r="G800"/>
      <c r="I800">
        <v>816</v>
      </c>
    </row>
    <row r="801" spans="3:9" ht="28.5" customHeight="1" x14ac:dyDescent="0.25">
      <c r="C801"/>
      <c r="E801"/>
      <c r="G801"/>
      <c r="I801">
        <v>817</v>
      </c>
    </row>
    <row r="802" spans="3:9" ht="28.5" customHeight="1" x14ac:dyDescent="0.25">
      <c r="C802"/>
      <c r="E802"/>
      <c r="G802"/>
      <c r="I802">
        <v>818</v>
      </c>
    </row>
    <row r="803" spans="3:9" ht="28.5" customHeight="1" x14ac:dyDescent="0.25">
      <c r="C803"/>
      <c r="E803"/>
      <c r="G803"/>
      <c r="I803">
        <v>819</v>
      </c>
    </row>
    <row r="804" spans="3:9" ht="28.5" customHeight="1" x14ac:dyDescent="0.25">
      <c r="C804"/>
      <c r="E804"/>
      <c r="G804"/>
      <c r="I804">
        <v>820</v>
      </c>
    </row>
    <row r="805" spans="3:9" ht="28.5" customHeight="1" x14ac:dyDescent="0.25">
      <c r="C805"/>
      <c r="E805"/>
      <c r="G805"/>
      <c r="I805">
        <v>821</v>
      </c>
    </row>
    <row r="806" spans="3:9" ht="28.5" customHeight="1" x14ac:dyDescent="0.25">
      <c r="C806"/>
      <c r="E806"/>
      <c r="G806"/>
      <c r="I806">
        <v>822</v>
      </c>
    </row>
    <row r="807" spans="3:9" ht="28.5" customHeight="1" x14ac:dyDescent="0.25">
      <c r="C807"/>
      <c r="E807"/>
      <c r="G807"/>
      <c r="I807">
        <v>823</v>
      </c>
    </row>
    <row r="808" spans="3:9" ht="28.5" customHeight="1" x14ac:dyDescent="0.25">
      <c r="C808"/>
      <c r="E808"/>
      <c r="G808"/>
      <c r="I808">
        <v>824</v>
      </c>
    </row>
    <row r="809" spans="3:9" ht="28.5" customHeight="1" x14ac:dyDescent="0.25">
      <c r="C809"/>
      <c r="E809"/>
      <c r="G809"/>
      <c r="I809">
        <v>825</v>
      </c>
    </row>
    <row r="810" spans="3:9" ht="28.5" customHeight="1" x14ac:dyDescent="0.25">
      <c r="C810"/>
      <c r="E810"/>
      <c r="G810"/>
      <c r="I810">
        <v>826</v>
      </c>
    </row>
    <row r="811" spans="3:9" ht="28.5" customHeight="1" x14ac:dyDescent="0.25">
      <c r="C811"/>
      <c r="E811"/>
      <c r="G811"/>
      <c r="I811">
        <v>827</v>
      </c>
    </row>
    <row r="812" spans="3:9" ht="28.5" customHeight="1" x14ac:dyDescent="0.25">
      <c r="C812"/>
      <c r="E812"/>
      <c r="G812"/>
      <c r="I812">
        <v>828</v>
      </c>
    </row>
    <row r="813" spans="3:9" ht="28.5" customHeight="1" x14ac:dyDescent="0.25">
      <c r="C813"/>
      <c r="E813"/>
      <c r="G813"/>
      <c r="I813">
        <v>829</v>
      </c>
    </row>
    <row r="814" spans="3:9" ht="28.5" customHeight="1" x14ac:dyDescent="0.25">
      <c r="C814"/>
      <c r="E814"/>
      <c r="G814"/>
      <c r="I814">
        <v>830</v>
      </c>
    </row>
    <row r="815" spans="3:9" ht="28.5" customHeight="1" x14ac:dyDescent="0.25">
      <c r="C815"/>
      <c r="E815"/>
      <c r="G815"/>
      <c r="I815">
        <v>831</v>
      </c>
    </row>
    <row r="816" spans="3:9" ht="28.5" customHeight="1" x14ac:dyDescent="0.25">
      <c r="C816"/>
      <c r="E816"/>
      <c r="G816"/>
      <c r="I816">
        <v>832</v>
      </c>
    </row>
    <row r="817" spans="3:9" ht="28.5" customHeight="1" x14ac:dyDescent="0.25">
      <c r="C817"/>
      <c r="E817"/>
      <c r="G817"/>
      <c r="I817">
        <v>833</v>
      </c>
    </row>
    <row r="818" spans="3:9" ht="28.5" customHeight="1" x14ac:dyDescent="0.25">
      <c r="C818"/>
      <c r="E818"/>
      <c r="G818"/>
      <c r="I818">
        <v>834</v>
      </c>
    </row>
    <row r="819" spans="3:9" ht="28.5" customHeight="1" x14ac:dyDescent="0.25">
      <c r="C819"/>
      <c r="E819"/>
      <c r="G819"/>
      <c r="I819">
        <v>835</v>
      </c>
    </row>
    <row r="820" spans="3:9" ht="28.5" customHeight="1" x14ac:dyDescent="0.25">
      <c r="C820"/>
      <c r="E820"/>
      <c r="G820"/>
      <c r="I820">
        <v>836</v>
      </c>
    </row>
    <row r="821" spans="3:9" ht="28.5" customHeight="1" x14ac:dyDescent="0.25">
      <c r="C821"/>
      <c r="E821"/>
      <c r="G821"/>
      <c r="I821">
        <v>837</v>
      </c>
    </row>
    <row r="822" spans="3:9" ht="28.5" customHeight="1" x14ac:dyDescent="0.25">
      <c r="C822"/>
      <c r="E822"/>
      <c r="G822"/>
      <c r="I822">
        <v>838</v>
      </c>
    </row>
    <row r="823" spans="3:9" ht="28.5" customHeight="1" x14ac:dyDescent="0.25">
      <c r="C823"/>
      <c r="E823"/>
      <c r="G823"/>
      <c r="I823">
        <v>839</v>
      </c>
    </row>
    <row r="824" spans="3:9" ht="28.5" customHeight="1" x14ac:dyDescent="0.25">
      <c r="C824"/>
      <c r="E824"/>
      <c r="G824"/>
      <c r="I824">
        <v>840</v>
      </c>
    </row>
    <row r="825" spans="3:9" ht="28.5" customHeight="1" x14ac:dyDescent="0.25">
      <c r="C825"/>
      <c r="E825"/>
      <c r="G825"/>
      <c r="I825">
        <v>841</v>
      </c>
    </row>
    <row r="826" spans="3:9" ht="28.5" customHeight="1" x14ac:dyDescent="0.25">
      <c r="C826"/>
      <c r="E826"/>
      <c r="G826"/>
      <c r="I826">
        <v>842</v>
      </c>
    </row>
    <row r="827" spans="3:9" ht="28.5" customHeight="1" x14ac:dyDescent="0.25">
      <c r="C827"/>
      <c r="E827"/>
      <c r="G827"/>
      <c r="I827">
        <v>843</v>
      </c>
    </row>
    <row r="828" spans="3:9" ht="28.5" customHeight="1" x14ac:dyDescent="0.25">
      <c r="C828"/>
      <c r="E828"/>
      <c r="G828"/>
      <c r="I828">
        <v>844</v>
      </c>
    </row>
    <row r="829" spans="3:9" ht="28.5" customHeight="1" x14ac:dyDescent="0.25">
      <c r="C829"/>
      <c r="E829"/>
      <c r="G829"/>
      <c r="I829">
        <v>845</v>
      </c>
    </row>
    <row r="830" spans="3:9" ht="28.5" customHeight="1" x14ac:dyDescent="0.25">
      <c r="C830"/>
      <c r="E830"/>
      <c r="G830"/>
      <c r="I830">
        <v>846</v>
      </c>
    </row>
    <row r="831" spans="3:9" ht="28.5" customHeight="1" x14ac:dyDescent="0.25">
      <c r="C831"/>
      <c r="E831"/>
      <c r="G831"/>
      <c r="I831">
        <v>847</v>
      </c>
    </row>
    <row r="832" spans="3:9" ht="28.5" customHeight="1" x14ac:dyDescent="0.25">
      <c r="C832"/>
      <c r="E832"/>
      <c r="G832"/>
      <c r="I832">
        <v>848</v>
      </c>
    </row>
    <row r="833" spans="3:9" ht="28.5" customHeight="1" x14ac:dyDescent="0.25">
      <c r="C833"/>
      <c r="E833"/>
      <c r="G833"/>
      <c r="I833">
        <v>849</v>
      </c>
    </row>
    <row r="834" spans="3:9" ht="28.5" customHeight="1" x14ac:dyDescent="0.25">
      <c r="C834"/>
      <c r="E834"/>
      <c r="G834"/>
      <c r="I834">
        <v>850</v>
      </c>
    </row>
    <row r="835" spans="3:9" ht="28.5" customHeight="1" x14ac:dyDescent="0.25">
      <c r="C835"/>
      <c r="E835"/>
      <c r="G835"/>
      <c r="I835">
        <v>851</v>
      </c>
    </row>
    <row r="836" spans="3:9" ht="28.5" customHeight="1" x14ac:dyDescent="0.25">
      <c r="C836"/>
      <c r="E836"/>
      <c r="G836"/>
      <c r="I836">
        <v>852</v>
      </c>
    </row>
    <row r="837" spans="3:9" ht="28.5" customHeight="1" x14ac:dyDescent="0.25">
      <c r="C837"/>
      <c r="E837"/>
      <c r="G837"/>
      <c r="I837">
        <v>853</v>
      </c>
    </row>
    <row r="838" spans="3:9" ht="28.5" customHeight="1" x14ac:dyDescent="0.25">
      <c r="C838"/>
      <c r="E838"/>
      <c r="G838"/>
      <c r="I838">
        <v>854</v>
      </c>
    </row>
    <row r="839" spans="3:9" ht="28.5" customHeight="1" x14ac:dyDescent="0.25">
      <c r="C839"/>
      <c r="E839"/>
      <c r="G839"/>
      <c r="I839">
        <v>855</v>
      </c>
    </row>
    <row r="840" spans="3:9" ht="28.5" customHeight="1" x14ac:dyDescent="0.25">
      <c r="C840"/>
      <c r="E840"/>
      <c r="G840"/>
      <c r="I840">
        <v>856</v>
      </c>
    </row>
    <row r="841" spans="3:9" ht="28.5" customHeight="1" x14ac:dyDescent="0.25">
      <c r="C841"/>
      <c r="E841"/>
      <c r="G841"/>
      <c r="I841">
        <v>857</v>
      </c>
    </row>
    <row r="842" spans="3:9" ht="28.5" customHeight="1" x14ac:dyDescent="0.25">
      <c r="C842"/>
      <c r="E842"/>
      <c r="G842"/>
      <c r="I842">
        <v>858</v>
      </c>
    </row>
    <row r="843" spans="3:9" ht="28.5" customHeight="1" x14ac:dyDescent="0.25">
      <c r="C843"/>
      <c r="E843"/>
      <c r="G843"/>
      <c r="I843">
        <v>859</v>
      </c>
    </row>
    <row r="844" spans="3:9" ht="28.5" customHeight="1" x14ac:dyDescent="0.25">
      <c r="C844"/>
      <c r="E844"/>
      <c r="G844"/>
      <c r="I844">
        <v>860</v>
      </c>
    </row>
    <row r="845" spans="3:9" ht="28.5" customHeight="1" x14ac:dyDescent="0.25">
      <c r="C845"/>
      <c r="E845"/>
      <c r="G845"/>
      <c r="I845">
        <v>861</v>
      </c>
    </row>
    <row r="846" spans="3:9" ht="28.5" customHeight="1" x14ac:dyDescent="0.25">
      <c r="C846"/>
      <c r="E846"/>
      <c r="G846"/>
      <c r="I846">
        <v>862</v>
      </c>
    </row>
    <row r="847" spans="3:9" ht="28.5" customHeight="1" x14ac:dyDescent="0.25">
      <c r="C847"/>
      <c r="E847"/>
      <c r="G847"/>
      <c r="I847">
        <v>863</v>
      </c>
    </row>
    <row r="848" spans="3:9" ht="28.5" customHeight="1" x14ac:dyDescent="0.25">
      <c r="C848"/>
      <c r="E848"/>
      <c r="G848"/>
      <c r="I848">
        <v>864</v>
      </c>
    </row>
    <row r="849" spans="3:9" ht="28.5" customHeight="1" x14ac:dyDescent="0.25">
      <c r="C849"/>
      <c r="E849"/>
      <c r="G849"/>
      <c r="I849">
        <v>865</v>
      </c>
    </row>
    <row r="850" spans="3:9" ht="28.5" customHeight="1" x14ac:dyDescent="0.25">
      <c r="C850"/>
      <c r="E850"/>
      <c r="G850"/>
      <c r="I850">
        <v>866</v>
      </c>
    </row>
    <row r="851" spans="3:9" ht="28.5" customHeight="1" x14ac:dyDescent="0.25">
      <c r="C851"/>
      <c r="E851"/>
      <c r="G851"/>
      <c r="I851">
        <v>867</v>
      </c>
    </row>
    <row r="852" spans="3:9" ht="28.5" customHeight="1" x14ac:dyDescent="0.25">
      <c r="C852"/>
      <c r="E852"/>
      <c r="G852"/>
      <c r="I852">
        <v>868</v>
      </c>
    </row>
    <row r="853" spans="3:9" ht="28.5" customHeight="1" x14ac:dyDescent="0.25">
      <c r="C853"/>
      <c r="E853"/>
      <c r="G853"/>
      <c r="I853">
        <v>869</v>
      </c>
    </row>
    <row r="854" spans="3:9" ht="28.5" customHeight="1" x14ac:dyDescent="0.25">
      <c r="C854"/>
      <c r="E854"/>
      <c r="G854"/>
      <c r="I854">
        <v>870</v>
      </c>
    </row>
    <row r="855" spans="3:9" ht="28.5" customHeight="1" x14ac:dyDescent="0.25">
      <c r="C855"/>
      <c r="E855"/>
      <c r="G855"/>
      <c r="I855">
        <v>871</v>
      </c>
    </row>
    <row r="856" spans="3:9" ht="28.5" customHeight="1" x14ac:dyDescent="0.25">
      <c r="C856"/>
      <c r="E856"/>
      <c r="G856"/>
      <c r="I856">
        <v>872</v>
      </c>
    </row>
    <row r="857" spans="3:9" ht="28.5" customHeight="1" x14ac:dyDescent="0.25">
      <c r="C857"/>
      <c r="E857"/>
      <c r="G857"/>
      <c r="I857">
        <v>873</v>
      </c>
    </row>
    <row r="858" spans="3:9" ht="28.5" customHeight="1" x14ac:dyDescent="0.25">
      <c r="C858"/>
      <c r="E858"/>
      <c r="G858"/>
      <c r="I858">
        <v>874</v>
      </c>
    </row>
    <row r="859" spans="3:9" ht="28.5" customHeight="1" x14ac:dyDescent="0.25">
      <c r="C859"/>
      <c r="E859"/>
      <c r="G859"/>
      <c r="I859">
        <v>875</v>
      </c>
    </row>
    <row r="860" spans="3:9" ht="28.5" customHeight="1" x14ac:dyDescent="0.25">
      <c r="C860"/>
      <c r="E860"/>
      <c r="G860"/>
      <c r="I860">
        <v>876</v>
      </c>
    </row>
    <row r="861" spans="3:9" ht="28.5" customHeight="1" x14ac:dyDescent="0.25">
      <c r="C861"/>
      <c r="E861"/>
      <c r="G861"/>
      <c r="I861">
        <v>877</v>
      </c>
    </row>
    <row r="862" spans="3:9" ht="28.5" customHeight="1" x14ac:dyDescent="0.25">
      <c r="C862"/>
      <c r="E862"/>
      <c r="G862"/>
      <c r="I862">
        <v>878</v>
      </c>
    </row>
    <row r="863" spans="3:9" ht="28.5" customHeight="1" x14ac:dyDescent="0.25">
      <c r="C863"/>
      <c r="E863"/>
      <c r="G863"/>
      <c r="I863">
        <v>879</v>
      </c>
    </row>
    <row r="864" spans="3:9" ht="28.5" customHeight="1" x14ac:dyDescent="0.25">
      <c r="C864"/>
      <c r="E864"/>
      <c r="G864"/>
      <c r="I864">
        <v>880</v>
      </c>
    </row>
    <row r="865" spans="3:9" ht="28.5" customHeight="1" x14ac:dyDescent="0.25">
      <c r="C865"/>
      <c r="E865"/>
      <c r="G865"/>
      <c r="I865">
        <v>881</v>
      </c>
    </row>
    <row r="866" spans="3:9" ht="28.5" customHeight="1" x14ac:dyDescent="0.25">
      <c r="C866"/>
      <c r="E866"/>
      <c r="G866"/>
      <c r="I866">
        <v>882</v>
      </c>
    </row>
    <row r="867" spans="3:9" ht="28.5" customHeight="1" x14ac:dyDescent="0.25">
      <c r="C867"/>
      <c r="E867"/>
      <c r="G867"/>
      <c r="I867">
        <v>883</v>
      </c>
    </row>
    <row r="868" spans="3:9" ht="28.5" customHeight="1" x14ac:dyDescent="0.25">
      <c r="C868"/>
      <c r="E868"/>
      <c r="G868"/>
      <c r="I868">
        <v>884</v>
      </c>
    </row>
    <row r="869" spans="3:9" ht="28.5" customHeight="1" x14ac:dyDescent="0.25">
      <c r="C869"/>
      <c r="E869"/>
      <c r="G869"/>
      <c r="I869">
        <v>885</v>
      </c>
    </row>
    <row r="870" spans="3:9" ht="28.5" customHeight="1" x14ac:dyDescent="0.25">
      <c r="C870"/>
      <c r="E870"/>
      <c r="G870"/>
      <c r="I870">
        <v>886</v>
      </c>
    </row>
    <row r="871" spans="3:9" ht="28.5" customHeight="1" x14ac:dyDescent="0.25">
      <c r="C871"/>
      <c r="E871"/>
      <c r="G871"/>
      <c r="I871">
        <v>887</v>
      </c>
    </row>
    <row r="872" spans="3:9" ht="28.5" customHeight="1" x14ac:dyDescent="0.25">
      <c r="C872"/>
      <c r="E872"/>
      <c r="G872"/>
      <c r="I872">
        <v>888</v>
      </c>
    </row>
    <row r="873" spans="3:9" ht="28.5" customHeight="1" x14ac:dyDescent="0.25">
      <c r="C873"/>
      <c r="E873"/>
      <c r="G873"/>
      <c r="I873">
        <v>889</v>
      </c>
    </row>
    <row r="874" spans="3:9" ht="28.5" customHeight="1" x14ac:dyDescent="0.25">
      <c r="C874"/>
      <c r="E874"/>
      <c r="G874"/>
      <c r="I874">
        <v>890</v>
      </c>
    </row>
    <row r="875" spans="3:9" ht="28.5" customHeight="1" x14ac:dyDescent="0.25">
      <c r="C875"/>
      <c r="E875"/>
      <c r="G875"/>
      <c r="I875">
        <v>891</v>
      </c>
    </row>
    <row r="876" spans="3:9" ht="28.5" customHeight="1" x14ac:dyDescent="0.25">
      <c r="C876"/>
      <c r="E876"/>
      <c r="G876"/>
      <c r="I876">
        <v>892</v>
      </c>
    </row>
    <row r="877" spans="3:9" ht="28.5" customHeight="1" x14ac:dyDescent="0.25">
      <c r="C877"/>
      <c r="E877"/>
      <c r="G877"/>
      <c r="I877">
        <v>893</v>
      </c>
    </row>
    <row r="878" spans="3:9" ht="28.5" customHeight="1" x14ac:dyDescent="0.25">
      <c r="C878"/>
      <c r="E878"/>
      <c r="G878"/>
      <c r="I878">
        <v>894</v>
      </c>
    </row>
    <row r="879" spans="3:9" ht="28.5" customHeight="1" x14ac:dyDescent="0.25">
      <c r="C879"/>
      <c r="E879"/>
      <c r="G879"/>
      <c r="I879">
        <v>895</v>
      </c>
    </row>
    <row r="880" spans="3:9" ht="28.5" customHeight="1" x14ac:dyDescent="0.25">
      <c r="C880"/>
      <c r="E880"/>
      <c r="G880"/>
      <c r="I880">
        <v>896</v>
      </c>
    </row>
    <row r="881" spans="3:9" ht="28.5" customHeight="1" x14ac:dyDescent="0.25">
      <c r="C881"/>
      <c r="E881"/>
      <c r="G881"/>
      <c r="I881">
        <v>897</v>
      </c>
    </row>
    <row r="882" spans="3:9" ht="28.5" customHeight="1" x14ac:dyDescent="0.25">
      <c r="C882"/>
      <c r="E882"/>
      <c r="G882"/>
      <c r="I882">
        <v>898</v>
      </c>
    </row>
    <row r="883" spans="3:9" ht="28.5" customHeight="1" x14ac:dyDescent="0.25">
      <c r="C883"/>
      <c r="E883"/>
      <c r="G883"/>
      <c r="I883">
        <v>899</v>
      </c>
    </row>
    <row r="884" spans="3:9" ht="28.5" customHeight="1" x14ac:dyDescent="0.25">
      <c r="C884"/>
      <c r="E884"/>
      <c r="G884"/>
      <c r="I884">
        <v>900</v>
      </c>
    </row>
    <row r="885" spans="3:9" ht="28.5" customHeight="1" x14ac:dyDescent="0.25">
      <c r="C885"/>
      <c r="E885"/>
      <c r="G885"/>
      <c r="I885">
        <v>901</v>
      </c>
    </row>
    <row r="886" spans="3:9" ht="28.5" customHeight="1" x14ac:dyDescent="0.25">
      <c r="C886"/>
      <c r="E886"/>
      <c r="G886"/>
      <c r="I886">
        <v>902</v>
      </c>
    </row>
    <row r="887" spans="3:9" ht="28.5" customHeight="1" x14ac:dyDescent="0.25">
      <c r="C887"/>
      <c r="E887"/>
      <c r="G887"/>
      <c r="I887">
        <v>903</v>
      </c>
    </row>
    <row r="888" spans="3:9" ht="28.5" customHeight="1" x14ac:dyDescent="0.25">
      <c r="C888"/>
      <c r="E888"/>
      <c r="G888"/>
      <c r="I888">
        <v>904</v>
      </c>
    </row>
    <row r="889" spans="3:9" ht="28.5" customHeight="1" x14ac:dyDescent="0.25">
      <c r="C889"/>
      <c r="E889"/>
      <c r="G889"/>
      <c r="I889">
        <v>905</v>
      </c>
    </row>
    <row r="890" spans="3:9" ht="28.5" customHeight="1" x14ac:dyDescent="0.25">
      <c r="C890"/>
      <c r="E890"/>
      <c r="G890"/>
      <c r="I890">
        <v>906</v>
      </c>
    </row>
    <row r="891" spans="3:9" ht="28.5" customHeight="1" x14ac:dyDescent="0.25">
      <c r="C891"/>
      <c r="E891"/>
      <c r="G891"/>
      <c r="I891">
        <v>907</v>
      </c>
    </row>
    <row r="892" spans="3:9" ht="28.5" customHeight="1" x14ac:dyDescent="0.25">
      <c r="C892"/>
      <c r="E892"/>
      <c r="G892"/>
      <c r="I892">
        <v>908</v>
      </c>
    </row>
    <row r="893" spans="3:9" ht="28.5" customHeight="1" x14ac:dyDescent="0.25">
      <c r="C893"/>
      <c r="E893"/>
      <c r="G893"/>
      <c r="I893">
        <v>909</v>
      </c>
    </row>
    <row r="894" spans="3:9" ht="28.5" customHeight="1" x14ac:dyDescent="0.25">
      <c r="C894"/>
      <c r="E894"/>
      <c r="G894"/>
      <c r="I894">
        <v>910</v>
      </c>
    </row>
    <row r="895" spans="3:9" ht="28.5" customHeight="1" x14ac:dyDescent="0.25">
      <c r="C895"/>
      <c r="E895"/>
      <c r="G895"/>
      <c r="I895">
        <v>911</v>
      </c>
    </row>
    <row r="896" spans="3:9" ht="28.5" customHeight="1" x14ac:dyDescent="0.25">
      <c r="C896"/>
      <c r="E896"/>
      <c r="G896"/>
      <c r="I896">
        <v>912</v>
      </c>
    </row>
    <row r="897" spans="3:9" ht="28.5" customHeight="1" x14ac:dyDescent="0.25">
      <c r="C897"/>
      <c r="E897"/>
      <c r="G897"/>
      <c r="I897">
        <v>913</v>
      </c>
    </row>
    <row r="898" spans="3:9" ht="28.5" customHeight="1" x14ac:dyDescent="0.25">
      <c r="C898"/>
      <c r="E898"/>
      <c r="G898"/>
      <c r="I898">
        <v>914</v>
      </c>
    </row>
    <row r="899" spans="3:9" ht="28.5" customHeight="1" x14ac:dyDescent="0.25">
      <c r="C899"/>
      <c r="E899"/>
      <c r="G899"/>
      <c r="I899">
        <v>915</v>
      </c>
    </row>
    <row r="900" spans="3:9" ht="28.5" customHeight="1" x14ac:dyDescent="0.25">
      <c r="C900"/>
      <c r="E900"/>
      <c r="G900"/>
      <c r="I900">
        <v>916</v>
      </c>
    </row>
    <row r="901" spans="3:9" ht="28.5" customHeight="1" x14ac:dyDescent="0.25">
      <c r="C901"/>
      <c r="E901"/>
      <c r="G901"/>
      <c r="I901">
        <v>917</v>
      </c>
    </row>
    <row r="902" spans="3:9" ht="28.5" customHeight="1" x14ac:dyDescent="0.25">
      <c r="C902"/>
      <c r="E902"/>
      <c r="G902"/>
      <c r="I902">
        <v>918</v>
      </c>
    </row>
    <row r="903" spans="3:9" ht="28.5" customHeight="1" x14ac:dyDescent="0.25">
      <c r="C903"/>
      <c r="E903"/>
      <c r="G903"/>
      <c r="I903">
        <v>919</v>
      </c>
    </row>
    <row r="904" spans="3:9" ht="28.5" customHeight="1" x14ac:dyDescent="0.25">
      <c r="C904"/>
      <c r="E904"/>
      <c r="G904"/>
      <c r="I904">
        <v>920</v>
      </c>
    </row>
    <row r="905" spans="3:9" ht="28.5" customHeight="1" x14ac:dyDescent="0.25">
      <c r="C905"/>
      <c r="E905"/>
      <c r="G905"/>
      <c r="I905">
        <v>921</v>
      </c>
    </row>
    <row r="906" spans="3:9" ht="28.5" customHeight="1" x14ac:dyDescent="0.25">
      <c r="C906"/>
      <c r="E906"/>
      <c r="G906"/>
      <c r="I906">
        <v>922</v>
      </c>
    </row>
    <row r="907" spans="3:9" ht="28.5" customHeight="1" x14ac:dyDescent="0.25">
      <c r="C907"/>
      <c r="E907"/>
      <c r="G907"/>
      <c r="I907">
        <v>923</v>
      </c>
    </row>
    <row r="908" spans="3:9" ht="28.5" customHeight="1" x14ac:dyDescent="0.25">
      <c r="C908"/>
      <c r="E908"/>
      <c r="G908"/>
      <c r="I908">
        <v>924</v>
      </c>
    </row>
    <row r="909" spans="3:9" ht="28.5" customHeight="1" x14ac:dyDescent="0.25">
      <c r="C909"/>
      <c r="E909"/>
      <c r="G909"/>
      <c r="I909">
        <v>925</v>
      </c>
    </row>
    <row r="910" spans="3:9" ht="28.5" customHeight="1" x14ac:dyDescent="0.25">
      <c r="C910"/>
      <c r="E910"/>
      <c r="G910"/>
      <c r="I910">
        <v>926</v>
      </c>
    </row>
    <row r="911" spans="3:9" ht="28.5" customHeight="1" x14ac:dyDescent="0.25">
      <c r="C911"/>
      <c r="E911"/>
      <c r="G911"/>
      <c r="I911">
        <v>927</v>
      </c>
    </row>
    <row r="912" spans="3:9" ht="28.5" customHeight="1" x14ac:dyDescent="0.25">
      <c r="C912"/>
      <c r="E912"/>
      <c r="G912"/>
      <c r="I912">
        <v>928</v>
      </c>
    </row>
    <row r="913" spans="3:9" ht="28.5" customHeight="1" x14ac:dyDescent="0.25">
      <c r="C913"/>
      <c r="E913"/>
      <c r="G913"/>
      <c r="I913">
        <v>929</v>
      </c>
    </row>
    <row r="914" spans="3:9" ht="28.5" customHeight="1" x14ac:dyDescent="0.25">
      <c r="C914"/>
      <c r="E914"/>
      <c r="G914"/>
      <c r="I914">
        <v>930</v>
      </c>
    </row>
    <row r="915" spans="3:9" ht="28.5" customHeight="1" x14ac:dyDescent="0.25">
      <c r="C915"/>
      <c r="E915"/>
      <c r="G915"/>
      <c r="I915">
        <v>931</v>
      </c>
    </row>
    <row r="916" spans="3:9" ht="28.5" customHeight="1" x14ac:dyDescent="0.25">
      <c r="C916"/>
      <c r="E916"/>
      <c r="G916"/>
      <c r="I916">
        <v>932</v>
      </c>
    </row>
    <row r="917" spans="3:9" ht="28.5" customHeight="1" x14ac:dyDescent="0.25">
      <c r="C917"/>
      <c r="E917"/>
      <c r="G917"/>
      <c r="I917">
        <v>933</v>
      </c>
    </row>
    <row r="918" spans="3:9" ht="28.5" customHeight="1" x14ac:dyDescent="0.25">
      <c r="C918"/>
      <c r="E918"/>
      <c r="G918"/>
      <c r="I918">
        <v>934</v>
      </c>
    </row>
    <row r="919" spans="3:9" ht="28.5" customHeight="1" x14ac:dyDescent="0.25">
      <c r="C919"/>
      <c r="E919"/>
      <c r="G919"/>
      <c r="I919">
        <v>935</v>
      </c>
    </row>
    <row r="920" spans="3:9" ht="28.5" customHeight="1" x14ac:dyDescent="0.25">
      <c r="C920"/>
      <c r="E920"/>
      <c r="G920"/>
      <c r="I920">
        <v>936</v>
      </c>
    </row>
    <row r="921" spans="3:9" ht="28.5" customHeight="1" x14ac:dyDescent="0.25">
      <c r="C921"/>
      <c r="E921"/>
      <c r="G921"/>
      <c r="I921">
        <v>937</v>
      </c>
    </row>
    <row r="922" spans="3:9" ht="28.5" customHeight="1" x14ac:dyDescent="0.25">
      <c r="C922"/>
      <c r="E922"/>
      <c r="G922"/>
      <c r="I922">
        <v>938</v>
      </c>
    </row>
    <row r="923" spans="3:9" ht="28.5" customHeight="1" x14ac:dyDescent="0.25">
      <c r="C923"/>
      <c r="E923"/>
      <c r="G923"/>
      <c r="I923">
        <v>939</v>
      </c>
    </row>
    <row r="924" spans="3:9" ht="28.5" customHeight="1" x14ac:dyDescent="0.25">
      <c r="C924"/>
      <c r="E924"/>
      <c r="G924"/>
      <c r="I924">
        <v>940</v>
      </c>
    </row>
    <row r="925" spans="3:9" ht="28.5" customHeight="1" x14ac:dyDescent="0.25">
      <c r="C925"/>
      <c r="E925"/>
      <c r="G925"/>
      <c r="I925">
        <v>941</v>
      </c>
    </row>
    <row r="926" spans="3:9" ht="28.5" customHeight="1" x14ac:dyDescent="0.25">
      <c r="C926"/>
      <c r="E926"/>
      <c r="G926"/>
      <c r="I926">
        <v>942</v>
      </c>
    </row>
    <row r="927" spans="3:9" ht="28.5" customHeight="1" x14ac:dyDescent="0.25">
      <c r="C927"/>
      <c r="E927"/>
      <c r="G927"/>
      <c r="I927">
        <v>943</v>
      </c>
    </row>
    <row r="928" spans="3:9" ht="28.5" customHeight="1" x14ac:dyDescent="0.25">
      <c r="C928"/>
      <c r="E928"/>
      <c r="G928"/>
      <c r="I928">
        <v>944</v>
      </c>
    </row>
    <row r="929" spans="3:9" ht="28.5" customHeight="1" x14ac:dyDescent="0.25">
      <c r="C929"/>
      <c r="E929"/>
      <c r="G929"/>
      <c r="I929">
        <v>945</v>
      </c>
    </row>
    <row r="930" spans="3:9" ht="28.5" customHeight="1" x14ac:dyDescent="0.25">
      <c r="C930"/>
      <c r="E930"/>
      <c r="G930"/>
      <c r="I930">
        <v>946</v>
      </c>
    </row>
    <row r="931" spans="3:9" ht="28.5" customHeight="1" x14ac:dyDescent="0.25">
      <c r="C931"/>
      <c r="E931"/>
      <c r="G931"/>
      <c r="I931">
        <v>947</v>
      </c>
    </row>
    <row r="932" spans="3:9" ht="28.5" customHeight="1" x14ac:dyDescent="0.25">
      <c r="C932"/>
      <c r="E932"/>
      <c r="G932"/>
      <c r="I932">
        <v>948</v>
      </c>
    </row>
    <row r="933" spans="3:9" ht="28.5" customHeight="1" x14ac:dyDescent="0.25">
      <c r="C933"/>
      <c r="E933"/>
      <c r="G933"/>
      <c r="I933">
        <v>949</v>
      </c>
    </row>
    <row r="934" spans="3:9" ht="28.5" customHeight="1" x14ac:dyDescent="0.25">
      <c r="C934"/>
      <c r="E934"/>
      <c r="G934"/>
      <c r="I934">
        <v>950</v>
      </c>
    </row>
    <row r="935" spans="3:9" ht="28.5" customHeight="1" x14ac:dyDescent="0.25">
      <c r="C935"/>
      <c r="E935"/>
      <c r="G935"/>
      <c r="I935">
        <v>951</v>
      </c>
    </row>
    <row r="936" spans="3:9" ht="28.5" customHeight="1" x14ac:dyDescent="0.25">
      <c r="C936"/>
      <c r="E936"/>
      <c r="G936"/>
      <c r="I936">
        <v>952</v>
      </c>
    </row>
    <row r="937" spans="3:9" ht="28.5" customHeight="1" x14ac:dyDescent="0.25">
      <c r="C937"/>
      <c r="E937"/>
      <c r="G937"/>
      <c r="I937">
        <v>953</v>
      </c>
    </row>
    <row r="938" spans="3:9" ht="28.5" customHeight="1" x14ac:dyDescent="0.25">
      <c r="C938"/>
      <c r="E938"/>
      <c r="G938"/>
      <c r="I938">
        <v>954</v>
      </c>
    </row>
    <row r="939" spans="3:9" ht="28.5" customHeight="1" x14ac:dyDescent="0.25">
      <c r="C939"/>
      <c r="E939"/>
      <c r="G939"/>
      <c r="I939">
        <v>955</v>
      </c>
    </row>
    <row r="940" spans="3:9" ht="28.5" customHeight="1" x14ac:dyDescent="0.25">
      <c r="C940"/>
      <c r="E940"/>
      <c r="G940"/>
      <c r="I940">
        <v>956</v>
      </c>
    </row>
    <row r="941" spans="3:9" ht="28.5" customHeight="1" x14ac:dyDescent="0.25">
      <c r="C941"/>
      <c r="E941"/>
      <c r="G941"/>
      <c r="I941">
        <v>957</v>
      </c>
    </row>
    <row r="942" spans="3:9" ht="28.5" customHeight="1" x14ac:dyDescent="0.25">
      <c r="C942"/>
      <c r="E942"/>
      <c r="G942"/>
      <c r="I942">
        <v>958</v>
      </c>
    </row>
    <row r="943" spans="3:9" ht="28.5" customHeight="1" x14ac:dyDescent="0.25">
      <c r="C943"/>
      <c r="E943"/>
      <c r="G943"/>
      <c r="I943">
        <v>959</v>
      </c>
    </row>
    <row r="944" spans="3:9" ht="28.5" customHeight="1" x14ac:dyDescent="0.25">
      <c r="C944"/>
      <c r="E944"/>
      <c r="G944"/>
      <c r="I944">
        <v>960</v>
      </c>
    </row>
    <row r="945" spans="3:9" ht="28.5" customHeight="1" x14ac:dyDescent="0.25">
      <c r="C945"/>
      <c r="E945"/>
      <c r="G945"/>
      <c r="I945">
        <v>961</v>
      </c>
    </row>
    <row r="946" spans="3:9" ht="28.5" customHeight="1" x14ac:dyDescent="0.25">
      <c r="C946"/>
      <c r="E946"/>
      <c r="G946"/>
      <c r="I946">
        <v>962</v>
      </c>
    </row>
    <row r="947" spans="3:9" ht="28.5" customHeight="1" x14ac:dyDescent="0.25">
      <c r="C947"/>
      <c r="E947"/>
      <c r="G947"/>
      <c r="I947">
        <v>963</v>
      </c>
    </row>
    <row r="948" spans="3:9" ht="28.5" customHeight="1" x14ac:dyDescent="0.25">
      <c r="C948"/>
      <c r="E948"/>
      <c r="G948"/>
      <c r="I948">
        <v>964</v>
      </c>
    </row>
    <row r="949" spans="3:9" ht="28.5" customHeight="1" x14ac:dyDescent="0.25">
      <c r="C949"/>
      <c r="E949"/>
      <c r="G949"/>
      <c r="I949">
        <v>965</v>
      </c>
    </row>
    <row r="950" spans="3:9" ht="28.5" customHeight="1" x14ac:dyDescent="0.25">
      <c r="C950"/>
      <c r="E950"/>
      <c r="G950"/>
      <c r="I950">
        <v>966</v>
      </c>
    </row>
    <row r="951" spans="3:9" ht="28.5" customHeight="1" x14ac:dyDescent="0.25">
      <c r="C951"/>
      <c r="E951"/>
      <c r="G951"/>
      <c r="I951">
        <v>967</v>
      </c>
    </row>
    <row r="952" spans="3:9" ht="28.5" customHeight="1" x14ac:dyDescent="0.25">
      <c r="C952"/>
      <c r="E952"/>
      <c r="G952"/>
      <c r="I952">
        <v>968</v>
      </c>
    </row>
    <row r="953" spans="3:9" ht="28.5" customHeight="1" x14ac:dyDescent="0.25">
      <c r="C953"/>
      <c r="E953"/>
      <c r="G953"/>
      <c r="I953">
        <v>969</v>
      </c>
    </row>
    <row r="954" spans="3:9" ht="28.5" customHeight="1" x14ac:dyDescent="0.25">
      <c r="C954"/>
      <c r="E954"/>
      <c r="G954"/>
      <c r="I954">
        <v>970</v>
      </c>
    </row>
    <row r="955" spans="3:9" ht="28.5" customHeight="1" x14ac:dyDescent="0.25">
      <c r="C955"/>
      <c r="E955"/>
      <c r="G955"/>
      <c r="I955">
        <v>971</v>
      </c>
    </row>
    <row r="956" spans="3:9" ht="28.5" customHeight="1" x14ac:dyDescent="0.25">
      <c r="C956"/>
      <c r="E956"/>
      <c r="G956"/>
      <c r="I956">
        <v>972</v>
      </c>
    </row>
    <row r="957" spans="3:9" ht="28.5" customHeight="1" x14ac:dyDescent="0.25">
      <c r="C957"/>
      <c r="E957"/>
      <c r="G957"/>
      <c r="I957">
        <v>973</v>
      </c>
    </row>
    <row r="958" spans="3:9" ht="28.5" customHeight="1" x14ac:dyDescent="0.25">
      <c r="C958"/>
      <c r="E958"/>
      <c r="G958"/>
      <c r="I958">
        <v>974</v>
      </c>
    </row>
    <row r="959" spans="3:9" ht="28.5" customHeight="1" x14ac:dyDescent="0.25">
      <c r="C959"/>
      <c r="E959"/>
      <c r="G959"/>
      <c r="I959">
        <v>975</v>
      </c>
    </row>
    <row r="960" spans="3:9" ht="28.5" customHeight="1" x14ac:dyDescent="0.25">
      <c r="C960"/>
      <c r="E960"/>
      <c r="G960"/>
      <c r="I960">
        <v>976</v>
      </c>
    </row>
    <row r="961" spans="3:9" ht="28.5" customHeight="1" x14ac:dyDescent="0.25">
      <c r="C961"/>
      <c r="E961"/>
      <c r="G961"/>
      <c r="I961">
        <v>977</v>
      </c>
    </row>
    <row r="962" spans="3:9" ht="28.5" customHeight="1" x14ac:dyDescent="0.25">
      <c r="C962"/>
      <c r="E962"/>
      <c r="G962"/>
      <c r="I962">
        <v>978</v>
      </c>
    </row>
    <row r="963" spans="3:9" ht="28.5" customHeight="1" x14ac:dyDescent="0.25">
      <c r="C963"/>
      <c r="E963"/>
      <c r="G963"/>
      <c r="I963">
        <v>979</v>
      </c>
    </row>
    <row r="964" spans="3:9" ht="28.5" customHeight="1" x14ac:dyDescent="0.25">
      <c r="C964"/>
      <c r="E964"/>
      <c r="G964"/>
      <c r="I964">
        <v>980</v>
      </c>
    </row>
    <row r="965" spans="3:9" ht="28.5" customHeight="1" x14ac:dyDescent="0.25">
      <c r="C965"/>
      <c r="E965"/>
      <c r="G965"/>
      <c r="I965">
        <v>981</v>
      </c>
    </row>
    <row r="966" spans="3:9" ht="28.5" customHeight="1" x14ac:dyDescent="0.25">
      <c r="C966"/>
      <c r="E966"/>
      <c r="G966"/>
      <c r="I966">
        <v>982</v>
      </c>
    </row>
    <row r="967" spans="3:9" ht="28.5" customHeight="1" x14ac:dyDescent="0.25">
      <c r="C967"/>
      <c r="E967"/>
      <c r="G967"/>
      <c r="I967">
        <v>983</v>
      </c>
    </row>
    <row r="968" spans="3:9" ht="28.5" customHeight="1" x14ac:dyDescent="0.25">
      <c r="C968"/>
      <c r="E968"/>
      <c r="G968"/>
      <c r="I968">
        <v>984</v>
      </c>
    </row>
    <row r="969" spans="3:9" ht="28.5" customHeight="1" x14ac:dyDescent="0.25">
      <c r="C969"/>
      <c r="E969"/>
      <c r="G969"/>
      <c r="I969">
        <v>985</v>
      </c>
    </row>
    <row r="970" spans="3:9" ht="28.5" customHeight="1" x14ac:dyDescent="0.25">
      <c r="C970"/>
      <c r="E970"/>
      <c r="G970"/>
      <c r="I970">
        <v>986</v>
      </c>
    </row>
    <row r="971" spans="3:9" ht="28.5" customHeight="1" x14ac:dyDescent="0.25">
      <c r="C971"/>
      <c r="E971"/>
      <c r="G971"/>
      <c r="I971">
        <v>987</v>
      </c>
    </row>
    <row r="972" spans="3:9" ht="28.5" customHeight="1" x14ac:dyDescent="0.25">
      <c r="C972"/>
      <c r="E972"/>
      <c r="G972"/>
      <c r="I972">
        <v>988</v>
      </c>
    </row>
    <row r="973" spans="3:9" ht="28.5" customHeight="1" x14ac:dyDescent="0.25">
      <c r="C973"/>
      <c r="E973"/>
      <c r="G973"/>
      <c r="I973">
        <v>989</v>
      </c>
    </row>
    <row r="974" spans="3:9" ht="28.5" customHeight="1" x14ac:dyDescent="0.25">
      <c r="C974"/>
      <c r="E974"/>
      <c r="G974"/>
      <c r="I974">
        <v>990</v>
      </c>
    </row>
    <row r="975" spans="3:9" ht="28.5" customHeight="1" x14ac:dyDescent="0.25">
      <c r="C975"/>
      <c r="E975"/>
      <c r="G975"/>
      <c r="I975">
        <v>991</v>
      </c>
    </row>
    <row r="976" spans="3:9" ht="28.5" customHeight="1" x14ac:dyDescent="0.25">
      <c r="C976"/>
      <c r="E976"/>
      <c r="G976"/>
      <c r="I976">
        <v>992</v>
      </c>
    </row>
    <row r="977" spans="3:9" ht="28.5" customHeight="1" x14ac:dyDescent="0.25">
      <c r="C977"/>
      <c r="E977"/>
      <c r="G977"/>
      <c r="I977">
        <v>993</v>
      </c>
    </row>
    <row r="978" spans="3:9" ht="28.5" customHeight="1" x14ac:dyDescent="0.25">
      <c r="C978"/>
      <c r="E978"/>
      <c r="G978"/>
      <c r="I978">
        <v>994</v>
      </c>
    </row>
    <row r="979" spans="3:9" ht="28.5" customHeight="1" x14ac:dyDescent="0.25">
      <c r="C979"/>
      <c r="E979"/>
      <c r="G979"/>
      <c r="I979">
        <v>995</v>
      </c>
    </row>
    <row r="980" spans="3:9" ht="28.5" customHeight="1" x14ac:dyDescent="0.25">
      <c r="C980"/>
      <c r="E980"/>
      <c r="G980"/>
      <c r="I980">
        <v>996</v>
      </c>
    </row>
    <row r="981" spans="3:9" ht="28.5" customHeight="1" x14ac:dyDescent="0.25">
      <c r="C981"/>
      <c r="E981"/>
      <c r="G981"/>
      <c r="I981">
        <v>997</v>
      </c>
    </row>
    <row r="982" spans="3:9" ht="28.5" customHeight="1" x14ac:dyDescent="0.25">
      <c r="C982"/>
      <c r="E982"/>
      <c r="G982"/>
      <c r="I982">
        <v>998</v>
      </c>
    </row>
    <row r="983" spans="3:9" ht="28.5" customHeight="1" x14ac:dyDescent="0.25">
      <c r="C983"/>
      <c r="E983"/>
      <c r="G983"/>
      <c r="I983">
        <v>999</v>
      </c>
    </row>
    <row r="984" spans="3:9" ht="28.5" customHeight="1" x14ac:dyDescent="0.25">
      <c r="C984"/>
      <c r="E984"/>
      <c r="G984"/>
      <c r="I984">
        <v>1000</v>
      </c>
    </row>
    <row r="985" spans="3:9" ht="28.5" customHeight="1" x14ac:dyDescent="0.25">
      <c r="C985"/>
      <c r="E985"/>
      <c r="G985"/>
      <c r="I985">
        <v>1001</v>
      </c>
    </row>
    <row r="986" spans="3:9" ht="28.5" customHeight="1" x14ac:dyDescent="0.25">
      <c r="C986"/>
      <c r="E986"/>
      <c r="G986"/>
      <c r="I986">
        <v>1002</v>
      </c>
    </row>
    <row r="987" spans="3:9" ht="28.5" customHeight="1" x14ac:dyDescent="0.25">
      <c r="C987"/>
      <c r="E987"/>
      <c r="G987"/>
      <c r="I987">
        <v>1003</v>
      </c>
    </row>
    <row r="988" spans="3:9" ht="28.5" customHeight="1" x14ac:dyDescent="0.25">
      <c r="C988"/>
      <c r="E988"/>
      <c r="G988"/>
      <c r="I988">
        <v>1004</v>
      </c>
    </row>
    <row r="989" spans="3:9" ht="28.5" customHeight="1" x14ac:dyDescent="0.25">
      <c r="C989"/>
      <c r="E989"/>
      <c r="G989"/>
      <c r="I989">
        <v>1005</v>
      </c>
    </row>
    <row r="990" spans="3:9" ht="28.5" customHeight="1" x14ac:dyDescent="0.25">
      <c r="C990"/>
      <c r="E990"/>
      <c r="G990"/>
      <c r="I990">
        <v>1006</v>
      </c>
    </row>
    <row r="991" spans="3:9" ht="28.5" customHeight="1" x14ac:dyDescent="0.25">
      <c r="C991"/>
      <c r="E991"/>
      <c r="G991"/>
      <c r="I991">
        <v>1007</v>
      </c>
    </row>
    <row r="992" spans="3:9" ht="28.5" customHeight="1" x14ac:dyDescent="0.25">
      <c r="C992"/>
      <c r="E992"/>
      <c r="G992"/>
      <c r="I992">
        <v>1008</v>
      </c>
    </row>
    <row r="993" spans="3:9" ht="28.5" customHeight="1" x14ac:dyDescent="0.25">
      <c r="C993"/>
      <c r="E993"/>
      <c r="G993"/>
      <c r="I993">
        <v>1009</v>
      </c>
    </row>
    <row r="994" spans="3:9" ht="28.5" customHeight="1" x14ac:dyDescent="0.25">
      <c r="C994"/>
      <c r="E994"/>
      <c r="G994"/>
      <c r="I994">
        <v>1010</v>
      </c>
    </row>
    <row r="995" spans="3:9" ht="28.5" customHeight="1" x14ac:dyDescent="0.25">
      <c r="C995"/>
      <c r="E995"/>
      <c r="G995"/>
      <c r="I995">
        <v>1011</v>
      </c>
    </row>
    <row r="996" spans="3:9" ht="28.5" customHeight="1" x14ac:dyDescent="0.25">
      <c r="C996"/>
      <c r="E996"/>
      <c r="G996"/>
      <c r="I996">
        <v>1012</v>
      </c>
    </row>
    <row r="997" spans="3:9" ht="28.5" customHeight="1" x14ac:dyDescent="0.25">
      <c r="C997"/>
      <c r="E997"/>
      <c r="G997"/>
      <c r="I997">
        <v>1013</v>
      </c>
    </row>
    <row r="998" spans="3:9" ht="28.5" customHeight="1" x14ac:dyDescent="0.25">
      <c r="C998"/>
      <c r="E998"/>
      <c r="G998"/>
      <c r="I998">
        <v>1014</v>
      </c>
    </row>
    <row r="999" spans="3:9" ht="28.5" customHeight="1" x14ac:dyDescent="0.25">
      <c r="C999"/>
      <c r="E999"/>
      <c r="G999"/>
      <c r="I999">
        <v>1015</v>
      </c>
    </row>
    <row r="1000" spans="3:9" ht="28.5" customHeight="1" x14ac:dyDescent="0.25">
      <c r="C1000"/>
      <c r="E1000"/>
      <c r="G1000"/>
      <c r="I1000">
        <v>1016</v>
      </c>
    </row>
    <row r="1001" spans="3:9" ht="28.5" customHeight="1" x14ac:dyDescent="0.25">
      <c r="C1001"/>
      <c r="E1001"/>
      <c r="G1001"/>
      <c r="I1001">
        <v>1017</v>
      </c>
    </row>
    <row r="1002" spans="3:9" ht="28.5" customHeight="1" x14ac:dyDescent="0.25">
      <c r="C1002"/>
      <c r="E1002"/>
      <c r="G1002"/>
      <c r="I1002">
        <v>1018</v>
      </c>
    </row>
    <row r="1003" spans="3:9" ht="28.5" customHeight="1" x14ac:dyDescent="0.25">
      <c r="C1003"/>
      <c r="E1003"/>
      <c r="G1003"/>
      <c r="I1003">
        <v>1019</v>
      </c>
    </row>
    <row r="1004" spans="3:9" ht="28.5" customHeight="1" x14ac:dyDescent="0.25">
      <c r="C1004"/>
      <c r="E1004"/>
      <c r="G1004"/>
      <c r="I1004">
        <v>1020</v>
      </c>
    </row>
    <row r="1005" spans="3:9" ht="28.5" customHeight="1" x14ac:dyDescent="0.25">
      <c r="C1005"/>
      <c r="E1005"/>
      <c r="G1005"/>
      <c r="I1005">
        <v>1021</v>
      </c>
    </row>
    <row r="1006" spans="3:9" ht="28.5" customHeight="1" x14ac:dyDescent="0.25">
      <c r="C1006"/>
      <c r="E1006"/>
      <c r="G1006"/>
      <c r="I1006">
        <v>1022</v>
      </c>
    </row>
    <row r="1007" spans="3:9" ht="28.5" customHeight="1" x14ac:dyDescent="0.25">
      <c r="C1007"/>
      <c r="E1007"/>
      <c r="G1007"/>
      <c r="I1007">
        <v>1023</v>
      </c>
    </row>
    <row r="1008" spans="3:9" ht="28.5" customHeight="1" x14ac:dyDescent="0.25">
      <c r="C1008"/>
      <c r="E1008"/>
      <c r="G1008"/>
      <c r="I1008">
        <v>1024</v>
      </c>
    </row>
    <row r="1009" spans="3:9" ht="28.5" customHeight="1" x14ac:dyDescent="0.25">
      <c r="C1009"/>
      <c r="E1009"/>
      <c r="G1009"/>
      <c r="I1009">
        <v>1025</v>
      </c>
    </row>
    <row r="1010" spans="3:9" ht="28.5" customHeight="1" x14ac:dyDescent="0.25">
      <c r="C1010"/>
      <c r="E1010"/>
      <c r="G1010"/>
      <c r="I1010">
        <v>1026</v>
      </c>
    </row>
    <row r="1011" spans="3:9" ht="28.5" customHeight="1" x14ac:dyDescent="0.25">
      <c r="C1011"/>
      <c r="E1011"/>
      <c r="G1011"/>
      <c r="I1011">
        <v>1027</v>
      </c>
    </row>
    <row r="1012" spans="3:9" ht="28.5" customHeight="1" x14ac:dyDescent="0.25">
      <c r="C1012"/>
      <c r="E1012"/>
      <c r="G1012"/>
      <c r="I1012">
        <v>1028</v>
      </c>
    </row>
    <row r="1013" spans="3:9" ht="28.5" customHeight="1" x14ac:dyDescent="0.25">
      <c r="C1013"/>
      <c r="E1013"/>
      <c r="G1013"/>
      <c r="I1013">
        <v>1029</v>
      </c>
    </row>
    <row r="1014" spans="3:9" ht="28.5" customHeight="1" x14ac:dyDescent="0.25">
      <c r="C1014"/>
      <c r="E1014"/>
      <c r="G1014"/>
      <c r="I1014">
        <v>1030</v>
      </c>
    </row>
    <row r="1015" spans="3:9" ht="28.5" customHeight="1" x14ac:dyDescent="0.25">
      <c r="C1015"/>
      <c r="E1015"/>
      <c r="G1015"/>
      <c r="I1015">
        <v>1031</v>
      </c>
    </row>
    <row r="1016" spans="3:9" ht="28.5" customHeight="1" x14ac:dyDescent="0.25">
      <c r="C1016"/>
      <c r="E1016"/>
      <c r="G1016"/>
      <c r="I1016">
        <v>1032</v>
      </c>
    </row>
    <row r="1017" spans="3:9" ht="28.5" customHeight="1" x14ac:dyDescent="0.25">
      <c r="C1017"/>
      <c r="E1017"/>
      <c r="G1017"/>
      <c r="I1017">
        <v>1033</v>
      </c>
    </row>
    <row r="1018" spans="3:9" ht="28.5" customHeight="1" x14ac:dyDescent="0.25">
      <c r="C1018"/>
      <c r="E1018"/>
      <c r="G1018"/>
      <c r="I1018">
        <v>1034</v>
      </c>
    </row>
    <row r="1019" spans="3:9" ht="28.5" customHeight="1" x14ac:dyDescent="0.25">
      <c r="C1019"/>
      <c r="E1019"/>
      <c r="G1019"/>
      <c r="I1019">
        <v>1035</v>
      </c>
    </row>
    <row r="1020" spans="3:9" ht="28.5" customHeight="1" x14ac:dyDescent="0.25">
      <c r="C1020"/>
      <c r="E1020"/>
      <c r="G1020"/>
      <c r="I1020">
        <v>1036</v>
      </c>
    </row>
    <row r="1021" spans="3:9" ht="28.5" customHeight="1" x14ac:dyDescent="0.25">
      <c r="C1021"/>
      <c r="E1021"/>
      <c r="G1021"/>
      <c r="I1021">
        <v>1037</v>
      </c>
    </row>
    <row r="1022" spans="3:9" ht="28.5" customHeight="1" x14ac:dyDescent="0.25">
      <c r="C1022"/>
      <c r="E1022"/>
      <c r="G1022"/>
      <c r="I1022">
        <v>1038</v>
      </c>
    </row>
    <row r="1023" spans="3:9" ht="28.5" customHeight="1" x14ac:dyDescent="0.25">
      <c r="C1023"/>
      <c r="E1023"/>
      <c r="G1023"/>
      <c r="I1023">
        <v>1039</v>
      </c>
    </row>
    <row r="1024" spans="3:9" ht="28.5" customHeight="1" x14ac:dyDescent="0.25">
      <c r="C1024"/>
      <c r="E1024"/>
      <c r="G1024"/>
      <c r="I1024">
        <v>1040</v>
      </c>
    </row>
    <row r="1025" spans="3:9" ht="28.5" customHeight="1" x14ac:dyDescent="0.25">
      <c r="C1025"/>
      <c r="E1025"/>
      <c r="G1025"/>
      <c r="I1025">
        <v>1041</v>
      </c>
    </row>
    <row r="1026" spans="3:9" ht="28.5" customHeight="1" x14ac:dyDescent="0.25">
      <c r="C1026"/>
      <c r="E1026"/>
      <c r="G1026"/>
      <c r="I1026">
        <v>1042</v>
      </c>
    </row>
    <row r="1027" spans="3:9" ht="28.5" customHeight="1" x14ac:dyDescent="0.25">
      <c r="C1027"/>
      <c r="E1027"/>
      <c r="G1027"/>
      <c r="I1027">
        <v>1043</v>
      </c>
    </row>
    <row r="1028" spans="3:9" ht="28.5" customHeight="1" x14ac:dyDescent="0.25">
      <c r="C1028"/>
      <c r="E1028"/>
      <c r="G1028"/>
      <c r="I1028">
        <v>1044</v>
      </c>
    </row>
    <row r="1029" spans="3:9" ht="28.5" customHeight="1" x14ac:dyDescent="0.25">
      <c r="C1029"/>
      <c r="E1029"/>
      <c r="G1029"/>
      <c r="I1029">
        <v>1045</v>
      </c>
    </row>
    <row r="1030" spans="3:9" ht="28.5" customHeight="1" x14ac:dyDescent="0.25">
      <c r="C1030"/>
      <c r="E1030"/>
      <c r="G1030"/>
      <c r="I1030">
        <v>1046</v>
      </c>
    </row>
    <row r="1031" spans="3:9" ht="28.5" customHeight="1" x14ac:dyDescent="0.25">
      <c r="C1031"/>
      <c r="E1031"/>
      <c r="G1031"/>
      <c r="I1031">
        <v>1047</v>
      </c>
    </row>
    <row r="1032" spans="3:9" ht="28.5" customHeight="1" x14ac:dyDescent="0.25">
      <c r="C1032"/>
      <c r="E1032"/>
      <c r="G1032"/>
      <c r="I1032">
        <v>1048</v>
      </c>
    </row>
    <row r="1033" spans="3:9" ht="28.5" customHeight="1" x14ac:dyDescent="0.25">
      <c r="C1033"/>
      <c r="E1033"/>
      <c r="G1033"/>
      <c r="I1033">
        <v>1049</v>
      </c>
    </row>
    <row r="1034" spans="3:9" ht="28.5" customHeight="1" x14ac:dyDescent="0.25">
      <c r="C1034"/>
      <c r="E1034"/>
      <c r="G1034"/>
      <c r="I1034">
        <v>1050</v>
      </c>
    </row>
    <row r="1035" spans="3:9" ht="28.5" customHeight="1" x14ac:dyDescent="0.25">
      <c r="C1035"/>
      <c r="E1035"/>
      <c r="G1035"/>
      <c r="I1035">
        <v>1051</v>
      </c>
    </row>
    <row r="1036" spans="3:9" ht="28.5" customHeight="1" x14ac:dyDescent="0.25">
      <c r="C1036"/>
      <c r="E1036"/>
      <c r="G1036"/>
      <c r="I1036">
        <v>1052</v>
      </c>
    </row>
    <row r="1037" spans="3:9" ht="28.5" customHeight="1" x14ac:dyDescent="0.25">
      <c r="C1037"/>
      <c r="E1037"/>
      <c r="G1037"/>
      <c r="I1037">
        <v>1053</v>
      </c>
    </row>
    <row r="1038" spans="3:9" ht="28.5" customHeight="1" x14ac:dyDescent="0.25">
      <c r="C1038"/>
      <c r="E1038"/>
      <c r="G1038"/>
      <c r="I1038">
        <v>1054</v>
      </c>
    </row>
    <row r="1039" spans="3:9" ht="28.5" customHeight="1" x14ac:dyDescent="0.25">
      <c r="C1039"/>
      <c r="E1039"/>
      <c r="G1039"/>
      <c r="I1039">
        <v>1055</v>
      </c>
    </row>
    <row r="1040" spans="3:9" ht="28.5" customHeight="1" x14ac:dyDescent="0.25">
      <c r="C1040"/>
      <c r="E1040"/>
      <c r="G1040"/>
      <c r="I1040">
        <v>1056</v>
      </c>
    </row>
    <row r="1041" spans="3:9" ht="28.5" customHeight="1" x14ac:dyDescent="0.25">
      <c r="C1041"/>
      <c r="E1041"/>
      <c r="G1041"/>
      <c r="I1041">
        <v>1057</v>
      </c>
    </row>
    <row r="1042" spans="3:9" ht="28.5" customHeight="1" x14ac:dyDescent="0.25">
      <c r="C1042"/>
      <c r="E1042"/>
      <c r="G1042"/>
      <c r="I1042">
        <v>1058</v>
      </c>
    </row>
    <row r="1043" spans="3:9" ht="28.5" customHeight="1" x14ac:dyDescent="0.25">
      <c r="C1043"/>
      <c r="E1043"/>
      <c r="G1043"/>
      <c r="I1043">
        <v>1059</v>
      </c>
    </row>
    <row r="1044" spans="3:9" ht="28.5" customHeight="1" x14ac:dyDescent="0.25">
      <c r="C1044"/>
      <c r="E1044"/>
      <c r="G1044"/>
      <c r="I1044">
        <v>1060</v>
      </c>
    </row>
    <row r="1045" spans="3:9" ht="28.5" customHeight="1" x14ac:dyDescent="0.25">
      <c r="C1045"/>
      <c r="E1045"/>
      <c r="G1045"/>
      <c r="I1045">
        <v>1061</v>
      </c>
    </row>
    <row r="1046" spans="3:9" ht="28.5" customHeight="1" x14ac:dyDescent="0.25">
      <c r="C1046"/>
      <c r="E1046"/>
      <c r="G1046"/>
      <c r="I1046">
        <v>1062</v>
      </c>
    </row>
    <row r="1047" spans="3:9" ht="28.5" customHeight="1" x14ac:dyDescent="0.25">
      <c r="C1047"/>
      <c r="E1047"/>
      <c r="G1047"/>
      <c r="I1047">
        <v>1063</v>
      </c>
    </row>
    <row r="1048" spans="3:9" ht="28.5" customHeight="1" x14ac:dyDescent="0.25">
      <c r="C1048"/>
      <c r="E1048"/>
      <c r="G1048"/>
      <c r="I1048">
        <v>1064</v>
      </c>
    </row>
    <row r="1049" spans="3:9" ht="28.5" customHeight="1" x14ac:dyDescent="0.25">
      <c r="C1049"/>
      <c r="E1049"/>
      <c r="G1049"/>
      <c r="I1049">
        <v>1065</v>
      </c>
    </row>
    <row r="1050" spans="3:9" ht="28.5" customHeight="1" x14ac:dyDescent="0.25">
      <c r="C1050"/>
      <c r="E1050"/>
      <c r="G1050"/>
      <c r="I1050">
        <v>1066</v>
      </c>
    </row>
    <row r="1051" spans="3:9" ht="28.5" customHeight="1" x14ac:dyDescent="0.25">
      <c r="C1051"/>
      <c r="E1051"/>
      <c r="G1051"/>
      <c r="I1051">
        <v>1067</v>
      </c>
    </row>
    <row r="1052" spans="3:9" ht="28.5" customHeight="1" x14ac:dyDescent="0.25">
      <c r="C1052"/>
      <c r="E1052"/>
      <c r="G1052"/>
      <c r="I1052">
        <v>1068</v>
      </c>
    </row>
    <row r="1053" spans="3:9" ht="28.5" customHeight="1" x14ac:dyDescent="0.25">
      <c r="C1053"/>
      <c r="E1053"/>
      <c r="G1053"/>
      <c r="I1053">
        <v>1069</v>
      </c>
    </row>
    <row r="1054" spans="3:9" ht="28.5" customHeight="1" x14ac:dyDescent="0.25">
      <c r="C1054"/>
      <c r="E1054"/>
      <c r="G1054"/>
      <c r="I1054">
        <v>1070</v>
      </c>
    </row>
    <row r="1055" spans="3:9" ht="28.5" customHeight="1" x14ac:dyDescent="0.25">
      <c r="C1055"/>
      <c r="E1055"/>
      <c r="G1055"/>
      <c r="I1055">
        <v>1071</v>
      </c>
    </row>
    <row r="1056" spans="3:9" ht="28.5" customHeight="1" x14ac:dyDescent="0.25">
      <c r="C1056"/>
      <c r="E1056"/>
      <c r="G1056"/>
      <c r="I1056">
        <v>1072</v>
      </c>
    </row>
    <row r="1057" spans="3:9" ht="28.5" customHeight="1" x14ac:dyDescent="0.25">
      <c r="C1057"/>
      <c r="E1057"/>
      <c r="G1057"/>
      <c r="I1057">
        <v>1073</v>
      </c>
    </row>
    <row r="1058" spans="3:9" ht="28.5" customHeight="1" x14ac:dyDescent="0.25">
      <c r="C1058"/>
      <c r="E1058"/>
      <c r="G1058"/>
      <c r="I1058">
        <v>1074</v>
      </c>
    </row>
    <row r="1059" spans="3:9" ht="28.5" customHeight="1" x14ac:dyDescent="0.25">
      <c r="C1059"/>
      <c r="E1059"/>
      <c r="G1059"/>
      <c r="I1059">
        <v>1075</v>
      </c>
    </row>
    <row r="1060" spans="3:9" ht="28.5" customHeight="1" x14ac:dyDescent="0.25">
      <c r="C1060"/>
      <c r="E1060"/>
      <c r="G1060"/>
      <c r="I1060">
        <v>1076</v>
      </c>
    </row>
    <row r="1061" spans="3:9" ht="28.5" customHeight="1" x14ac:dyDescent="0.25">
      <c r="C1061"/>
      <c r="E1061"/>
      <c r="G1061"/>
      <c r="I1061">
        <v>1077</v>
      </c>
    </row>
    <row r="1062" spans="3:9" ht="28.5" customHeight="1" x14ac:dyDescent="0.25">
      <c r="C1062"/>
      <c r="E1062"/>
      <c r="G1062"/>
      <c r="I1062">
        <v>1078</v>
      </c>
    </row>
    <row r="1063" spans="3:9" ht="28.5" customHeight="1" x14ac:dyDescent="0.25">
      <c r="C1063"/>
      <c r="E1063"/>
      <c r="G1063"/>
      <c r="I1063">
        <v>1079</v>
      </c>
    </row>
    <row r="1064" spans="3:9" ht="28.5" customHeight="1" x14ac:dyDescent="0.25">
      <c r="C1064"/>
      <c r="E1064"/>
      <c r="G1064"/>
      <c r="I1064">
        <v>1080</v>
      </c>
    </row>
    <row r="1065" spans="3:9" ht="28.5" customHeight="1" x14ac:dyDescent="0.25">
      <c r="C1065"/>
      <c r="E1065"/>
      <c r="G1065"/>
      <c r="I1065">
        <v>1081</v>
      </c>
    </row>
    <row r="1066" spans="3:9" ht="28.5" customHeight="1" x14ac:dyDescent="0.25">
      <c r="C1066"/>
      <c r="E1066"/>
      <c r="G1066"/>
      <c r="I1066">
        <v>1082</v>
      </c>
    </row>
    <row r="1067" spans="3:9" ht="28.5" customHeight="1" x14ac:dyDescent="0.25">
      <c r="C1067"/>
      <c r="E1067"/>
      <c r="G1067"/>
      <c r="I1067">
        <v>1083</v>
      </c>
    </row>
    <row r="1068" spans="3:9" ht="28.5" customHeight="1" x14ac:dyDescent="0.25">
      <c r="C1068"/>
      <c r="E1068"/>
      <c r="G1068"/>
      <c r="I1068">
        <v>1084</v>
      </c>
    </row>
    <row r="1069" spans="3:9" ht="28.5" customHeight="1" x14ac:dyDescent="0.25">
      <c r="C1069"/>
      <c r="E1069"/>
      <c r="G1069"/>
      <c r="I1069">
        <v>1085</v>
      </c>
    </row>
    <row r="1070" spans="3:9" ht="28.5" customHeight="1" x14ac:dyDescent="0.25">
      <c r="C1070"/>
      <c r="E1070"/>
      <c r="G1070"/>
      <c r="I1070">
        <v>1086</v>
      </c>
    </row>
    <row r="1071" spans="3:9" ht="28.5" customHeight="1" x14ac:dyDescent="0.25">
      <c r="C1071"/>
      <c r="E1071"/>
      <c r="G1071"/>
      <c r="I1071">
        <v>1087</v>
      </c>
    </row>
    <row r="1072" spans="3:9" ht="28.5" customHeight="1" x14ac:dyDescent="0.25">
      <c r="C1072"/>
      <c r="E1072"/>
      <c r="G1072"/>
      <c r="I1072">
        <v>1088</v>
      </c>
    </row>
    <row r="1073" spans="3:9" ht="28.5" customHeight="1" x14ac:dyDescent="0.25">
      <c r="C1073"/>
      <c r="E1073"/>
      <c r="G1073"/>
      <c r="I1073">
        <v>1089</v>
      </c>
    </row>
    <row r="1074" spans="3:9" ht="28.5" customHeight="1" x14ac:dyDescent="0.25">
      <c r="C1074"/>
      <c r="E1074"/>
      <c r="G1074"/>
      <c r="I1074">
        <v>1090</v>
      </c>
    </row>
    <row r="1075" spans="3:9" ht="28.5" customHeight="1" x14ac:dyDescent="0.25">
      <c r="C1075"/>
      <c r="E1075"/>
      <c r="G1075"/>
      <c r="I1075">
        <v>1091</v>
      </c>
    </row>
    <row r="1076" spans="3:9" ht="28.5" customHeight="1" x14ac:dyDescent="0.25">
      <c r="C1076"/>
      <c r="E1076"/>
      <c r="G1076"/>
      <c r="I1076">
        <v>1092</v>
      </c>
    </row>
    <row r="1077" spans="3:9" ht="28.5" customHeight="1" x14ac:dyDescent="0.25">
      <c r="C1077"/>
      <c r="E1077"/>
      <c r="G1077"/>
      <c r="I1077">
        <v>1093</v>
      </c>
    </row>
    <row r="1078" spans="3:9" ht="28.5" customHeight="1" x14ac:dyDescent="0.25">
      <c r="C1078"/>
      <c r="E1078"/>
      <c r="G1078"/>
      <c r="I1078">
        <v>1094</v>
      </c>
    </row>
    <row r="1079" spans="3:9" ht="28.5" customHeight="1" x14ac:dyDescent="0.25">
      <c r="C1079"/>
      <c r="E1079"/>
      <c r="G1079"/>
      <c r="I1079">
        <v>1095</v>
      </c>
    </row>
    <row r="1080" spans="3:9" ht="28.5" customHeight="1" x14ac:dyDescent="0.25">
      <c r="C1080"/>
      <c r="E1080"/>
      <c r="G1080"/>
      <c r="I1080">
        <v>1096</v>
      </c>
    </row>
    <row r="1081" spans="3:9" ht="28.5" customHeight="1" x14ac:dyDescent="0.25">
      <c r="C1081"/>
      <c r="E1081"/>
      <c r="G1081"/>
      <c r="I1081">
        <v>1097</v>
      </c>
    </row>
    <row r="1082" spans="3:9" ht="28.5" customHeight="1" x14ac:dyDescent="0.25">
      <c r="C1082"/>
      <c r="E1082"/>
      <c r="G1082"/>
      <c r="I1082">
        <v>1098</v>
      </c>
    </row>
    <row r="1083" spans="3:9" ht="28.5" customHeight="1" x14ac:dyDescent="0.25">
      <c r="C1083"/>
      <c r="E1083"/>
      <c r="G1083"/>
      <c r="I1083">
        <v>1099</v>
      </c>
    </row>
    <row r="1084" spans="3:9" ht="28.5" customHeight="1" x14ac:dyDescent="0.25">
      <c r="C1084"/>
      <c r="E1084"/>
      <c r="G1084"/>
      <c r="I1084">
        <v>1100</v>
      </c>
    </row>
    <row r="1085" spans="3:9" ht="28.5" customHeight="1" x14ac:dyDescent="0.25">
      <c r="C1085"/>
      <c r="E1085"/>
      <c r="G1085"/>
      <c r="I1085">
        <v>1101</v>
      </c>
    </row>
    <row r="1086" spans="3:9" ht="28.5" customHeight="1" x14ac:dyDescent="0.25">
      <c r="C1086"/>
      <c r="E1086"/>
      <c r="G1086"/>
      <c r="I1086">
        <v>1102</v>
      </c>
    </row>
    <row r="1087" spans="3:9" ht="28.5" customHeight="1" x14ac:dyDescent="0.25">
      <c r="C1087"/>
      <c r="E1087"/>
      <c r="G1087"/>
      <c r="I1087">
        <v>1103</v>
      </c>
    </row>
    <row r="1088" spans="3:9" ht="28.5" customHeight="1" x14ac:dyDescent="0.25">
      <c r="C1088"/>
      <c r="E1088"/>
      <c r="G1088"/>
      <c r="I1088">
        <v>1104</v>
      </c>
    </row>
    <row r="1089" spans="3:9" ht="28.5" customHeight="1" x14ac:dyDescent="0.25">
      <c r="C1089"/>
      <c r="E1089"/>
      <c r="G1089"/>
      <c r="I1089">
        <v>1105</v>
      </c>
    </row>
    <row r="1090" spans="3:9" ht="28.5" customHeight="1" x14ac:dyDescent="0.25">
      <c r="C1090"/>
      <c r="E1090"/>
      <c r="G1090"/>
      <c r="I1090">
        <v>1106</v>
      </c>
    </row>
    <row r="1091" spans="3:9" ht="28.5" customHeight="1" x14ac:dyDescent="0.25">
      <c r="C1091"/>
      <c r="E1091"/>
      <c r="G1091"/>
      <c r="I1091">
        <v>1107</v>
      </c>
    </row>
    <row r="1092" spans="3:9" ht="28.5" customHeight="1" x14ac:dyDescent="0.25">
      <c r="C1092"/>
      <c r="E1092"/>
      <c r="G1092"/>
      <c r="I1092">
        <v>1108</v>
      </c>
    </row>
    <row r="1093" spans="3:9" ht="28.5" customHeight="1" x14ac:dyDescent="0.25">
      <c r="C1093"/>
      <c r="E1093"/>
      <c r="G1093"/>
      <c r="I1093">
        <v>1109</v>
      </c>
    </row>
    <row r="1094" spans="3:9" ht="28.5" customHeight="1" x14ac:dyDescent="0.25">
      <c r="C1094"/>
      <c r="E1094"/>
      <c r="G1094"/>
      <c r="I1094">
        <v>1110</v>
      </c>
    </row>
    <row r="1095" spans="3:9" ht="28.5" customHeight="1" x14ac:dyDescent="0.25">
      <c r="C1095"/>
      <c r="E1095"/>
      <c r="G1095"/>
      <c r="I1095">
        <v>1111</v>
      </c>
    </row>
    <row r="1096" spans="3:9" ht="28.5" customHeight="1" x14ac:dyDescent="0.25">
      <c r="C1096"/>
      <c r="E1096"/>
      <c r="G1096"/>
      <c r="I1096">
        <v>1112</v>
      </c>
    </row>
    <row r="1097" spans="3:9" ht="28.5" customHeight="1" x14ac:dyDescent="0.25">
      <c r="C1097"/>
      <c r="E1097"/>
      <c r="G1097"/>
      <c r="I1097">
        <v>1113</v>
      </c>
    </row>
    <row r="1098" spans="3:9" ht="28.5" customHeight="1" x14ac:dyDescent="0.25">
      <c r="C1098"/>
      <c r="E1098"/>
      <c r="G1098"/>
      <c r="I1098">
        <v>1114</v>
      </c>
    </row>
    <row r="1099" spans="3:9" ht="28.5" customHeight="1" x14ac:dyDescent="0.25">
      <c r="C1099"/>
      <c r="E1099"/>
      <c r="G1099"/>
      <c r="I1099">
        <v>1115</v>
      </c>
    </row>
    <row r="1100" spans="3:9" ht="28.5" customHeight="1" x14ac:dyDescent="0.25">
      <c r="C1100"/>
      <c r="E1100"/>
      <c r="G1100"/>
      <c r="I1100">
        <v>1116</v>
      </c>
    </row>
    <row r="1101" spans="3:9" ht="28.5" customHeight="1" x14ac:dyDescent="0.25">
      <c r="C1101"/>
      <c r="E1101"/>
      <c r="G1101"/>
      <c r="I1101">
        <v>1117</v>
      </c>
    </row>
    <row r="1102" spans="3:9" ht="28.5" customHeight="1" x14ac:dyDescent="0.25">
      <c r="C1102"/>
      <c r="E1102"/>
      <c r="G1102"/>
      <c r="I1102">
        <v>1118</v>
      </c>
    </row>
    <row r="1103" spans="3:9" ht="28.5" customHeight="1" x14ac:dyDescent="0.25">
      <c r="C1103"/>
      <c r="E1103"/>
      <c r="G1103"/>
      <c r="I1103">
        <v>1119</v>
      </c>
    </row>
    <row r="1104" spans="3:9" ht="28.5" customHeight="1" x14ac:dyDescent="0.25">
      <c r="C1104"/>
      <c r="E1104"/>
      <c r="G1104"/>
      <c r="I1104">
        <v>1120</v>
      </c>
    </row>
    <row r="1105" spans="3:9" ht="28.5" customHeight="1" x14ac:dyDescent="0.25">
      <c r="C1105"/>
      <c r="E1105"/>
      <c r="G1105"/>
      <c r="I1105">
        <v>1121</v>
      </c>
    </row>
    <row r="1106" spans="3:9" ht="28.5" customHeight="1" x14ac:dyDescent="0.25">
      <c r="C1106"/>
      <c r="E1106"/>
      <c r="G1106"/>
      <c r="I1106">
        <v>1122</v>
      </c>
    </row>
    <row r="1107" spans="3:9" ht="28.5" customHeight="1" x14ac:dyDescent="0.25">
      <c r="C1107"/>
      <c r="E1107"/>
      <c r="G1107"/>
      <c r="I1107">
        <v>1123</v>
      </c>
    </row>
    <row r="1108" spans="3:9" ht="28.5" customHeight="1" x14ac:dyDescent="0.25">
      <c r="C1108"/>
      <c r="E1108"/>
      <c r="G1108"/>
      <c r="I1108">
        <v>1124</v>
      </c>
    </row>
    <row r="1109" spans="3:9" ht="28.5" customHeight="1" x14ac:dyDescent="0.25">
      <c r="C1109"/>
      <c r="E1109"/>
      <c r="G1109"/>
      <c r="I1109">
        <v>1125</v>
      </c>
    </row>
    <row r="1110" spans="3:9" ht="28.5" customHeight="1" x14ac:dyDescent="0.25">
      <c r="C1110"/>
      <c r="E1110"/>
      <c r="G1110"/>
      <c r="I1110">
        <v>1126</v>
      </c>
    </row>
    <row r="1111" spans="3:9" ht="28.5" customHeight="1" x14ac:dyDescent="0.25">
      <c r="C1111"/>
      <c r="E1111"/>
      <c r="G1111"/>
      <c r="I1111">
        <v>1127</v>
      </c>
    </row>
    <row r="1112" spans="3:9" ht="28.5" customHeight="1" x14ac:dyDescent="0.25">
      <c r="C1112"/>
      <c r="E1112"/>
      <c r="G1112"/>
      <c r="I1112">
        <v>1128</v>
      </c>
    </row>
    <row r="1113" spans="3:9" ht="28.5" customHeight="1" x14ac:dyDescent="0.25">
      <c r="C1113"/>
      <c r="E1113"/>
      <c r="G1113"/>
      <c r="I1113">
        <v>1129</v>
      </c>
    </row>
    <row r="1114" spans="3:9" ht="28.5" customHeight="1" x14ac:dyDescent="0.25">
      <c r="C1114"/>
      <c r="E1114"/>
      <c r="G1114"/>
      <c r="I1114">
        <v>1130</v>
      </c>
    </row>
    <row r="1115" spans="3:9" ht="28.5" customHeight="1" x14ac:dyDescent="0.25">
      <c r="C1115"/>
      <c r="E1115"/>
      <c r="G1115"/>
      <c r="I1115">
        <v>1131</v>
      </c>
    </row>
    <row r="1116" spans="3:9" ht="28.5" customHeight="1" x14ac:dyDescent="0.25">
      <c r="C1116"/>
      <c r="E1116"/>
      <c r="G1116"/>
      <c r="I1116">
        <v>1132</v>
      </c>
    </row>
    <row r="1117" spans="3:9" ht="28.5" customHeight="1" x14ac:dyDescent="0.25">
      <c r="C1117"/>
      <c r="E1117"/>
      <c r="G1117"/>
      <c r="I1117">
        <v>1133</v>
      </c>
    </row>
    <row r="1118" spans="3:9" ht="28.5" customHeight="1" x14ac:dyDescent="0.25">
      <c r="C1118"/>
      <c r="E1118"/>
      <c r="G1118"/>
      <c r="I1118">
        <v>1134</v>
      </c>
    </row>
    <row r="1119" spans="3:9" ht="28.5" customHeight="1" x14ac:dyDescent="0.25">
      <c r="C1119"/>
      <c r="E1119"/>
      <c r="G1119"/>
      <c r="I1119">
        <v>1135</v>
      </c>
    </row>
    <row r="1120" spans="3:9" ht="28.5" customHeight="1" x14ac:dyDescent="0.25">
      <c r="C1120"/>
      <c r="E1120"/>
      <c r="G1120"/>
      <c r="I1120">
        <v>1136</v>
      </c>
    </row>
    <row r="1121" spans="3:9" ht="28.5" customHeight="1" x14ac:dyDescent="0.25">
      <c r="C1121"/>
      <c r="E1121"/>
      <c r="G1121"/>
      <c r="I1121">
        <v>1137</v>
      </c>
    </row>
    <row r="1122" spans="3:9" ht="28.5" customHeight="1" x14ac:dyDescent="0.25">
      <c r="C1122"/>
      <c r="E1122"/>
      <c r="G1122"/>
      <c r="I1122">
        <v>1138</v>
      </c>
    </row>
    <row r="1123" spans="3:9" ht="28.5" customHeight="1" x14ac:dyDescent="0.25">
      <c r="C1123"/>
      <c r="E1123"/>
      <c r="G1123"/>
      <c r="I1123">
        <v>1139</v>
      </c>
    </row>
    <row r="1124" spans="3:9" ht="28.5" customHeight="1" x14ac:dyDescent="0.25">
      <c r="C1124"/>
      <c r="E1124"/>
      <c r="G1124"/>
      <c r="I1124">
        <v>1140</v>
      </c>
    </row>
    <row r="1125" spans="3:9" ht="28.5" customHeight="1" x14ac:dyDescent="0.25">
      <c r="C1125"/>
      <c r="E1125"/>
      <c r="G1125"/>
      <c r="I1125">
        <v>1141</v>
      </c>
    </row>
    <row r="1126" spans="3:9" ht="28.5" customHeight="1" x14ac:dyDescent="0.25">
      <c r="C1126"/>
      <c r="E1126"/>
      <c r="G1126"/>
      <c r="I1126">
        <v>1142</v>
      </c>
    </row>
    <row r="1127" spans="3:9" ht="28.5" customHeight="1" x14ac:dyDescent="0.25">
      <c r="C1127"/>
      <c r="E1127"/>
      <c r="G1127"/>
      <c r="I1127">
        <v>1143</v>
      </c>
    </row>
    <row r="1128" spans="3:9" ht="28.5" customHeight="1" x14ac:dyDescent="0.25">
      <c r="C1128"/>
      <c r="E1128"/>
      <c r="G1128"/>
      <c r="I1128">
        <v>1144</v>
      </c>
    </row>
    <row r="1129" spans="3:9" ht="28.5" customHeight="1" x14ac:dyDescent="0.25">
      <c r="C1129"/>
      <c r="E1129"/>
      <c r="G1129"/>
      <c r="I1129">
        <v>1145</v>
      </c>
    </row>
    <row r="1130" spans="3:9" ht="28.5" customHeight="1" x14ac:dyDescent="0.25">
      <c r="C1130"/>
      <c r="E1130"/>
      <c r="G1130"/>
      <c r="I1130">
        <v>1146</v>
      </c>
    </row>
    <row r="1131" spans="3:9" ht="28.5" customHeight="1" x14ac:dyDescent="0.25">
      <c r="C1131"/>
      <c r="E1131"/>
      <c r="G1131"/>
      <c r="I1131">
        <v>1147</v>
      </c>
    </row>
    <row r="1132" spans="3:9" ht="28.5" customHeight="1" x14ac:dyDescent="0.25">
      <c r="C1132"/>
      <c r="E1132"/>
      <c r="G1132"/>
      <c r="I1132">
        <v>1148</v>
      </c>
    </row>
    <row r="1133" spans="3:9" ht="28.5" customHeight="1" x14ac:dyDescent="0.25">
      <c r="C1133"/>
      <c r="E1133"/>
      <c r="G1133"/>
      <c r="I1133">
        <v>1149</v>
      </c>
    </row>
    <row r="1134" spans="3:9" ht="28.5" customHeight="1" x14ac:dyDescent="0.25">
      <c r="C1134"/>
      <c r="E1134"/>
      <c r="G1134"/>
      <c r="I1134">
        <v>1150</v>
      </c>
    </row>
    <row r="1135" spans="3:9" ht="28.5" customHeight="1" x14ac:dyDescent="0.25">
      <c r="C1135"/>
      <c r="E1135"/>
      <c r="G1135"/>
      <c r="I1135">
        <v>1151</v>
      </c>
    </row>
    <row r="1136" spans="3:9" ht="28.5" customHeight="1" x14ac:dyDescent="0.25">
      <c r="C1136"/>
      <c r="E1136"/>
      <c r="G1136"/>
      <c r="I1136">
        <v>1152</v>
      </c>
    </row>
    <row r="1137" spans="3:9" ht="28.5" customHeight="1" x14ac:dyDescent="0.25">
      <c r="C1137"/>
      <c r="E1137"/>
      <c r="G1137"/>
      <c r="I1137">
        <v>1153</v>
      </c>
    </row>
    <row r="1138" spans="3:9" ht="28.5" customHeight="1" x14ac:dyDescent="0.25">
      <c r="C1138"/>
      <c r="E1138"/>
      <c r="G1138"/>
      <c r="I1138">
        <v>1154</v>
      </c>
    </row>
    <row r="1139" spans="3:9" ht="28.5" customHeight="1" x14ac:dyDescent="0.25">
      <c r="C1139"/>
      <c r="E1139"/>
      <c r="G1139"/>
      <c r="I1139">
        <v>1155</v>
      </c>
    </row>
    <row r="1140" spans="3:9" ht="28.5" customHeight="1" x14ac:dyDescent="0.25">
      <c r="C1140"/>
      <c r="E1140"/>
      <c r="G1140"/>
      <c r="I1140">
        <v>1156</v>
      </c>
    </row>
    <row r="1141" spans="3:9" ht="28.5" customHeight="1" x14ac:dyDescent="0.25">
      <c r="C1141"/>
      <c r="E1141"/>
      <c r="G1141"/>
      <c r="I1141">
        <v>1157</v>
      </c>
    </row>
    <row r="1142" spans="3:9" ht="28.5" customHeight="1" x14ac:dyDescent="0.25">
      <c r="C1142"/>
      <c r="E1142"/>
      <c r="G1142"/>
      <c r="I1142">
        <v>1158</v>
      </c>
    </row>
    <row r="1143" spans="3:9" ht="28.5" customHeight="1" x14ac:dyDescent="0.25">
      <c r="C1143"/>
      <c r="E1143"/>
      <c r="G1143"/>
      <c r="I1143">
        <v>1159</v>
      </c>
    </row>
    <row r="1144" spans="3:9" ht="28.5" customHeight="1" x14ac:dyDescent="0.25">
      <c r="C1144"/>
      <c r="E1144"/>
      <c r="G1144"/>
      <c r="I1144">
        <v>1160</v>
      </c>
    </row>
    <row r="1145" spans="3:9" ht="28.5" customHeight="1" x14ac:dyDescent="0.25">
      <c r="C1145"/>
      <c r="E1145"/>
      <c r="G1145"/>
      <c r="I1145">
        <v>1161</v>
      </c>
    </row>
    <row r="1146" spans="3:9" ht="28.5" customHeight="1" x14ac:dyDescent="0.25">
      <c r="C1146"/>
      <c r="E1146"/>
      <c r="G1146"/>
      <c r="I1146">
        <v>1162</v>
      </c>
    </row>
    <row r="1147" spans="3:9" ht="28.5" customHeight="1" x14ac:dyDescent="0.25">
      <c r="C1147"/>
      <c r="E1147"/>
      <c r="G1147"/>
      <c r="I1147">
        <v>1163</v>
      </c>
    </row>
    <row r="1148" spans="3:9" ht="28.5" customHeight="1" x14ac:dyDescent="0.25">
      <c r="C1148"/>
      <c r="E1148"/>
      <c r="G1148"/>
      <c r="I1148">
        <v>1164</v>
      </c>
    </row>
    <row r="1149" spans="3:9" ht="28.5" customHeight="1" x14ac:dyDescent="0.25">
      <c r="C1149"/>
      <c r="E1149"/>
      <c r="G1149"/>
      <c r="I1149">
        <v>1165</v>
      </c>
    </row>
    <row r="1150" spans="3:9" ht="28.5" customHeight="1" x14ac:dyDescent="0.25">
      <c r="C1150"/>
      <c r="E1150"/>
      <c r="G1150"/>
      <c r="I1150">
        <v>1166</v>
      </c>
    </row>
    <row r="1151" spans="3:9" ht="28.5" customHeight="1" x14ac:dyDescent="0.25">
      <c r="C1151"/>
      <c r="E1151"/>
      <c r="G1151"/>
      <c r="I1151">
        <v>1167</v>
      </c>
    </row>
    <row r="1152" spans="3:9" ht="28.5" customHeight="1" x14ac:dyDescent="0.25">
      <c r="C1152"/>
      <c r="E1152"/>
      <c r="G1152"/>
      <c r="I1152">
        <v>1168</v>
      </c>
    </row>
    <row r="1153" spans="3:9" ht="28.5" customHeight="1" x14ac:dyDescent="0.25">
      <c r="C1153"/>
      <c r="E1153"/>
      <c r="G1153"/>
      <c r="I1153">
        <v>1169</v>
      </c>
    </row>
    <row r="1154" spans="3:9" ht="28.5" customHeight="1" x14ac:dyDescent="0.25">
      <c r="C1154"/>
      <c r="E1154"/>
      <c r="G1154"/>
      <c r="I1154">
        <v>1170</v>
      </c>
    </row>
    <row r="1155" spans="3:9" ht="28.5" customHeight="1" x14ac:dyDescent="0.25">
      <c r="C1155"/>
      <c r="E1155"/>
      <c r="G1155"/>
      <c r="I1155">
        <v>1171</v>
      </c>
    </row>
    <row r="1156" spans="3:9" ht="28.5" customHeight="1" x14ac:dyDescent="0.25">
      <c r="C1156"/>
      <c r="E1156"/>
      <c r="G1156"/>
      <c r="I1156">
        <v>1172</v>
      </c>
    </row>
    <row r="1157" spans="3:9" ht="28.5" customHeight="1" x14ac:dyDescent="0.25">
      <c r="C1157"/>
      <c r="E1157"/>
      <c r="G1157"/>
      <c r="I1157">
        <v>1173</v>
      </c>
    </row>
    <row r="1158" spans="3:9" ht="28.5" customHeight="1" x14ac:dyDescent="0.25">
      <c r="C1158"/>
      <c r="E1158"/>
      <c r="G1158"/>
      <c r="I1158">
        <v>1174</v>
      </c>
    </row>
    <row r="1159" spans="3:9" ht="28.5" customHeight="1" x14ac:dyDescent="0.25">
      <c r="C1159"/>
      <c r="E1159"/>
      <c r="G1159"/>
      <c r="I1159">
        <v>1175</v>
      </c>
    </row>
    <row r="1160" spans="3:9" ht="28.5" customHeight="1" x14ac:dyDescent="0.25">
      <c r="C1160"/>
      <c r="E1160"/>
      <c r="G1160"/>
      <c r="I1160">
        <v>1176</v>
      </c>
    </row>
    <row r="1161" spans="3:9" ht="28.5" customHeight="1" x14ac:dyDescent="0.25">
      <c r="C1161"/>
      <c r="E1161"/>
      <c r="G1161"/>
      <c r="I1161">
        <v>1177</v>
      </c>
    </row>
    <row r="1162" spans="3:9" ht="28.5" customHeight="1" x14ac:dyDescent="0.25">
      <c r="C1162"/>
      <c r="E1162"/>
      <c r="G1162"/>
      <c r="I1162">
        <v>1178</v>
      </c>
    </row>
    <row r="1163" spans="3:9" ht="28.5" customHeight="1" x14ac:dyDescent="0.25">
      <c r="C1163"/>
      <c r="E1163"/>
      <c r="G1163"/>
      <c r="I1163">
        <v>1179</v>
      </c>
    </row>
    <row r="1164" spans="3:9" ht="28.5" customHeight="1" x14ac:dyDescent="0.25">
      <c r="C1164"/>
      <c r="E1164"/>
      <c r="G1164"/>
      <c r="I1164">
        <v>1180</v>
      </c>
    </row>
    <row r="1165" spans="3:9" ht="28.5" customHeight="1" x14ac:dyDescent="0.25">
      <c r="C1165"/>
      <c r="E1165"/>
      <c r="G1165"/>
      <c r="I1165">
        <v>1181</v>
      </c>
    </row>
    <row r="1166" spans="3:9" ht="28.5" customHeight="1" x14ac:dyDescent="0.25">
      <c r="C1166"/>
      <c r="E1166"/>
      <c r="G1166"/>
      <c r="I1166">
        <v>1182</v>
      </c>
    </row>
    <row r="1167" spans="3:9" ht="28.5" customHeight="1" x14ac:dyDescent="0.25">
      <c r="C1167"/>
      <c r="E1167"/>
      <c r="G1167"/>
      <c r="I1167">
        <v>1183</v>
      </c>
    </row>
    <row r="1168" spans="3:9" ht="28.5" customHeight="1" x14ac:dyDescent="0.25">
      <c r="C1168"/>
      <c r="E1168"/>
      <c r="G1168"/>
      <c r="I1168">
        <v>1184</v>
      </c>
    </row>
    <row r="1169" spans="3:9" ht="28.5" customHeight="1" x14ac:dyDescent="0.25">
      <c r="C1169"/>
      <c r="E1169"/>
      <c r="G1169"/>
      <c r="I1169">
        <v>1185</v>
      </c>
    </row>
    <row r="1170" spans="3:9" ht="28.5" customHeight="1" x14ac:dyDescent="0.25">
      <c r="C1170"/>
      <c r="E1170"/>
      <c r="G1170"/>
      <c r="I1170">
        <v>1186</v>
      </c>
    </row>
    <row r="1171" spans="3:9" ht="28.5" customHeight="1" x14ac:dyDescent="0.25">
      <c r="C1171"/>
      <c r="E1171"/>
      <c r="G1171"/>
      <c r="I1171">
        <v>1187</v>
      </c>
    </row>
    <row r="1172" spans="3:9" ht="28.5" customHeight="1" x14ac:dyDescent="0.25">
      <c r="C1172"/>
      <c r="E1172"/>
      <c r="G1172"/>
      <c r="I1172">
        <v>1188</v>
      </c>
    </row>
    <row r="1173" spans="3:9" ht="28.5" customHeight="1" x14ac:dyDescent="0.25">
      <c r="C1173"/>
      <c r="E1173"/>
      <c r="G1173"/>
      <c r="I1173">
        <v>1189</v>
      </c>
    </row>
    <row r="1174" spans="3:9" ht="28.5" customHeight="1" x14ac:dyDescent="0.25">
      <c r="C1174"/>
      <c r="E1174"/>
      <c r="G1174"/>
      <c r="I1174">
        <v>1190</v>
      </c>
    </row>
    <row r="1175" spans="3:9" ht="28.5" customHeight="1" x14ac:dyDescent="0.25">
      <c r="C1175"/>
      <c r="E1175"/>
      <c r="G1175"/>
      <c r="I1175">
        <v>1191</v>
      </c>
    </row>
    <row r="1176" spans="3:9" ht="28.5" customHeight="1" x14ac:dyDescent="0.25">
      <c r="C1176"/>
      <c r="E1176"/>
      <c r="G1176"/>
      <c r="I1176">
        <v>1192</v>
      </c>
    </row>
    <row r="1177" spans="3:9" ht="28.5" customHeight="1" x14ac:dyDescent="0.25">
      <c r="C1177"/>
      <c r="E1177"/>
      <c r="G1177"/>
      <c r="I1177">
        <v>1193</v>
      </c>
    </row>
    <row r="1178" spans="3:9" ht="28.5" customHeight="1" x14ac:dyDescent="0.25">
      <c r="C1178"/>
      <c r="E1178"/>
      <c r="G1178"/>
      <c r="I1178">
        <v>1194</v>
      </c>
    </row>
    <row r="1179" spans="3:9" ht="28.5" customHeight="1" x14ac:dyDescent="0.25">
      <c r="C1179"/>
      <c r="E1179"/>
      <c r="G1179"/>
      <c r="I1179">
        <v>1195</v>
      </c>
    </row>
    <row r="1180" spans="3:9" ht="28.5" customHeight="1" x14ac:dyDescent="0.25">
      <c r="C1180"/>
      <c r="E1180"/>
      <c r="G1180"/>
      <c r="I1180">
        <v>1196</v>
      </c>
    </row>
    <row r="1181" spans="3:9" ht="28.5" customHeight="1" x14ac:dyDescent="0.25">
      <c r="C1181"/>
      <c r="E1181"/>
      <c r="G1181"/>
      <c r="I1181">
        <v>1197</v>
      </c>
    </row>
    <row r="1182" spans="3:9" ht="28.5" customHeight="1" x14ac:dyDescent="0.25">
      <c r="C1182"/>
      <c r="E1182"/>
      <c r="G1182"/>
      <c r="I1182">
        <v>1198</v>
      </c>
    </row>
    <row r="1183" spans="3:9" ht="28.5" customHeight="1" x14ac:dyDescent="0.25">
      <c r="C1183"/>
      <c r="E1183"/>
      <c r="G1183"/>
      <c r="I1183">
        <v>1199</v>
      </c>
    </row>
    <row r="1184" spans="3:9" ht="28.5" customHeight="1" x14ac:dyDescent="0.25">
      <c r="C1184"/>
      <c r="E1184"/>
      <c r="G1184"/>
      <c r="I1184">
        <v>1200</v>
      </c>
    </row>
    <row r="1185" spans="3:9" ht="28.5" customHeight="1" x14ac:dyDescent="0.25">
      <c r="C1185"/>
      <c r="E1185"/>
      <c r="G1185"/>
      <c r="I1185">
        <v>1201</v>
      </c>
    </row>
    <row r="1186" spans="3:9" ht="28.5" customHeight="1" x14ac:dyDescent="0.25">
      <c r="C1186"/>
      <c r="E1186"/>
      <c r="G1186"/>
      <c r="I1186">
        <v>1202</v>
      </c>
    </row>
    <row r="1187" spans="3:9" ht="28.5" customHeight="1" x14ac:dyDescent="0.25">
      <c r="C1187"/>
      <c r="E1187"/>
      <c r="G1187"/>
      <c r="I1187">
        <v>1203</v>
      </c>
    </row>
    <row r="1188" spans="3:9" ht="28.5" customHeight="1" x14ac:dyDescent="0.25">
      <c r="C1188"/>
      <c r="E1188"/>
      <c r="G1188"/>
      <c r="I1188">
        <v>1204</v>
      </c>
    </row>
    <row r="1189" spans="3:9" ht="28.5" customHeight="1" x14ac:dyDescent="0.25">
      <c r="C1189"/>
      <c r="E1189"/>
      <c r="G1189"/>
      <c r="I1189">
        <v>1205</v>
      </c>
    </row>
    <row r="1190" spans="3:9" ht="28.5" customHeight="1" x14ac:dyDescent="0.25">
      <c r="C1190"/>
      <c r="E1190"/>
      <c r="G1190"/>
      <c r="I1190">
        <v>1206</v>
      </c>
    </row>
    <row r="1191" spans="3:9" ht="28.5" customHeight="1" x14ac:dyDescent="0.25">
      <c r="C1191"/>
      <c r="E1191"/>
      <c r="G1191"/>
      <c r="I1191">
        <v>1207</v>
      </c>
    </row>
    <row r="1192" spans="3:9" ht="28.5" customHeight="1" x14ac:dyDescent="0.25">
      <c r="C1192"/>
      <c r="E1192"/>
      <c r="G1192"/>
      <c r="I1192">
        <v>1208</v>
      </c>
    </row>
    <row r="1193" spans="3:9" ht="28.5" customHeight="1" x14ac:dyDescent="0.25">
      <c r="C1193"/>
      <c r="E1193"/>
      <c r="G1193"/>
      <c r="I1193">
        <v>1209</v>
      </c>
    </row>
    <row r="1194" spans="3:9" ht="28.5" customHeight="1" x14ac:dyDescent="0.25">
      <c r="C1194"/>
      <c r="E1194"/>
      <c r="G1194"/>
      <c r="I1194">
        <v>1210</v>
      </c>
    </row>
    <row r="1195" spans="3:9" ht="28.5" customHeight="1" x14ac:dyDescent="0.25">
      <c r="C1195"/>
      <c r="E1195"/>
      <c r="G1195"/>
      <c r="I1195">
        <v>1211</v>
      </c>
    </row>
    <row r="1196" spans="3:9" ht="28.5" customHeight="1" x14ac:dyDescent="0.25">
      <c r="C1196"/>
      <c r="E1196"/>
      <c r="G1196"/>
      <c r="I1196">
        <v>1212</v>
      </c>
    </row>
    <row r="1197" spans="3:9" ht="28.5" customHeight="1" x14ac:dyDescent="0.25">
      <c r="C1197"/>
      <c r="E1197"/>
      <c r="G1197"/>
      <c r="I1197">
        <v>1213</v>
      </c>
    </row>
    <row r="1198" spans="3:9" ht="28.5" customHeight="1" x14ac:dyDescent="0.25">
      <c r="C1198"/>
      <c r="E1198"/>
      <c r="G1198"/>
      <c r="I1198">
        <v>1214</v>
      </c>
    </row>
    <row r="1199" spans="3:9" ht="28.5" customHeight="1" x14ac:dyDescent="0.25">
      <c r="C1199"/>
      <c r="E1199"/>
      <c r="G1199"/>
      <c r="I1199">
        <v>1215</v>
      </c>
    </row>
    <row r="1200" spans="3:9" ht="28.5" customHeight="1" x14ac:dyDescent="0.25">
      <c r="C1200"/>
      <c r="E1200"/>
      <c r="G1200"/>
      <c r="I1200">
        <v>1216</v>
      </c>
    </row>
    <row r="1201" spans="3:9" ht="28.5" customHeight="1" x14ac:dyDescent="0.25">
      <c r="C1201"/>
      <c r="E1201"/>
      <c r="G1201"/>
      <c r="I1201">
        <v>1217</v>
      </c>
    </row>
    <row r="1202" spans="3:9" ht="28.5" customHeight="1" x14ac:dyDescent="0.25">
      <c r="C1202"/>
      <c r="E1202"/>
      <c r="G1202"/>
      <c r="I1202">
        <v>1218</v>
      </c>
    </row>
    <row r="1203" spans="3:9" ht="28.5" customHeight="1" x14ac:dyDescent="0.25">
      <c r="C1203"/>
      <c r="E1203"/>
      <c r="G1203"/>
      <c r="I1203">
        <v>1219</v>
      </c>
    </row>
    <row r="1204" spans="3:9" ht="28.5" customHeight="1" x14ac:dyDescent="0.25">
      <c r="C1204"/>
      <c r="E1204"/>
      <c r="G1204"/>
      <c r="I1204">
        <v>1220</v>
      </c>
    </row>
    <row r="1205" spans="3:9" ht="28.5" customHeight="1" x14ac:dyDescent="0.25">
      <c r="C1205"/>
      <c r="E1205"/>
      <c r="G1205"/>
      <c r="I1205">
        <v>1221</v>
      </c>
    </row>
    <row r="1206" spans="3:9" ht="28.5" customHeight="1" x14ac:dyDescent="0.25">
      <c r="C1206"/>
      <c r="E1206"/>
      <c r="G1206"/>
      <c r="I1206">
        <v>1222</v>
      </c>
    </row>
    <row r="1207" spans="3:9" ht="28.5" customHeight="1" x14ac:dyDescent="0.25">
      <c r="C1207"/>
      <c r="E1207"/>
      <c r="G1207"/>
      <c r="I1207">
        <v>1223</v>
      </c>
    </row>
    <row r="1208" spans="3:9" ht="28.5" customHeight="1" x14ac:dyDescent="0.25">
      <c r="C1208"/>
      <c r="E1208"/>
      <c r="G1208"/>
      <c r="I1208">
        <v>1224</v>
      </c>
    </row>
    <row r="1209" spans="3:9" ht="28.5" customHeight="1" x14ac:dyDescent="0.25">
      <c r="C1209"/>
      <c r="E1209"/>
      <c r="G1209"/>
      <c r="I1209">
        <v>1225</v>
      </c>
    </row>
    <row r="1210" spans="3:9" ht="28.5" customHeight="1" x14ac:dyDescent="0.25">
      <c r="C1210"/>
      <c r="E1210"/>
      <c r="G1210"/>
      <c r="I1210">
        <v>1226</v>
      </c>
    </row>
    <row r="1211" spans="3:9" ht="28.5" customHeight="1" x14ac:dyDescent="0.25">
      <c r="C1211"/>
      <c r="E1211"/>
      <c r="G1211"/>
      <c r="I1211">
        <v>1227</v>
      </c>
    </row>
    <row r="1212" spans="3:9" ht="28.5" customHeight="1" x14ac:dyDescent="0.25">
      <c r="C1212"/>
      <c r="E1212"/>
      <c r="G1212"/>
      <c r="I1212">
        <v>1228</v>
      </c>
    </row>
    <row r="1213" spans="3:9" ht="28.5" customHeight="1" x14ac:dyDescent="0.25">
      <c r="C1213"/>
      <c r="E1213"/>
      <c r="G1213"/>
      <c r="I1213">
        <v>1229</v>
      </c>
    </row>
    <row r="1214" spans="3:9" ht="28.5" customHeight="1" x14ac:dyDescent="0.25">
      <c r="C1214"/>
      <c r="E1214"/>
      <c r="G1214"/>
      <c r="I1214">
        <v>1230</v>
      </c>
    </row>
    <row r="1215" spans="3:9" ht="28.5" customHeight="1" x14ac:dyDescent="0.25">
      <c r="C1215"/>
      <c r="E1215"/>
      <c r="G1215"/>
      <c r="I1215">
        <v>1231</v>
      </c>
    </row>
    <row r="1216" spans="3:9" ht="28.5" customHeight="1" x14ac:dyDescent="0.25">
      <c r="C1216"/>
      <c r="E1216"/>
      <c r="G1216"/>
      <c r="I1216">
        <v>1232</v>
      </c>
    </row>
    <row r="1217" spans="3:9" ht="28.5" customHeight="1" x14ac:dyDescent="0.25">
      <c r="C1217"/>
      <c r="E1217"/>
      <c r="G1217"/>
      <c r="I1217">
        <v>1233</v>
      </c>
    </row>
    <row r="1218" spans="3:9" ht="28.5" customHeight="1" x14ac:dyDescent="0.25">
      <c r="C1218"/>
      <c r="E1218"/>
      <c r="G1218"/>
      <c r="I1218">
        <v>1234</v>
      </c>
    </row>
    <row r="1219" spans="3:9" ht="28.5" customHeight="1" x14ac:dyDescent="0.25">
      <c r="C1219"/>
      <c r="E1219"/>
      <c r="G1219"/>
      <c r="I1219">
        <v>1235</v>
      </c>
    </row>
    <row r="1220" spans="3:9" ht="28.5" customHeight="1" x14ac:dyDescent="0.25">
      <c r="C1220"/>
      <c r="E1220"/>
      <c r="G1220"/>
      <c r="I1220">
        <v>1236</v>
      </c>
    </row>
    <row r="1221" spans="3:9" ht="28.5" customHeight="1" x14ac:dyDescent="0.25">
      <c r="C1221"/>
      <c r="E1221"/>
      <c r="G1221"/>
      <c r="I1221">
        <v>1237</v>
      </c>
    </row>
    <row r="1222" spans="3:9" ht="28.5" customHeight="1" x14ac:dyDescent="0.25">
      <c r="C1222"/>
      <c r="E1222"/>
      <c r="G1222"/>
      <c r="I1222">
        <v>1238</v>
      </c>
    </row>
    <row r="1223" spans="3:9" ht="28.5" customHeight="1" x14ac:dyDescent="0.25">
      <c r="C1223"/>
      <c r="E1223"/>
      <c r="G1223"/>
      <c r="I1223">
        <v>1239</v>
      </c>
    </row>
    <row r="1224" spans="3:9" ht="28.5" customHeight="1" x14ac:dyDescent="0.25">
      <c r="C1224"/>
      <c r="E1224"/>
      <c r="G1224"/>
      <c r="I1224">
        <v>1240</v>
      </c>
    </row>
    <row r="1225" spans="3:9" ht="28.5" customHeight="1" x14ac:dyDescent="0.25">
      <c r="C1225"/>
      <c r="E1225"/>
      <c r="G1225"/>
      <c r="I1225">
        <v>1241</v>
      </c>
    </row>
    <row r="1226" spans="3:9" ht="28.5" customHeight="1" x14ac:dyDescent="0.25">
      <c r="C1226"/>
      <c r="E1226"/>
      <c r="G1226"/>
      <c r="I1226">
        <v>1242</v>
      </c>
    </row>
    <row r="1227" spans="3:9" ht="28.5" customHeight="1" x14ac:dyDescent="0.25">
      <c r="C1227"/>
      <c r="E1227"/>
      <c r="G1227"/>
      <c r="I1227">
        <v>1243</v>
      </c>
    </row>
    <row r="1228" spans="3:9" ht="28.5" customHeight="1" x14ac:dyDescent="0.25">
      <c r="C1228"/>
      <c r="E1228"/>
      <c r="G1228"/>
      <c r="I1228">
        <v>1244</v>
      </c>
    </row>
    <row r="1229" spans="3:9" ht="28.5" customHeight="1" x14ac:dyDescent="0.25">
      <c r="C1229"/>
      <c r="E1229"/>
      <c r="G1229"/>
      <c r="I1229">
        <v>1245</v>
      </c>
    </row>
    <row r="1230" spans="3:9" ht="28.5" customHeight="1" x14ac:dyDescent="0.25">
      <c r="C1230"/>
      <c r="E1230"/>
      <c r="G1230"/>
      <c r="I1230">
        <v>1246</v>
      </c>
    </row>
    <row r="1231" spans="3:9" ht="28.5" customHeight="1" x14ac:dyDescent="0.25">
      <c r="C1231"/>
      <c r="E1231"/>
      <c r="G1231"/>
      <c r="I1231">
        <v>1247</v>
      </c>
    </row>
    <row r="1232" spans="3:9" ht="28.5" customHeight="1" x14ac:dyDescent="0.25">
      <c r="C1232"/>
      <c r="E1232"/>
      <c r="G1232"/>
      <c r="I1232">
        <v>1248</v>
      </c>
    </row>
    <row r="1233" spans="3:9" ht="28.5" customHeight="1" x14ac:dyDescent="0.25">
      <c r="C1233"/>
      <c r="E1233"/>
      <c r="G1233"/>
      <c r="I1233">
        <v>1249</v>
      </c>
    </row>
    <row r="1234" spans="3:9" ht="28.5" customHeight="1" x14ac:dyDescent="0.25">
      <c r="C1234"/>
      <c r="E1234"/>
      <c r="G1234"/>
      <c r="I1234">
        <v>1250</v>
      </c>
    </row>
    <row r="1235" spans="3:9" ht="28.5" customHeight="1" x14ac:dyDescent="0.25">
      <c r="C1235"/>
      <c r="E1235"/>
      <c r="G1235"/>
      <c r="I1235">
        <v>1251</v>
      </c>
    </row>
    <row r="1236" spans="3:9" ht="28.5" customHeight="1" x14ac:dyDescent="0.25">
      <c r="C1236"/>
      <c r="E1236"/>
      <c r="G1236"/>
      <c r="I1236">
        <v>1252</v>
      </c>
    </row>
    <row r="1237" spans="3:9" ht="28.5" customHeight="1" x14ac:dyDescent="0.25">
      <c r="C1237"/>
      <c r="E1237"/>
      <c r="G1237"/>
      <c r="I1237">
        <v>1253</v>
      </c>
    </row>
    <row r="1238" spans="3:9" ht="28.5" customHeight="1" x14ac:dyDescent="0.25">
      <c r="C1238"/>
      <c r="E1238"/>
      <c r="G1238"/>
      <c r="I1238">
        <v>1254</v>
      </c>
    </row>
    <row r="1239" spans="3:9" ht="28.5" customHeight="1" x14ac:dyDescent="0.25">
      <c r="C1239"/>
      <c r="E1239"/>
      <c r="G1239"/>
      <c r="I1239">
        <v>1255</v>
      </c>
    </row>
    <row r="1240" spans="3:9" ht="28.5" customHeight="1" x14ac:dyDescent="0.25">
      <c r="C1240"/>
      <c r="E1240"/>
      <c r="G1240"/>
      <c r="I1240">
        <v>1256</v>
      </c>
    </row>
    <row r="1241" spans="3:9" ht="28.5" customHeight="1" x14ac:dyDescent="0.25">
      <c r="C1241"/>
      <c r="E1241"/>
      <c r="G1241"/>
      <c r="I1241">
        <v>1257</v>
      </c>
    </row>
    <row r="1242" spans="3:9" ht="28.5" customHeight="1" x14ac:dyDescent="0.25">
      <c r="C1242"/>
      <c r="E1242"/>
      <c r="G1242"/>
      <c r="I1242">
        <v>1258</v>
      </c>
    </row>
    <row r="1243" spans="3:9" ht="28.5" customHeight="1" x14ac:dyDescent="0.25">
      <c r="C1243"/>
      <c r="E1243"/>
      <c r="G1243"/>
      <c r="I1243">
        <v>1259</v>
      </c>
    </row>
    <row r="1244" spans="3:9" ht="28.5" customHeight="1" x14ac:dyDescent="0.25">
      <c r="C1244"/>
      <c r="E1244"/>
      <c r="G1244"/>
      <c r="I1244">
        <v>1260</v>
      </c>
    </row>
    <row r="1245" spans="3:9" ht="28.5" customHeight="1" x14ac:dyDescent="0.25">
      <c r="C1245"/>
      <c r="E1245"/>
      <c r="G1245"/>
      <c r="I1245">
        <v>1261</v>
      </c>
    </row>
    <row r="1246" spans="3:9" ht="28.5" customHeight="1" x14ac:dyDescent="0.25">
      <c r="C1246"/>
      <c r="E1246"/>
      <c r="G1246"/>
      <c r="I1246">
        <v>1262</v>
      </c>
    </row>
    <row r="1247" spans="3:9" ht="28.5" customHeight="1" x14ac:dyDescent="0.25">
      <c r="C1247"/>
      <c r="E1247"/>
      <c r="G1247"/>
      <c r="I1247">
        <v>1263</v>
      </c>
    </row>
    <row r="1248" spans="3:9" ht="28.5" customHeight="1" x14ac:dyDescent="0.25">
      <c r="C1248"/>
      <c r="E1248"/>
      <c r="G1248"/>
      <c r="I1248">
        <v>1264</v>
      </c>
    </row>
    <row r="1249" spans="3:9" ht="28.5" customHeight="1" x14ac:dyDescent="0.25">
      <c r="C1249"/>
      <c r="E1249"/>
      <c r="G1249"/>
      <c r="I1249">
        <v>1265</v>
      </c>
    </row>
    <row r="1250" spans="3:9" ht="28.5" customHeight="1" x14ac:dyDescent="0.25">
      <c r="C1250"/>
      <c r="E1250"/>
      <c r="G1250"/>
      <c r="I1250">
        <v>1266</v>
      </c>
    </row>
    <row r="1251" spans="3:9" ht="28.5" customHeight="1" x14ac:dyDescent="0.25">
      <c r="C1251"/>
      <c r="E1251"/>
      <c r="G1251"/>
      <c r="I1251">
        <v>1267</v>
      </c>
    </row>
    <row r="1252" spans="3:9" ht="28.5" customHeight="1" x14ac:dyDescent="0.25">
      <c r="C1252"/>
      <c r="E1252"/>
      <c r="G1252"/>
      <c r="I1252">
        <v>1268</v>
      </c>
    </row>
    <row r="1253" spans="3:9" ht="28.5" customHeight="1" x14ac:dyDescent="0.25">
      <c r="C1253"/>
      <c r="E1253"/>
      <c r="G1253"/>
      <c r="I1253">
        <v>1269</v>
      </c>
    </row>
    <row r="1254" spans="3:9" ht="28.5" customHeight="1" x14ac:dyDescent="0.25">
      <c r="C1254"/>
      <c r="E1254"/>
      <c r="G1254"/>
      <c r="I1254">
        <v>1270</v>
      </c>
    </row>
    <row r="1255" spans="3:9" ht="28.5" customHeight="1" x14ac:dyDescent="0.25">
      <c r="C1255"/>
      <c r="E1255"/>
      <c r="G1255"/>
      <c r="I1255">
        <v>1271</v>
      </c>
    </row>
    <row r="1256" spans="3:9" ht="28.5" customHeight="1" x14ac:dyDescent="0.25">
      <c r="C1256"/>
      <c r="E1256"/>
      <c r="G1256"/>
      <c r="I1256">
        <v>1272</v>
      </c>
    </row>
    <row r="1257" spans="3:9" ht="28.5" customHeight="1" x14ac:dyDescent="0.25">
      <c r="C1257"/>
      <c r="E1257"/>
      <c r="G1257"/>
      <c r="I1257">
        <v>1273</v>
      </c>
    </row>
    <row r="1258" spans="3:9" ht="28.5" customHeight="1" x14ac:dyDescent="0.25">
      <c r="C1258"/>
      <c r="E1258"/>
      <c r="G1258"/>
      <c r="I1258">
        <v>1274</v>
      </c>
    </row>
    <row r="1259" spans="3:9" ht="28.5" customHeight="1" x14ac:dyDescent="0.25">
      <c r="C1259"/>
      <c r="E1259"/>
      <c r="G1259"/>
      <c r="I1259">
        <v>1275</v>
      </c>
    </row>
    <row r="1260" spans="3:9" ht="28.5" customHeight="1" x14ac:dyDescent="0.25">
      <c r="C1260"/>
      <c r="E1260"/>
      <c r="G1260"/>
      <c r="I1260">
        <v>1276</v>
      </c>
    </row>
    <row r="1261" spans="3:9" ht="28.5" customHeight="1" x14ac:dyDescent="0.25">
      <c r="C1261"/>
      <c r="E1261"/>
      <c r="G1261"/>
      <c r="I1261">
        <v>1277</v>
      </c>
    </row>
    <row r="1262" spans="3:9" ht="28.5" customHeight="1" x14ac:dyDescent="0.25">
      <c r="C1262"/>
      <c r="E1262"/>
      <c r="G1262"/>
      <c r="I1262">
        <v>1278</v>
      </c>
    </row>
    <row r="1263" spans="3:9" ht="28.5" customHeight="1" x14ac:dyDescent="0.25">
      <c r="C1263"/>
      <c r="E1263"/>
      <c r="G1263"/>
      <c r="I1263">
        <v>1279</v>
      </c>
    </row>
    <row r="1264" spans="3:9" ht="28.5" customHeight="1" x14ac:dyDescent="0.25">
      <c r="C1264"/>
      <c r="E1264"/>
      <c r="G1264"/>
      <c r="I1264">
        <v>1280</v>
      </c>
    </row>
    <row r="1265" spans="3:9" ht="28.5" customHeight="1" x14ac:dyDescent="0.25">
      <c r="C1265"/>
      <c r="E1265"/>
      <c r="G1265"/>
      <c r="I1265">
        <v>1281</v>
      </c>
    </row>
    <row r="1266" spans="3:9" ht="28.5" customHeight="1" x14ac:dyDescent="0.25">
      <c r="C1266"/>
      <c r="E1266"/>
      <c r="G1266"/>
      <c r="I1266">
        <v>1282</v>
      </c>
    </row>
    <row r="1267" spans="3:9" ht="28.5" customHeight="1" x14ac:dyDescent="0.25">
      <c r="C1267"/>
      <c r="E1267"/>
      <c r="G1267"/>
      <c r="I1267">
        <v>1283</v>
      </c>
    </row>
    <row r="1268" spans="3:9" ht="28.5" customHeight="1" x14ac:dyDescent="0.25">
      <c r="C1268"/>
      <c r="E1268"/>
      <c r="G1268"/>
      <c r="I1268">
        <v>1284</v>
      </c>
    </row>
    <row r="1269" spans="3:9" ht="28.5" customHeight="1" x14ac:dyDescent="0.25">
      <c r="C1269"/>
      <c r="E1269"/>
      <c r="G1269"/>
      <c r="I1269">
        <v>1285</v>
      </c>
    </row>
    <row r="1270" spans="3:9" ht="28.5" customHeight="1" x14ac:dyDescent="0.25">
      <c r="C1270"/>
      <c r="E1270"/>
      <c r="G1270"/>
      <c r="I1270">
        <v>1286</v>
      </c>
    </row>
    <row r="1271" spans="3:9" ht="28.5" customHeight="1" x14ac:dyDescent="0.25">
      <c r="C1271"/>
      <c r="E1271"/>
      <c r="G1271"/>
      <c r="I1271">
        <v>1287</v>
      </c>
    </row>
    <row r="1272" spans="3:9" ht="28.5" customHeight="1" x14ac:dyDescent="0.25">
      <c r="C1272"/>
      <c r="E1272"/>
      <c r="G1272"/>
      <c r="I1272">
        <v>1288</v>
      </c>
    </row>
    <row r="1273" spans="3:9" ht="28.5" customHeight="1" x14ac:dyDescent="0.25">
      <c r="C1273"/>
      <c r="E1273"/>
      <c r="G1273"/>
      <c r="I1273">
        <v>1289</v>
      </c>
    </row>
    <row r="1274" spans="3:9" ht="28.5" customHeight="1" x14ac:dyDescent="0.25">
      <c r="C1274"/>
      <c r="E1274"/>
      <c r="G1274"/>
      <c r="I1274">
        <v>1290</v>
      </c>
    </row>
    <row r="1275" spans="3:9" ht="28.5" customHeight="1" x14ac:dyDescent="0.25">
      <c r="C1275"/>
      <c r="E1275"/>
      <c r="G1275"/>
      <c r="I1275">
        <v>1291</v>
      </c>
    </row>
    <row r="1276" spans="3:9" ht="28.5" customHeight="1" x14ac:dyDescent="0.25">
      <c r="C1276"/>
      <c r="E1276"/>
      <c r="G1276"/>
      <c r="I1276">
        <v>1292</v>
      </c>
    </row>
    <row r="1277" spans="3:9" ht="28.5" customHeight="1" x14ac:dyDescent="0.25">
      <c r="C1277"/>
      <c r="E1277"/>
      <c r="G1277"/>
      <c r="I1277">
        <v>1293</v>
      </c>
    </row>
    <row r="1278" spans="3:9" ht="28.5" customHeight="1" x14ac:dyDescent="0.25">
      <c r="C1278"/>
      <c r="E1278"/>
      <c r="G1278"/>
      <c r="I1278">
        <v>1294</v>
      </c>
    </row>
    <row r="1279" spans="3:9" ht="28.5" customHeight="1" x14ac:dyDescent="0.25">
      <c r="C1279"/>
      <c r="E1279"/>
      <c r="G1279"/>
      <c r="I1279">
        <v>1295</v>
      </c>
    </row>
    <row r="1280" spans="3:9" ht="28.5" customHeight="1" x14ac:dyDescent="0.25">
      <c r="C1280"/>
      <c r="E1280"/>
      <c r="G1280"/>
      <c r="I1280">
        <v>1296</v>
      </c>
    </row>
    <row r="1281" spans="3:9" ht="28.5" customHeight="1" x14ac:dyDescent="0.25">
      <c r="C1281"/>
      <c r="E1281"/>
      <c r="G1281"/>
      <c r="I1281">
        <v>1297</v>
      </c>
    </row>
    <row r="1282" spans="3:9" ht="28.5" customHeight="1" x14ac:dyDescent="0.25">
      <c r="C1282"/>
      <c r="E1282"/>
      <c r="G1282"/>
      <c r="I1282">
        <v>1298</v>
      </c>
    </row>
    <row r="1283" spans="3:9" ht="28.5" customHeight="1" x14ac:dyDescent="0.25">
      <c r="C1283"/>
      <c r="E1283"/>
      <c r="G1283"/>
      <c r="I1283">
        <v>1299</v>
      </c>
    </row>
    <row r="1284" spans="3:9" ht="28.5" customHeight="1" x14ac:dyDescent="0.25">
      <c r="C1284"/>
      <c r="E1284"/>
      <c r="G1284"/>
      <c r="I1284">
        <v>1300</v>
      </c>
    </row>
    <row r="1285" spans="3:9" ht="28.5" customHeight="1" x14ac:dyDescent="0.25">
      <c r="C1285"/>
      <c r="E1285"/>
      <c r="G1285"/>
      <c r="I1285">
        <v>1301</v>
      </c>
    </row>
    <row r="1286" spans="3:9" ht="28.5" customHeight="1" x14ac:dyDescent="0.25">
      <c r="C1286"/>
      <c r="E1286"/>
      <c r="G1286"/>
      <c r="I1286">
        <v>1302</v>
      </c>
    </row>
    <row r="1287" spans="3:9" ht="28.5" customHeight="1" x14ac:dyDescent="0.25">
      <c r="C1287"/>
      <c r="E1287"/>
      <c r="G1287"/>
      <c r="I1287">
        <v>1303</v>
      </c>
    </row>
    <row r="1288" spans="3:9" ht="28.5" customHeight="1" x14ac:dyDescent="0.25">
      <c r="C1288"/>
      <c r="E1288"/>
      <c r="G1288"/>
      <c r="I1288">
        <v>1304</v>
      </c>
    </row>
    <row r="1289" spans="3:9" ht="28.5" customHeight="1" x14ac:dyDescent="0.25">
      <c r="C1289"/>
      <c r="E1289"/>
      <c r="G1289"/>
      <c r="I1289">
        <v>1305</v>
      </c>
    </row>
    <row r="1290" spans="3:9" ht="28.5" customHeight="1" x14ac:dyDescent="0.25">
      <c r="C1290"/>
      <c r="E1290"/>
      <c r="G1290"/>
      <c r="I1290">
        <v>1306</v>
      </c>
    </row>
    <row r="1291" spans="3:9" ht="28.5" customHeight="1" x14ac:dyDescent="0.25">
      <c r="C1291"/>
      <c r="E1291"/>
      <c r="G1291"/>
      <c r="I1291">
        <v>1307</v>
      </c>
    </row>
    <row r="1292" spans="3:9" ht="28.5" customHeight="1" x14ac:dyDescent="0.25">
      <c r="C1292"/>
      <c r="E1292"/>
      <c r="G1292"/>
      <c r="I1292">
        <v>1308</v>
      </c>
    </row>
    <row r="1293" spans="3:9" ht="28.5" customHeight="1" x14ac:dyDescent="0.25">
      <c r="C1293"/>
      <c r="E1293"/>
      <c r="G1293"/>
      <c r="I1293">
        <v>1309</v>
      </c>
    </row>
    <row r="1294" spans="3:9" ht="28.5" customHeight="1" x14ac:dyDescent="0.25">
      <c r="C1294"/>
      <c r="E1294"/>
      <c r="G1294"/>
      <c r="I1294">
        <v>1310</v>
      </c>
    </row>
    <row r="1295" spans="3:9" ht="28.5" customHeight="1" x14ac:dyDescent="0.25">
      <c r="C1295"/>
      <c r="E1295"/>
      <c r="G1295"/>
      <c r="I1295">
        <v>1311</v>
      </c>
    </row>
    <row r="1296" spans="3:9" ht="28.5" customHeight="1" x14ac:dyDescent="0.25">
      <c r="C1296"/>
      <c r="E1296"/>
      <c r="G1296"/>
      <c r="I1296">
        <v>1312</v>
      </c>
    </row>
    <row r="1297" spans="3:9" ht="28.5" customHeight="1" x14ac:dyDescent="0.25">
      <c r="C1297"/>
      <c r="E1297"/>
      <c r="G1297"/>
      <c r="I1297">
        <v>1313</v>
      </c>
    </row>
    <row r="1298" spans="3:9" ht="28.5" customHeight="1" x14ac:dyDescent="0.25">
      <c r="C1298"/>
      <c r="E1298"/>
      <c r="G1298"/>
      <c r="I1298">
        <v>1314</v>
      </c>
    </row>
    <row r="1299" spans="3:9" ht="28.5" customHeight="1" x14ac:dyDescent="0.25">
      <c r="C1299"/>
      <c r="E1299"/>
      <c r="G1299"/>
      <c r="I1299">
        <v>1315</v>
      </c>
    </row>
    <row r="1300" spans="3:9" ht="28.5" customHeight="1" x14ac:dyDescent="0.25">
      <c r="C1300"/>
      <c r="E1300"/>
      <c r="G1300"/>
      <c r="I1300">
        <v>1316</v>
      </c>
    </row>
    <row r="1301" spans="3:9" ht="28.5" customHeight="1" x14ac:dyDescent="0.25">
      <c r="C1301"/>
      <c r="E1301"/>
      <c r="G1301"/>
      <c r="I1301">
        <v>1317</v>
      </c>
    </row>
    <row r="1302" spans="3:9" ht="28.5" customHeight="1" x14ac:dyDescent="0.25">
      <c r="C1302"/>
      <c r="E1302"/>
      <c r="G1302"/>
      <c r="I1302">
        <v>1318</v>
      </c>
    </row>
    <row r="1303" spans="3:9" ht="28.5" customHeight="1" x14ac:dyDescent="0.25">
      <c r="C1303"/>
      <c r="E1303"/>
      <c r="G1303"/>
      <c r="I1303">
        <v>1319</v>
      </c>
    </row>
    <row r="1304" spans="3:9" ht="28.5" customHeight="1" x14ac:dyDescent="0.25">
      <c r="C1304"/>
      <c r="E1304"/>
      <c r="G1304"/>
      <c r="I1304">
        <v>1320</v>
      </c>
    </row>
    <row r="1305" spans="3:9" ht="28.5" customHeight="1" x14ac:dyDescent="0.25">
      <c r="C1305"/>
      <c r="E1305"/>
      <c r="G1305"/>
      <c r="I1305">
        <v>1321</v>
      </c>
    </row>
    <row r="1306" spans="3:9" ht="28.5" customHeight="1" x14ac:dyDescent="0.25">
      <c r="C1306"/>
      <c r="E1306"/>
      <c r="G1306"/>
      <c r="I1306">
        <v>1322</v>
      </c>
    </row>
    <row r="1307" spans="3:9" ht="28.5" customHeight="1" x14ac:dyDescent="0.25">
      <c r="C1307"/>
      <c r="E1307"/>
      <c r="G1307"/>
      <c r="I1307">
        <v>1323</v>
      </c>
    </row>
    <row r="1308" spans="3:9" ht="28.5" customHeight="1" x14ac:dyDescent="0.25">
      <c r="C1308"/>
      <c r="E1308"/>
      <c r="G1308"/>
      <c r="I1308">
        <v>1324</v>
      </c>
    </row>
    <row r="1309" spans="3:9" ht="28.5" customHeight="1" x14ac:dyDescent="0.25">
      <c r="C1309"/>
      <c r="E1309"/>
      <c r="G1309"/>
      <c r="I1309">
        <v>1325</v>
      </c>
    </row>
    <row r="1310" spans="3:9" ht="28.5" customHeight="1" x14ac:dyDescent="0.25">
      <c r="C1310"/>
      <c r="E1310"/>
      <c r="G1310"/>
      <c r="I1310">
        <v>1326</v>
      </c>
    </row>
    <row r="1311" spans="3:9" ht="28.5" customHeight="1" x14ac:dyDescent="0.25">
      <c r="C1311"/>
      <c r="E1311"/>
      <c r="G1311"/>
      <c r="I1311">
        <v>1327</v>
      </c>
    </row>
    <row r="1312" spans="3:9" ht="28.5" customHeight="1" x14ac:dyDescent="0.25">
      <c r="C1312"/>
      <c r="E1312"/>
      <c r="G1312"/>
      <c r="I1312">
        <v>1328</v>
      </c>
    </row>
    <row r="1313" spans="3:9" ht="28.5" customHeight="1" x14ac:dyDescent="0.25">
      <c r="C1313"/>
      <c r="E1313"/>
      <c r="G1313"/>
      <c r="I1313">
        <v>1329</v>
      </c>
    </row>
    <row r="1314" spans="3:9" ht="28.5" customHeight="1" x14ac:dyDescent="0.25">
      <c r="C1314"/>
      <c r="E1314"/>
      <c r="G1314"/>
      <c r="I1314">
        <v>1330</v>
      </c>
    </row>
    <row r="1315" spans="3:9" ht="28.5" customHeight="1" x14ac:dyDescent="0.25">
      <c r="C1315"/>
      <c r="E1315"/>
      <c r="G1315"/>
      <c r="I1315">
        <v>1331</v>
      </c>
    </row>
    <row r="1316" spans="3:9" ht="28.5" customHeight="1" x14ac:dyDescent="0.25">
      <c r="C1316"/>
      <c r="E1316"/>
      <c r="G1316"/>
      <c r="I1316">
        <v>1332</v>
      </c>
    </row>
    <row r="1317" spans="3:9" ht="28.5" customHeight="1" x14ac:dyDescent="0.25">
      <c r="C1317"/>
      <c r="E1317"/>
      <c r="G1317"/>
      <c r="I1317">
        <v>1333</v>
      </c>
    </row>
    <row r="1318" spans="3:9" ht="28.5" customHeight="1" x14ac:dyDescent="0.25">
      <c r="C1318"/>
      <c r="E1318"/>
      <c r="G1318"/>
      <c r="I1318">
        <v>1334</v>
      </c>
    </row>
    <row r="1319" spans="3:9" ht="28.5" customHeight="1" x14ac:dyDescent="0.25">
      <c r="C1319"/>
      <c r="E1319"/>
      <c r="G1319"/>
      <c r="I1319">
        <v>1335</v>
      </c>
    </row>
    <row r="1320" spans="3:9" ht="28.5" customHeight="1" x14ac:dyDescent="0.25">
      <c r="C1320"/>
      <c r="E1320"/>
      <c r="G1320"/>
      <c r="I1320">
        <v>1336</v>
      </c>
    </row>
    <row r="1321" spans="3:9" ht="28.5" customHeight="1" x14ac:dyDescent="0.25">
      <c r="C1321"/>
      <c r="E1321"/>
      <c r="G1321"/>
      <c r="I1321">
        <v>1337</v>
      </c>
    </row>
    <row r="1322" spans="3:9" ht="28.5" customHeight="1" x14ac:dyDescent="0.25">
      <c r="C1322"/>
      <c r="E1322"/>
      <c r="G1322"/>
      <c r="I1322">
        <v>1338</v>
      </c>
    </row>
    <row r="1323" spans="3:9" ht="28.5" customHeight="1" x14ac:dyDescent="0.25">
      <c r="C1323"/>
      <c r="E1323"/>
      <c r="G1323"/>
      <c r="I1323">
        <v>1339</v>
      </c>
    </row>
    <row r="1324" spans="3:9" ht="28.5" customHeight="1" x14ac:dyDescent="0.25">
      <c r="C1324"/>
      <c r="E1324"/>
      <c r="G1324"/>
      <c r="I1324">
        <v>1340</v>
      </c>
    </row>
    <row r="1325" spans="3:9" ht="28.5" customHeight="1" x14ac:dyDescent="0.25">
      <c r="C1325"/>
      <c r="E1325"/>
      <c r="G1325"/>
      <c r="I1325">
        <v>1341</v>
      </c>
    </row>
    <row r="1326" spans="3:9" ht="28.5" customHeight="1" x14ac:dyDescent="0.25">
      <c r="C1326"/>
      <c r="E1326"/>
      <c r="G1326"/>
      <c r="I1326">
        <v>1342</v>
      </c>
    </row>
    <row r="1327" spans="3:9" ht="28.5" customHeight="1" x14ac:dyDescent="0.25">
      <c r="C1327"/>
      <c r="E1327"/>
      <c r="G1327"/>
      <c r="I1327">
        <v>1343</v>
      </c>
    </row>
    <row r="1328" spans="3:9" ht="28.5" customHeight="1" x14ac:dyDescent="0.25">
      <c r="C1328"/>
      <c r="E1328"/>
      <c r="G1328"/>
      <c r="I1328">
        <v>1344</v>
      </c>
    </row>
    <row r="1329" spans="3:9" ht="28.5" customHeight="1" x14ac:dyDescent="0.25">
      <c r="C1329"/>
      <c r="E1329"/>
      <c r="G1329"/>
      <c r="I1329">
        <v>1345</v>
      </c>
    </row>
    <row r="1330" spans="3:9" ht="28.5" customHeight="1" x14ac:dyDescent="0.25">
      <c r="C1330"/>
      <c r="E1330"/>
      <c r="G1330"/>
      <c r="I1330">
        <v>1346</v>
      </c>
    </row>
    <row r="1331" spans="3:9" ht="28.5" customHeight="1" x14ac:dyDescent="0.25">
      <c r="C1331"/>
      <c r="E1331"/>
      <c r="G1331"/>
      <c r="I1331">
        <v>1347</v>
      </c>
    </row>
    <row r="1332" spans="3:9" ht="28.5" customHeight="1" x14ac:dyDescent="0.25">
      <c r="C1332"/>
      <c r="E1332"/>
      <c r="G1332"/>
      <c r="I1332">
        <v>1348</v>
      </c>
    </row>
    <row r="1333" spans="3:9" ht="28.5" customHeight="1" x14ac:dyDescent="0.25">
      <c r="C1333"/>
      <c r="E1333"/>
      <c r="G1333"/>
      <c r="I1333">
        <v>1349</v>
      </c>
    </row>
    <row r="1334" spans="3:9" ht="28.5" customHeight="1" x14ac:dyDescent="0.25">
      <c r="C1334"/>
      <c r="E1334"/>
      <c r="G1334"/>
      <c r="I1334">
        <v>1350</v>
      </c>
    </row>
    <row r="1335" spans="3:9" ht="28.5" customHeight="1" x14ac:dyDescent="0.25">
      <c r="C1335"/>
      <c r="E1335"/>
      <c r="G1335"/>
      <c r="I1335">
        <v>1351</v>
      </c>
    </row>
    <row r="1336" spans="3:9" ht="28.5" customHeight="1" x14ac:dyDescent="0.25">
      <c r="C1336"/>
      <c r="E1336"/>
      <c r="G1336"/>
      <c r="I1336">
        <v>1352</v>
      </c>
    </row>
    <row r="1337" spans="3:9" ht="28.5" customHeight="1" x14ac:dyDescent="0.25">
      <c r="C1337"/>
      <c r="E1337"/>
      <c r="G1337"/>
      <c r="I1337">
        <v>1353</v>
      </c>
    </row>
    <row r="1338" spans="3:9" ht="28.5" customHeight="1" x14ac:dyDescent="0.25">
      <c r="C1338"/>
      <c r="E1338"/>
      <c r="G1338"/>
      <c r="I1338">
        <v>1354</v>
      </c>
    </row>
    <row r="1339" spans="3:9" ht="28.5" customHeight="1" x14ac:dyDescent="0.25">
      <c r="C1339"/>
      <c r="E1339"/>
      <c r="G1339"/>
      <c r="I1339">
        <v>1355</v>
      </c>
    </row>
    <row r="1340" spans="3:9" ht="28.5" customHeight="1" x14ac:dyDescent="0.25">
      <c r="C1340"/>
      <c r="E1340"/>
      <c r="G1340"/>
      <c r="I1340">
        <v>1356</v>
      </c>
    </row>
    <row r="1341" spans="3:9" ht="28.5" customHeight="1" x14ac:dyDescent="0.25">
      <c r="C1341"/>
      <c r="E1341"/>
      <c r="G1341"/>
      <c r="I1341">
        <v>1357</v>
      </c>
    </row>
    <row r="1342" spans="3:9" ht="28.5" customHeight="1" x14ac:dyDescent="0.25">
      <c r="C1342"/>
      <c r="E1342"/>
      <c r="G1342"/>
      <c r="I1342">
        <v>1358</v>
      </c>
    </row>
    <row r="1343" spans="3:9" ht="28.5" customHeight="1" x14ac:dyDescent="0.25">
      <c r="C1343"/>
      <c r="E1343"/>
      <c r="G1343"/>
      <c r="I1343">
        <v>1359</v>
      </c>
    </row>
    <row r="1344" spans="3:9" ht="28.5" customHeight="1" x14ac:dyDescent="0.25">
      <c r="C1344"/>
      <c r="E1344"/>
      <c r="G1344"/>
      <c r="I1344">
        <v>1360</v>
      </c>
    </row>
    <row r="1345" spans="3:9" ht="28.5" customHeight="1" x14ac:dyDescent="0.25">
      <c r="C1345"/>
      <c r="E1345"/>
      <c r="G1345"/>
      <c r="I1345">
        <v>1361</v>
      </c>
    </row>
    <row r="1346" spans="3:9" ht="28.5" customHeight="1" x14ac:dyDescent="0.25">
      <c r="C1346"/>
      <c r="E1346"/>
      <c r="G1346"/>
      <c r="I1346">
        <v>1362</v>
      </c>
    </row>
    <row r="1347" spans="3:9" ht="28.5" customHeight="1" x14ac:dyDescent="0.25">
      <c r="C1347"/>
      <c r="E1347"/>
      <c r="G1347"/>
      <c r="I1347">
        <v>1363</v>
      </c>
    </row>
    <row r="1348" spans="3:9" ht="28.5" customHeight="1" x14ac:dyDescent="0.25">
      <c r="C1348"/>
      <c r="E1348"/>
      <c r="G1348"/>
      <c r="I1348">
        <v>1364</v>
      </c>
    </row>
    <row r="1349" spans="3:9" ht="28.5" customHeight="1" x14ac:dyDescent="0.25">
      <c r="C1349"/>
      <c r="E1349"/>
      <c r="G1349"/>
      <c r="I1349">
        <v>1365</v>
      </c>
    </row>
    <row r="1350" spans="3:9" ht="28.5" customHeight="1" x14ac:dyDescent="0.25">
      <c r="C1350"/>
      <c r="E1350"/>
      <c r="G1350"/>
      <c r="I1350">
        <v>1366</v>
      </c>
    </row>
    <row r="1351" spans="3:9" ht="28.5" customHeight="1" x14ac:dyDescent="0.25">
      <c r="C1351"/>
      <c r="E1351"/>
      <c r="G1351"/>
      <c r="I1351">
        <v>1367</v>
      </c>
    </row>
    <row r="1352" spans="3:9" ht="28.5" customHeight="1" x14ac:dyDescent="0.25">
      <c r="C1352"/>
      <c r="E1352"/>
      <c r="G1352"/>
      <c r="I1352">
        <v>1368</v>
      </c>
    </row>
    <row r="1353" spans="3:9" ht="28.5" customHeight="1" x14ac:dyDescent="0.25">
      <c r="C1353"/>
      <c r="E1353"/>
      <c r="G1353"/>
      <c r="I1353">
        <v>1369</v>
      </c>
    </row>
    <row r="1354" spans="3:9" ht="28.5" customHeight="1" x14ac:dyDescent="0.25">
      <c r="C1354"/>
      <c r="E1354"/>
      <c r="G1354"/>
      <c r="I1354">
        <v>1370</v>
      </c>
    </row>
    <row r="1355" spans="3:9" ht="28.5" customHeight="1" x14ac:dyDescent="0.25">
      <c r="C1355"/>
      <c r="E1355"/>
      <c r="G1355"/>
      <c r="I1355">
        <v>1371</v>
      </c>
    </row>
    <row r="1356" spans="3:9" ht="28.5" customHeight="1" x14ac:dyDescent="0.25">
      <c r="C1356"/>
      <c r="E1356"/>
      <c r="G1356"/>
      <c r="I1356">
        <v>1372</v>
      </c>
    </row>
    <row r="1357" spans="3:9" ht="28.5" customHeight="1" x14ac:dyDescent="0.25">
      <c r="C1357"/>
      <c r="E1357"/>
      <c r="G1357"/>
      <c r="I1357">
        <v>1373</v>
      </c>
    </row>
    <row r="1358" spans="3:9" ht="28.5" customHeight="1" x14ac:dyDescent="0.25">
      <c r="C1358"/>
      <c r="E1358"/>
      <c r="G1358"/>
      <c r="I1358">
        <v>1374</v>
      </c>
    </row>
    <row r="1359" spans="3:9" ht="28.5" customHeight="1" x14ac:dyDescent="0.25">
      <c r="C1359"/>
      <c r="E1359"/>
      <c r="G1359"/>
      <c r="I1359">
        <v>1375</v>
      </c>
    </row>
    <row r="1360" spans="3:9" ht="28.5" customHeight="1" x14ac:dyDescent="0.25">
      <c r="C1360"/>
      <c r="E1360"/>
      <c r="G1360"/>
      <c r="I1360">
        <v>1376</v>
      </c>
    </row>
    <row r="1361" spans="3:9" ht="28.5" customHeight="1" x14ac:dyDescent="0.25">
      <c r="C1361"/>
      <c r="E1361"/>
      <c r="G1361"/>
      <c r="I1361">
        <v>1377</v>
      </c>
    </row>
    <row r="1362" spans="3:9" ht="28.5" customHeight="1" x14ac:dyDescent="0.25">
      <c r="C1362"/>
      <c r="E1362"/>
      <c r="G1362"/>
      <c r="I1362">
        <v>1378</v>
      </c>
    </row>
    <row r="1363" spans="3:9" ht="28.5" customHeight="1" x14ac:dyDescent="0.25">
      <c r="C1363"/>
      <c r="E1363"/>
      <c r="G1363"/>
      <c r="I1363">
        <v>1379</v>
      </c>
    </row>
    <row r="1364" spans="3:9" ht="28.5" customHeight="1" x14ac:dyDescent="0.25">
      <c r="C1364"/>
      <c r="E1364"/>
      <c r="G1364"/>
      <c r="I1364">
        <v>1380</v>
      </c>
    </row>
    <row r="1365" spans="3:9" ht="28.5" customHeight="1" x14ac:dyDescent="0.25">
      <c r="C1365"/>
      <c r="E1365"/>
      <c r="G1365"/>
      <c r="I1365">
        <v>1381</v>
      </c>
    </row>
    <row r="1366" spans="3:9" ht="28.5" customHeight="1" x14ac:dyDescent="0.25">
      <c r="C1366"/>
      <c r="E1366"/>
      <c r="G1366"/>
      <c r="I1366">
        <v>1382</v>
      </c>
    </row>
    <row r="1367" spans="3:9" ht="28.5" customHeight="1" x14ac:dyDescent="0.25">
      <c r="C1367"/>
      <c r="E1367"/>
      <c r="G1367"/>
      <c r="I1367">
        <v>1383</v>
      </c>
    </row>
    <row r="1368" spans="3:9" ht="28.5" customHeight="1" x14ac:dyDescent="0.25">
      <c r="C1368"/>
      <c r="E1368"/>
      <c r="G1368"/>
      <c r="I1368">
        <v>1384</v>
      </c>
    </row>
    <row r="1369" spans="3:9" ht="28.5" customHeight="1" x14ac:dyDescent="0.25">
      <c r="C1369"/>
      <c r="E1369"/>
      <c r="G1369"/>
      <c r="I1369">
        <v>1385</v>
      </c>
    </row>
    <row r="1370" spans="3:9" ht="28.5" customHeight="1" x14ac:dyDescent="0.25">
      <c r="C1370"/>
      <c r="E1370"/>
      <c r="G1370"/>
      <c r="I1370">
        <v>1386</v>
      </c>
    </row>
    <row r="1371" spans="3:9" ht="28.5" customHeight="1" x14ac:dyDescent="0.25">
      <c r="C1371"/>
      <c r="E1371"/>
      <c r="G1371"/>
      <c r="I1371">
        <v>1387</v>
      </c>
    </row>
    <row r="1372" spans="3:9" ht="28.5" customHeight="1" x14ac:dyDescent="0.25">
      <c r="C1372"/>
      <c r="E1372"/>
      <c r="G1372"/>
      <c r="I1372">
        <v>1388</v>
      </c>
    </row>
    <row r="1373" spans="3:9" ht="28.5" customHeight="1" x14ac:dyDescent="0.25">
      <c r="C1373"/>
      <c r="E1373"/>
      <c r="G1373"/>
      <c r="I1373">
        <v>1389</v>
      </c>
    </row>
    <row r="1374" spans="3:9" ht="28.5" customHeight="1" x14ac:dyDescent="0.25">
      <c r="C1374"/>
      <c r="E1374"/>
      <c r="G1374"/>
      <c r="I1374">
        <v>1390</v>
      </c>
    </row>
    <row r="1375" spans="3:9" ht="28.5" customHeight="1" x14ac:dyDescent="0.25">
      <c r="C1375"/>
      <c r="E1375"/>
      <c r="G1375"/>
      <c r="I1375">
        <v>1391</v>
      </c>
    </row>
    <row r="1376" spans="3:9" ht="28.5" customHeight="1" x14ac:dyDescent="0.25">
      <c r="C1376"/>
      <c r="E1376"/>
      <c r="G1376"/>
      <c r="I1376">
        <v>1392</v>
      </c>
    </row>
    <row r="1377" spans="3:9" ht="28.5" customHeight="1" x14ac:dyDescent="0.25">
      <c r="C1377"/>
      <c r="E1377"/>
      <c r="G1377"/>
      <c r="I1377">
        <v>1393</v>
      </c>
    </row>
    <row r="1378" spans="3:9" ht="28.5" customHeight="1" x14ac:dyDescent="0.25">
      <c r="C1378"/>
      <c r="E1378"/>
      <c r="G1378"/>
      <c r="I1378">
        <v>1394</v>
      </c>
    </row>
    <row r="1379" spans="3:9" ht="28.5" customHeight="1" x14ac:dyDescent="0.25">
      <c r="C1379"/>
      <c r="E1379"/>
      <c r="G1379"/>
      <c r="I1379">
        <v>1395</v>
      </c>
    </row>
    <row r="1380" spans="3:9" ht="28.5" customHeight="1" x14ac:dyDescent="0.25">
      <c r="C1380"/>
      <c r="E1380"/>
      <c r="G1380"/>
      <c r="I1380">
        <v>1396</v>
      </c>
    </row>
    <row r="1381" spans="3:9" ht="28.5" customHeight="1" x14ac:dyDescent="0.25">
      <c r="C1381"/>
      <c r="E1381"/>
      <c r="G1381"/>
      <c r="I1381">
        <v>1397</v>
      </c>
    </row>
    <row r="1382" spans="3:9" ht="28.5" customHeight="1" x14ac:dyDescent="0.25">
      <c r="C1382"/>
      <c r="E1382"/>
      <c r="G1382"/>
      <c r="I1382">
        <v>1398</v>
      </c>
    </row>
    <row r="1383" spans="3:9" ht="28.5" customHeight="1" x14ac:dyDescent="0.25">
      <c r="C1383"/>
      <c r="E1383"/>
      <c r="G1383"/>
      <c r="I1383">
        <v>1399</v>
      </c>
    </row>
    <row r="1384" spans="3:9" ht="28.5" customHeight="1" x14ac:dyDescent="0.25">
      <c r="C1384"/>
      <c r="E1384"/>
      <c r="G1384"/>
      <c r="I1384">
        <v>1400</v>
      </c>
    </row>
    <row r="1385" spans="3:9" ht="28.5" customHeight="1" x14ac:dyDescent="0.25">
      <c r="C1385"/>
      <c r="E1385"/>
      <c r="G1385"/>
      <c r="I1385">
        <v>1401</v>
      </c>
    </row>
    <row r="1386" spans="3:9" ht="28.5" customHeight="1" x14ac:dyDescent="0.25">
      <c r="C1386"/>
      <c r="E1386"/>
      <c r="G1386"/>
      <c r="I1386">
        <v>1402</v>
      </c>
    </row>
    <row r="1387" spans="3:9" ht="28.5" customHeight="1" x14ac:dyDescent="0.25">
      <c r="C1387"/>
      <c r="E1387"/>
      <c r="G1387"/>
      <c r="I1387">
        <v>1403</v>
      </c>
    </row>
    <row r="1388" spans="3:9" ht="28.5" customHeight="1" x14ac:dyDescent="0.25">
      <c r="C1388"/>
      <c r="E1388"/>
      <c r="G1388"/>
      <c r="I1388">
        <v>1404</v>
      </c>
    </row>
    <row r="1389" spans="3:9" ht="28.5" customHeight="1" x14ac:dyDescent="0.25">
      <c r="C1389"/>
      <c r="E1389"/>
      <c r="G1389"/>
      <c r="I1389">
        <v>1405</v>
      </c>
    </row>
    <row r="1390" spans="3:9" ht="28.5" customHeight="1" x14ac:dyDescent="0.25">
      <c r="C1390"/>
      <c r="E1390"/>
      <c r="G1390"/>
      <c r="I1390">
        <v>1406</v>
      </c>
    </row>
    <row r="1391" spans="3:9" ht="28.5" customHeight="1" x14ac:dyDescent="0.25">
      <c r="C1391"/>
      <c r="E1391"/>
      <c r="G1391"/>
      <c r="I1391">
        <v>1407</v>
      </c>
    </row>
    <row r="1392" spans="3:9" ht="28.5" customHeight="1" x14ac:dyDescent="0.25">
      <c r="C1392"/>
      <c r="E1392"/>
      <c r="G1392"/>
      <c r="I1392">
        <v>1408</v>
      </c>
    </row>
    <row r="1393" spans="3:9" ht="28.5" customHeight="1" x14ac:dyDescent="0.25">
      <c r="C1393"/>
      <c r="E1393"/>
      <c r="G1393"/>
      <c r="I1393">
        <v>1409</v>
      </c>
    </row>
    <row r="1394" spans="3:9" ht="28.5" customHeight="1" x14ac:dyDescent="0.25">
      <c r="C1394"/>
      <c r="E1394"/>
      <c r="G1394"/>
      <c r="I1394">
        <v>1410</v>
      </c>
    </row>
    <row r="1395" spans="3:9" ht="28.5" customHeight="1" x14ac:dyDescent="0.25">
      <c r="C1395"/>
      <c r="E1395"/>
      <c r="G1395"/>
      <c r="I1395">
        <v>1411</v>
      </c>
    </row>
    <row r="1396" spans="3:9" ht="28.5" customHeight="1" x14ac:dyDescent="0.25">
      <c r="C1396"/>
      <c r="E1396"/>
      <c r="G1396"/>
      <c r="I1396">
        <v>1412</v>
      </c>
    </row>
    <row r="1397" spans="3:9" ht="28.5" customHeight="1" x14ac:dyDescent="0.25">
      <c r="C1397"/>
      <c r="E1397"/>
      <c r="G1397"/>
      <c r="I1397">
        <v>1413</v>
      </c>
    </row>
    <row r="1398" spans="3:9" ht="28.5" customHeight="1" x14ac:dyDescent="0.25">
      <c r="C1398"/>
      <c r="E1398"/>
      <c r="G1398"/>
      <c r="I1398">
        <v>1414</v>
      </c>
    </row>
    <row r="1399" spans="3:9" ht="28.5" customHeight="1" x14ac:dyDescent="0.25">
      <c r="C1399"/>
      <c r="E1399"/>
      <c r="G1399"/>
      <c r="I1399">
        <v>1415</v>
      </c>
    </row>
    <row r="1400" spans="3:9" ht="28.5" customHeight="1" x14ac:dyDescent="0.25">
      <c r="C1400"/>
      <c r="E1400"/>
      <c r="G1400"/>
      <c r="I1400">
        <v>1416</v>
      </c>
    </row>
    <row r="1401" spans="3:9" ht="28.5" customHeight="1" x14ac:dyDescent="0.25">
      <c r="C1401"/>
      <c r="E1401"/>
      <c r="G1401"/>
      <c r="I1401">
        <v>1417</v>
      </c>
    </row>
    <row r="1402" spans="3:9" ht="28.5" customHeight="1" x14ac:dyDescent="0.25">
      <c r="C1402"/>
      <c r="E1402"/>
      <c r="G1402"/>
      <c r="I1402">
        <v>1418</v>
      </c>
    </row>
    <row r="1403" spans="3:9" ht="28.5" customHeight="1" x14ac:dyDescent="0.25">
      <c r="C1403"/>
      <c r="E1403"/>
      <c r="G1403"/>
      <c r="I1403">
        <v>1419</v>
      </c>
    </row>
    <row r="1404" spans="3:9" ht="28.5" customHeight="1" x14ac:dyDescent="0.25">
      <c r="C1404"/>
      <c r="E1404"/>
      <c r="G1404"/>
      <c r="I1404">
        <v>1420</v>
      </c>
    </row>
    <row r="1405" spans="3:9" ht="28.5" customHeight="1" x14ac:dyDescent="0.25">
      <c r="C1405"/>
      <c r="E1405"/>
      <c r="G1405"/>
      <c r="I1405">
        <v>1421</v>
      </c>
    </row>
    <row r="1406" spans="3:9" ht="28.5" customHeight="1" x14ac:dyDescent="0.25">
      <c r="C1406"/>
      <c r="E1406"/>
      <c r="G1406"/>
      <c r="I1406">
        <v>1422</v>
      </c>
    </row>
    <row r="1407" spans="3:9" ht="28.5" customHeight="1" x14ac:dyDescent="0.25">
      <c r="C1407"/>
      <c r="E1407"/>
      <c r="G1407"/>
      <c r="I1407">
        <v>1423</v>
      </c>
    </row>
    <row r="1408" spans="3:9" ht="28.5" customHeight="1" x14ac:dyDescent="0.25">
      <c r="C1408"/>
      <c r="E1408"/>
      <c r="G1408"/>
      <c r="I1408">
        <v>1424</v>
      </c>
    </row>
    <row r="1409" spans="3:9" ht="28.5" customHeight="1" x14ac:dyDescent="0.25">
      <c r="C1409"/>
      <c r="E1409"/>
      <c r="G1409"/>
      <c r="I1409">
        <v>1425</v>
      </c>
    </row>
    <row r="1410" spans="3:9" ht="28.5" customHeight="1" x14ac:dyDescent="0.25">
      <c r="C1410"/>
      <c r="E1410"/>
      <c r="G1410"/>
      <c r="I1410">
        <v>1426</v>
      </c>
    </row>
    <row r="1411" spans="3:9" ht="28.5" customHeight="1" x14ac:dyDescent="0.25">
      <c r="C1411"/>
      <c r="E1411"/>
      <c r="G1411"/>
      <c r="I1411">
        <v>1427</v>
      </c>
    </row>
    <row r="1412" spans="3:9" ht="28.5" customHeight="1" x14ac:dyDescent="0.25">
      <c r="C1412"/>
      <c r="E1412"/>
      <c r="G1412"/>
      <c r="I1412">
        <v>1428</v>
      </c>
    </row>
    <row r="1413" spans="3:9" ht="28.5" customHeight="1" x14ac:dyDescent="0.25">
      <c r="C1413"/>
      <c r="E1413"/>
      <c r="G1413"/>
      <c r="I1413">
        <v>1429</v>
      </c>
    </row>
    <row r="1414" spans="3:9" ht="28.5" customHeight="1" x14ac:dyDescent="0.25">
      <c r="C1414"/>
      <c r="E1414"/>
      <c r="G1414"/>
      <c r="I1414">
        <v>1430</v>
      </c>
    </row>
    <row r="1415" spans="3:9" ht="28.5" customHeight="1" x14ac:dyDescent="0.25">
      <c r="C1415"/>
      <c r="E1415"/>
      <c r="G1415"/>
      <c r="I1415">
        <v>1431</v>
      </c>
    </row>
    <row r="1416" spans="3:9" ht="28.5" customHeight="1" x14ac:dyDescent="0.25">
      <c r="C1416"/>
      <c r="E1416"/>
      <c r="G1416"/>
      <c r="I1416">
        <v>1432</v>
      </c>
    </row>
    <row r="1417" spans="3:9" ht="28.5" customHeight="1" x14ac:dyDescent="0.25">
      <c r="C1417"/>
      <c r="E1417"/>
      <c r="G1417"/>
      <c r="I1417">
        <v>1433</v>
      </c>
    </row>
    <row r="1418" spans="3:9" ht="28.5" customHeight="1" x14ac:dyDescent="0.25">
      <c r="C1418"/>
      <c r="E1418"/>
      <c r="G1418"/>
      <c r="I1418">
        <v>1434</v>
      </c>
    </row>
    <row r="1419" spans="3:9" ht="28.5" customHeight="1" x14ac:dyDescent="0.25">
      <c r="C1419"/>
      <c r="E1419"/>
      <c r="G1419"/>
      <c r="I1419">
        <v>1435</v>
      </c>
    </row>
    <row r="1420" spans="3:9" ht="28.5" customHeight="1" x14ac:dyDescent="0.25">
      <c r="C1420"/>
      <c r="E1420"/>
      <c r="G1420"/>
      <c r="I1420">
        <v>1436</v>
      </c>
    </row>
    <row r="1421" spans="3:9" ht="28.5" customHeight="1" x14ac:dyDescent="0.25">
      <c r="C1421"/>
      <c r="E1421"/>
      <c r="G1421"/>
      <c r="I1421">
        <v>1437</v>
      </c>
    </row>
    <row r="1422" spans="3:9" ht="28.5" customHeight="1" x14ac:dyDescent="0.25">
      <c r="C1422"/>
      <c r="E1422"/>
      <c r="G1422"/>
      <c r="I1422">
        <v>1438</v>
      </c>
    </row>
    <row r="1423" spans="3:9" ht="28.5" customHeight="1" x14ac:dyDescent="0.25">
      <c r="C1423"/>
      <c r="E1423"/>
      <c r="G1423"/>
      <c r="I1423">
        <v>1439</v>
      </c>
    </row>
    <row r="1424" spans="3:9" ht="28.5" customHeight="1" x14ac:dyDescent="0.25">
      <c r="C1424"/>
      <c r="E1424"/>
      <c r="G1424"/>
      <c r="I1424">
        <v>1440</v>
      </c>
    </row>
    <row r="1425" spans="3:9" ht="28.5" customHeight="1" x14ac:dyDescent="0.25">
      <c r="C1425"/>
      <c r="E1425"/>
      <c r="G1425"/>
      <c r="I1425">
        <v>1441</v>
      </c>
    </row>
    <row r="1426" spans="3:9" ht="28.5" customHeight="1" x14ac:dyDescent="0.25">
      <c r="C1426"/>
      <c r="E1426"/>
      <c r="G1426"/>
      <c r="I1426">
        <v>1442</v>
      </c>
    </row>
    <row r="1427" spans="3:9" ht="28.5" customHeight="1" x14ac:dyDescent="0.25">
      <c r="C1427"/>
      <c r="E1427"/>
      <c r="G1427"/>
      <c r="I1427">
        <v>1443</v>
      </c>
    </row>
    <row r="1428" spans="3:9" ht="28.5" customHeight="1" x14ac:dyDescent="0.25">
      <c r="C1428"/>
      <c r="E1428"/>
      <c r="G1428"/>
      <c r="I1428">
        <v>1444</v>
      </c>
    </row>
    <row r="1429" spans="3:9" ht="28.5" customHeight="1" x14ac:dyDescent="0.25">
      <c r="C1429"/>
      <c r="E1429"/>
      <c r="G1429"/>
      <c r="I1429">
        <v>1445</v>
      </c>
    </row>
    <row r="1430" spans="3:9" ht="28.5" customHeight="1" x14ac:dyDescent="0.25">
      <c r="C1430"/>
      <c r="E1430"/>
      <c r="G1430"/>
      <c r="I1430">
        <v>1446</v>
      </c>
    </row>
    <row r="1431" spans="3:9" ht="28.5" customHeight="1" x14ac:dyDescent="0.25">
      <c r="C1431"/>
      <c r="E1431"/>
      <c r="G1431"/>
      <c r="I1431">
        <v>1447</v>
      </c>
    </row>
    <row r="1432" spans="3:9" ht="28.5" customHeight="1" x14ac:dyDescent="0.25">
      <c r="C1432"/>
      <c r="E1432"/>
      <c r="G1432"/>
      <c r="I1432">
        <v>1448</v>
      </c>
    </row>
    <row r="1433" spans="3:9" ht="28.5" customHeight="1" x14ac:dyDescent="0.25">
      <c r="C1433"/>
      <c r="E1433"/>
      <c r="G1433"/>
      <c r="I1433">
        <v>1449</v>
      </c>
    </row>
    <row r="1434" spans="3:9" ht="28.5" customHeight="1" x14ac:dyDescent="0.25">
      <c r="C1434"/>
      <c r="E1434"/>
      <c r="G1434"/>
      <c r="I1434">
        <v>1450</v>
      </c>
    </row>
    <row r="1435" spans="3:9" ht="28.5" customHeight="1" x14ac:dyDescent="0.25">
      <c r="C1435"/>
      <c r="E1435"/>
      <c r="G1435"/>
      <c r="I1435">
        <v>1451</v>
      </c>
    </row>
    <row r="1436" spans="3:9" ht="28.5" customHeight="1" x14ac:dyDescent="0.25">
      <c r="C1436"/>
      <c r="E1436"/>
      <c r="G1436"/>
      <c r="I1436">
        <v>1452</v>
      </c>
    </row>
    <row r="1437" spans="3:9" ht="28.5" customHeight="1" x14ac:dyDescent="0.25">
      <c r="C1437"/>
      <c r="E1437"/>
      <c r="G1437"/>
      <c r="I1437">
        <v>1453</v>
      </c>
    </row>
    <row r="1438" spans="3:9" ht="28.5" customHeight="1" x14ac:dyDescent="0.25">
      <c r="C1438"/>
      <c r="E1438"/>
      <c r="G1438"/>
      <c r="I1438">
        <v>1454</v>
      </c>
    </row>
    <row r="1439" spans="3:9" ht="28.5" customHeight="1" x14ac:dyDescent="0.25">
      <c r="C1439"/>
      <c r="E1439"/>
      <c r="G1439"/>
      <c r="I1439">
        <v>1455</v>
      </c>
    </row>
    <row r="1440" spans="3:9" ht="28.5" customHeight="1" x14ac:dyDescent="0.25">
      <c r="C1440"/>
      <c r="E1440"/>
      <c r="G1440"/>
      <c r="I1440">
        <v>1456</v>
      </c>
    </row>
    <row r="1441" spans="3:9" ht="28.5" customHeight="1" x14ac:dyDescent="0.25">
      <c r="C1441"/>
      <c r="E1441"/>
      <c r="G1441"/>
      <c r="I1441">
        <v>1457</v>
      </c>
    </row>
    <row r="1442" spans="3:9" ht="28.5" customHeight="1" x14ac:dyDescent="0.25">
      <c r="C1442"/>
      <c r="E1442"/>
      <c r="G1442"/>
      <c r="I1442">
        <v>1458</v>
      </c>
    </row>
    <row r="1443" spans="3:9" ht="28.5" customHeight="1" x14ac:dyDescent="0.25">
      <c r="C1443"/>
      <c r="E1443"/>
      <c r="G1443"/>
      <c r="I1443">
        <v>1459</v>
      </c>
    </row>
    <row r="1444" spans="3:9" ht="28.5" customHeight="1" x14ac:dyDescent="0.25">
      <c r="C1444"/>
      <c r="E1444"/>
      <c r="G1444"/>
      <c r="I1444">
        <v>1460</v>
      </c>
    </row>
    <row r="1445" spans="3:9" ht="28.5" customHeight="1" x14ac:dyDescent="0.25">
      <c r="C1445"/>
      <c r="E1445"/>
      <c r="G1445"/>
      <c r="I1445">
        <v>1461</v>
      </c>
    </row>
    <row r="1446" spans="3:9" ht="28.5" customHeight="1" x14ac:dyDescent="0.25">
      <c r="C1446"/>
      <c r="E1446"/>
      <c r="G1446"/>
      <c r="I1446">
        <v>1462</v>
      </c>
    </row>
    <row r="1447" spans="3:9" ht="28.5" customHeight="1" x14ac:dyDescent="0.25">
      <c r="C1447"/>
      <c r="E1447"/>
      <c r="G1447"/>
      <c r="I1447">
        <v>1463</v>
      </c>
    </row>
    <row r="1448" spans="3:9" ht="28.5" customHeight="1" x14ac:dyDescent="0.25">
      <c r="C1448"/>
      <c r="E1448"/>
      <c r="G1448"/>
      <c r="I1448">
        <v>1464</v>
      </c>
    </row>
    <row r="1449" spans="3:9" ht="28.5" customHeight="1" x14ac:dyDescent="0.25">
      <c r="C1449"/>
      <c r="E1449"/>
      <c r="G1449"/>
      <c r="I1449">
        <v>1465</v>
      </c>
    </row>
    <row r="1450" spans="3:9" ht="28.5" customHeight="1" x14ac:dyDescent="0.25">
      <c r="C1450"/>
      <c r="E1450"/>
      <c r="G1450"/>
      <c r="I1450">
        <v>1466</v>
      </c>
    </row>
    <row r="1451" spans="3:9" ht="28.5" customHeight="1" x14ac:dyDescent="0.25">
      <c r="C1451"/>
      <c r="E1451"/>
      <c r="G1451"/>
      <c r="I1451">
        <v>1467</v>
      </c>
    </row>
    <row r="1452" spans="3:9" ht="28.5" customHeight="1" x14ac:dyDescent="0.25">
      <c r="C1452"/>
      <c r="E1452"/>
      <c r="G1452"/>
      <c r="I1452">
        <v>1468</v>
      </c>
    </row>
    <row r="1453" spans="3:9" ht="28.5" customHeight="1" x14ac:dyDescent="0.25">
      <c r="C1453"/>
      <c r="E1453"/>
      <c r="G1453"/>
      <c r="I1453">
        <v>1469</v>
      </c>
    </row>
    <row r="1454" spans="3:9" ht="28.5" customHeight="1" x14ac:dyDescent="0.25">
      <c r="C1454"/>
      <c r="E1454"/>
      <c r="G1454"/>
      <c r="I1454">
        <v>1470</v>
      </c>
    </row>
    <row r="1455" spans="3:9" ht="28.5" customHeight="1" x14ac:dyDescent="0.25">
      <c r="C1455"/>
      <c r="E1455"/>
      <c r="G1455"/>
      <c r="I1455">
        <v>1471</v>
      </c>
    </row>
    <row r="1456" spans="3:9" ht="28.5" customHeight="1" x14ac:dyDescent="0.25">
      <c r="C1456"/>
      <c r="E1456"/>
      <c r="G1456"/>
      <c r="I1456">
        <v>1472</v>
      </c>
    </row>
    <row r="1457" spans="3:9" ht="28.5" customHeight="1" x14ac:dyDescent="0.25">
      <c r="C1457"/>
      <c r="E1457"/>
      <c r="G1457"/>
      <c r="I1457">
        <v>1473</v>
      </c>
    </row>
    <row r="1458" spans="3:9" ht="28.5" customHeight="1" x14ac:dyDescent="0.25">
      <c r="C1458"/>
      <c r="E1458"/>
      <c r="G1458"/>
      <c r="I1458">
        <v>1474</v>
      </c>
    </row>
    <row r="1459" spans="3:9" ht="28.5" customHeight="1" x14ac:dyDescent="0.25">
      <c r="C1459"/>
      <c r="E1459"/>
      <c r="G1459"/>
      <c r="I1459">
        <v>1475</v>
      </c>
    </row>
    <row r="1460" spans="3:9" ht="28.5" customHeight="1" x14ac:dyDescent="0.25">
      <c r="C1460"/>
      <c r="E1460"/>
      <c r="G1460"/>
      <c r="I1460">
        <v>1476</v>
      </c>
    </row>
    <row r="1461" spans="3:9" ht="28.5" customHeight="1" x14ac:dyDescent="0.25">
      <c r="C1461"/>
      <c r="E1461"/>
      <c r="G1461"/>
      <c r="I1461">
        <v>1477</v>
      </c>
    </row>
    <row r="1462" spans="3:9" ht="28.5" customHeight="1" x14ac:dyDescent="0.25">
      <c r="C1462"/>
      <c r="E1462"/>
      <c r="G1462"/>
      <c r="I1462">
        <v>1478</v>
      </c>
    </row>
    <row r="1463" spans="3:9" ht="28.5" customHeight="1" x14ac:dyDescent="0.25">
      <c r="C1463"/>
      <c r="E1463"/>
      <c r="G1463"/>
      <c r="I1463">
        <v>1479</v>
      </c>
    </row>
    <row r="1464" spans="3:9" ht="28.5" customHeight="1" x14ac:dyDescent="0.25">
      <c r="C1464"/>
      <c r="E1464"/>
      <c r="G1464"/>
      <c r="I1464">
        <v>1480</v>
      </c>
    </row>
    <row r="1465" spans="3:9" ht="28.5" customHeight="1" x14ac:dyDescent="0.25">
      <c r="C1465"/>
      <c r="E1465"/>
      <c r="G1465"/>
      <c r="I1465">
        <v>1481</v>
      </c>
    </row>
    <row r="1466" spans="3:9" ht="28.5" customHeight="1" x14ac:dyDescent="0.25">
      <c r="C1466"/>
      <c r="E1466"/>
      <c r="G1466"/>
      <c r="I1466">
        <v>1482</v>
      </c>
    </row>
    <row r="1467" spans="3:9" ht="28.5" customHeight="1" x14ac:dyDescent="0.25">
      <c r="C1467"/>
      <c r="E1467"/>
      <c r="G1467"/>
      <c r="I1467">
        <v>1483</v>
      </c>
    </row>
    <row r="1468" spans="3:9" ht="28.5" customHeight="1" x14ac:dyDescent="0.25">
      <c r="C1468"/>
      <c r="E1468"/>
      <c r="G1468"/>
      <c r="I1468">
        <v>1484</v>
      </c>
    </row>
    <row r="1469" spans="3:9" ht="28.5" customHeight="1" x14ac:dyDescent="0.25">
      <c r="C1469"/>
      <c r="E1469"/>
      <c r="G1469"/>
      <c r="I1469">
        <v>1485</v>
      </c>
    </row>
    <row r="1470" spans="3:9" ht="28.5" customHeight="1" x14ac:dyDescent="0.25">
      <c r="C1470"/>
      <c r="E1470"/>
      <c r="G1470"/>
      <c r="I1470">
        <v>1486</v>
      </c>
    </row>
    <row r="1471" spans="3:9" ht="28.5" customHeight="1" x14ac:dyDescent="0.25">
      <c r="C1471"/>
      <c r="E1471"/>
      <c r="G1471"/>
      <c r="I1471">
        <v>1487</v>
      </c>
    </row>
    <row r="1472" spans="3:9" ht="28.5" customHeight="1" x14ac:dyDescent="0.25">
      <c r="C1472"/>
      <c r="E1472"/>
      <c r="G1472"/>
      <c r="I1472">
        <v>1488</v>
      </c>
    </row>
    <row r="1473" spans="3:9" ht="28.5" customHeight="1" x14ac:dyDescent="0.25">
      <c r="C1473"/>
      <c r="E1473"/>
      <c r="G1473"/>
      <c r="I1473">
        <v>1489</v>
      </c>
    </row>
    <row r="1474" spans="3:9" ht="28.5" customHeight="1" x14ac:dyDescent="0.25">
      <c r="C1474"/>
      <c r="E1474"/>
      <c r="G1474"/>
      <c r="I1474">
        <v>1490</v>
      </c>
    </row>
    <row r="1475" spans="3:9" ht="28.5" customHeight="1" x14ac:dyDescent="0.25">
      <c r="C1475"/>
      <c r="E1475"/>
      <c r="G1475"/>
      <c r="I1475">
        <v>1491</v>
      </c>
    </row>
    <row r="1476" spans="3:9" ht="28.5" customHeight="1" x14ac:dyDescent="0.25">
      <c r="C1476"/>
      <c r="E1476"/>
      <c r="G1476"/>
      <c r="I1476">
        <v>1492</v>
      </c>
    </row>
    <row r="1477" spans="3:9" ht="28.5" customHeight="1" x14ac:dyDescent="0.25">
      <c r="C1477"/>
      <c r="E1477"/>
      <c r="G1477"/>
      <c r="I1477">
        <v>1493</v>
      </c>
    </row>
    <row r="1478" spans="3:9" ht="28.5" customHeight="1" x14ac:dyDescent="0.25">
      <c r="C1478"/>
      <c r="E1478"/>
      <c r="G1478"/>
      <c r="I1478">
        <v>1494</v>
      </c>
    </row>
    <row r="1479" spans="3:9" ht="28.5" customHeight="1" x14ac:dyDescent="0.25">
      <c r="C1479"/>
      <c r="E1479"/>
      <c r="G1479"/>
      <c r="I1479">
        <v>1495</v>
      </c>
    </row>
    <row r="1480" spans="3:9" ht="28.5" customHeight="1" x14ac:dyDescent="0.25">
      <c r="C1480"/>
      <c r="E1480"/>
      <c r="G1480"/>
      <c r="I1480">
        <v>1496</v>
      </c>
    </row>
    <row r="1481" spans="3:9" ht="28.5" customHeight="1" x14ac:dyDescent="0.25">
      <c r="C1481"/>
      <c r="E1481"/>
      <c r="G1481"/>
      <c r="I1481">
        <v>1497</v>
      </c>
    </row>
    <row r="1482" spans="3:9" ht="28.5" customHeight="1" x14ac:dyDescent="0.25">
      <c r="C1482"/>
      <c r="E1482"/>
      <c r="G1482"/>
      <c r="I1482">
        <v>1498</v>
      </c>
    </row>
    <row r="1483" spans="3:9" ht="28.5" customHeight="1" x14ac:dyDescent="0.25">
      <c r="C1483"/>
      <c r="E1483"/>
      <c r="G1483"/>
      <c r="I1483">
        <v>1499</v>
      </c>
    </row>
    <row r="1484" spans="3:9" ht="28.5" customHeight="1" x14ac:dyDescent="0.25">
      <c r="C1484"/>
      <c r="E1484"/>
      <c r="G1484"/>
      <c r="I1484">
        <v>1500</v>
      </c>
    </row>
    <row r="1485" spans="3:9" ht="28.5" customHeight="1" x14ac:dyDescent="0.25">
      <c r="C1485"/>
      <c r="E1485"/>
      <c r="G1485"/>
      <c r="I1485">
        <v>1501</v>
      </c>
    </row>
    <row r="1486" spans="3:9" ht="28.5" customHeight="1" x14ac:dyDescent="0.25">
      <c r="C1486"/>
      <c r="E1486"/>
      <c r="G1486"/>
      <c r="I1486">
        <v>1502</v>
      </c>
    </row>
    <row r="1487" spans="3:9" ht="28.5" customHeight="1" x14ac:dyDescent="0.25">
      <c r="C1487"/>
      <c r="E1487"/>
      <c r="G1487"/>
      <c r="I1487">
        <v>1503</v>
      </c>
    </row>
    <row r="1488" spans="3:9" ht="28.5" customHeight="1" x14ac:dyDescent="0.25">
      <c r="C1488"/>
      <c r="E1488"/>
      <c r="G1488"/>
      <c r="I1488">
        <v>1504</v>
      </c>
    </row>
    <row r="1489" spans="3:9" ht="28.5" customHeight="1" x14ac:dyDescent="0.25">
      <c r="C1489"/>
      <c r="E1489"/>
      <c r="G1489"/>
      <c r="I1489">
        <v>1505</v>
      </c>
    </row>
    <row r="1490" spans="3:9" ht="28.5" customHeight="1" x14ac:dyDescent="0.25">
      <c r="C1490"/>
      <c r="E1490"/>
      <c r="G1490"/>
      <c r="I1490">
        <v>1506</v>
      </c>
    </row>
    <row r="1491" spans="3:9" ht="28.5" customHeight="1" x14ac:dyDescent="0.25">
      <c r="C1491"/>
      <c r="E1491"/>
      <c r="G1491"/>
      <c r="I1491">
        <v>1507</v>
      </c>
    </row>
    <row r="1492" spans="3:9" ht="28.5" customHeight="1" x14ac:dyDescent="0.25">
      <c r="C1492"/>
      <c r="E1492"/>
      <c r="G1492"/>
      <c r="I1492">
        <v>1508</v>
      </c>
    </row>
    <row r="1493" spans="3:9" ht="28.5" customHeight="1" x14ac:dyDescent="0.25">
      <c r="C1493"/>
      <c r="E1493"/>
      <c r="G1493"/>
      <c r="I1493">
        <v>1509</v>
      </c>
    </row>
    <row r="1494" spans="3:9" ht="28.5" customHeight="1" x14ac:dyDescent="0.25">
      <c r="C1494"/>
      <c r="E1494"/>
      <c r="G1494"/>
      <c r="I1494">
        <v>1510</v>
      </c>
    </row>
    <row r="1495" spans="3:9" ht="28.5" customHeight="1" x14ac:dyDescent="0.25">
      <c r="C1495"/>
      <c r="E1495"/>
      <c r="G1495"/>
      <c r="I1495">
        <v>1511</v>
      </c>
    </row>
    <row r="1496" spans="3:9" ht="28.5" customHeight="1" x14ac:dyDescent="0.25">
      <c r="C1496"/>
      <c r="E1496"/>
      <c r="G1496"/>
      <c r="I1496">
        <v>1512</v>
      </c>
    </row>
    <row r="1497" spans="3:9" ht="28.5" customHeight="1" x14ac:dyDescent="0.25">
      <c r="C1497"/>
      <c r="E1497"/>
      <c r="G1497"/>
      <c r="I1497">
        <v>1513</v>
      </c>
    </row>
    <row r="1498" spans="3:9" ht="28.5" customHeight="1" x14ac:dyDescent="0.25">
      <c r="C1498"/>
      <c r="E1498"/>
      <c r="G1498"/>
      <c r="I1498">
        <v>1514</v>
      </c>
    </row>
    <row r="1499" spans="3:9" ht="28.5" customHeight="1" x14ac:dyDescent="0.25">
      <c r="C1499"/>
      <c r="E1499"/>
      <c r="G1499"/>
      <c r="I1499">
        <v>1515</v>
      </c>
    </row>
    <row r="1500" spans="3:9" ht="28.5" customHeight="1" x14ac:dyDescent="0.25">
      <c r="C1500"/>
      <c r="E1500"/>
      <c r="G1500"/>
      <c r="I1500">
        <v>1516</v>
      </c>
    </row>
    <row r="1501" spans="3:9" ht="28.5" customHeight="1" x14ac:dyDescent="0.25">
      <c r="C1501"/>
      <c r="E1501"/>
      <c r="G1501"/>
      <c r="I1501">
        <v>1517</v>
      </c>
    </row>
    <row r="1502" spans="3:9" ht="28.5" customHeight="1" x14ac:dyDescent="0.25">
      <c r="C1502"/>
      <c r="E1502"/>
      <c r="G1502"/>
      <c r="I1502">
        <v>1518</v>
      </c>
    </row>
    <row r="1503" spans="3:9" ht="28.5" customHeight="1" x14ac:dyDescent="0.25">
      <c r="C1503"/>
      <c r="E1503"/>
      <c r="G1503"/>
      <c r="I1503">
        <v>1519</v>
      </c>
    </row>
    <row r="1504" spans="3:9" ht="28.5" customHeight="1" x14ac:dyDescent="0.25">
      <c r="C1504"/>
      <c r="E1504"/>
      <c r="G1504"/>
      <c r="I1504">
        <v>1520</v>
      </c>
    </row>
    <row r="1505" spans="3:9" ht="28.5" customHeight="1" x14ac:dyDescent="0.25">
      <c r="C1505"/>
      <c r="E1505"/>
      <c r="G1505"/>
      <c r="I1505">
        <v>1521</v>
      </c>
    </row>
    <row r="1506" spans="3:9" ht="28.5" customHeight="1" x14ac:dyDescent="0.25">
      <c r="C1506"/>
      <c r="E1506"/>
      <c r="G1506"/>
      <c r="I1506">
        <v>1522</v>
      </c>
    </row>
    <row r="1507" spans="3:9" ht="28.5" customHeight="1" x14ac:dyDescent="0.25">
      <c r="C1507"/>
      <c r="E1507"/>
      <c r="G1507"/>
      <c r="I1507">
        <v>1523</v>
      </c>
    </row>
    <row r="1508" spans="3:9" ht="28.5" customHeight="1" x14ac:dyDescent="0.25">
      <c r="C1508"/>
      <c r="E1508"/>
      <c r="G1508"/>
      <c r="I1508">
        <v>1524</v>
      </c>
    </row>
    <row r="1509" spans="3:9" ht="28.5" customHeight="1" x14ac:dyDescent="0.25">
      <c r="C1509"/>
      <c r="E1509"/>
      <c r="G1509"/>
      <c r="I1509">
        <v>1525</v>
      </c>
    </row>
    <row r="1510" spans="3:9" ht="28.5" customHeight="1" x14ac:dyDescent="0.25">
      <c r="C1510"/>
      <c r="E1510"/>
      <c r="G1510"/>
      <c r="I1510">
        <v>1526</v>
      </c>
    </row>
    <row r="1511" spans="3:9" ht="28.5" customHeight="1" x14ac:dyDescent="0.25">
      <c r="C1511"/>
      <c r="E1511"/>
      <c r="G1511"/>
      <c r="I1511">
        <v>1527</v>
      </c>
    </row>
    <row r="1512" spans="3:9" ht="28.5" customHeight="1" x14ac:dyDescent="0.25">
      <c r="C1512"/>
      <c r="E1512"/>
      <c r="G1512"/>
      <c r="I1512">
        <v>1528</v>
      </c>
    </row>
    <row r="1513" spans="3:9" ht="28.5" customHeight="1" x14ac:dyDescent="0.25">
      <c r="C1513"/>
      <c r="E1513"/>
      <c r="G1513"/>
      <c r="I1513">
        <v>1529</v>
      </c>
    </row>
    <row r="1514" spans="3:9" ht="28.5" customHeight="1" x14ac:dyDescent="0.25">
      <c r="C1514"/>
      <c r="E1514"/>
      <c r="G1514"/>
      <c r="I1514">
        <v>1530</v>
      </c>
    </row>
    <row r="1515" spans="3:9" ht="28.5" customHeight="1" x14ac:dyDescent="0.25">
      <c r="C1515"/>
      <c r="E1515"/>
      <c r="G1515"/>
      <c r="I1515">
        <v>1531</v>
      </c>
    </row>
    <row r="1516" spans="3:9" ht="28.5" customHeight="1" x14ac:dyDescent="0.25">
      <c r="C1516"/>
      <c r="E1516"/>
      <c r="G1516"/>
      <c r="I1516">
        <v>1532</v>
      </c>
    </row>
    <row r="1517" spans="3:9" ht="28.5" customHeight="1" x14ac:dyDescent="0.25">
      <c r="C1517"/>
      <c r="E1517"/>
      <c r="G1517"/>
      <c r="I1517">
        <v>1533</v>
      </c>
    </row>
    <row r="1518" spans="3:9" ht="28.5" customHeight="1" x14ac:dyDescent="0.25">
      <c r="C1518"/>
      <c r="E1518"/>
      <c r="G1518"/>
      <c r="I1518">
        <v>1534</v>
      </c>
    </row>
    <row r="1519" spans="3:9" ht="28.5" customHeight="1" x14ac:dyDescent="0.25">
      <c r="C1519"/>
      <c r="E1519"/>
      <c r="G1519"/>
      <c r="I1519">
        <v>1535</v>
      </c>
    </row>
    <row r="1520" spans="3:9" ht="28.5" customHeight="1" x14ac:dyDescent="0.25">
      <c r="C1520"/>
      <c r="E1520"/>
      <c r="G1520"/>
      <c r="I1520">
        <v>1536</v>
      </c>
    </row>
    <row r="1521" spans="3:9" ht="28.5" customHeight="1" x14ac:dyDescent="0.25">
      <c r="C1521"/>
      <c r="E1521"/>
      <c r="G1521"/>
      <c r="I1521">
        <v>1537</v>
      </c>
    </row>
    <row r="1522" spans="3:9" ht="28.5" customHeight="1" x14ac:dyDescent="0.25">
      <c r="C1522"/>
      <c r="E1522"/>
      <c r="G1522"/>
      <c r="I1522">
        <v>1538</v>
      </c>
    </row>
    <row r="1523" spans="3:9" ht="28.5" customHeight="1" x14ac:dyDescent="0.25">
      <c r="C1523"/>
      <c r="E1523"/>
      <c r="G1523"/>
      <c r="I1523">
        <v>1539</v>
      </c>
    </row>
    <row r="1524" spans="3:9" ht="28.5" customHeight="1" x14ac:dyDescent="0.25">
      <c r="C1524"/>
      <c r="E1524"/>
      <c r="G1524"/>
      <c r="I1524">
        <v>1540</v>
      </c>
    </row>
    <row r="1525" spans="3:9" ht="28.5" customHeight="1" x14ac:dyDescent="0.25">
      <c r="C1525"/>
      <c r="E1525"/>
      <c r="G1525"/>
      <c r="I1525">
        <v>1541</v>
      </c>
    </row>
    <row r="1526" spans="3:9" ht="28.5" customHeight="1" x14ac:dyDescent="0.25">
      <c r="C1526"/>
      <c r="E1526"/>
      <c r="G1526"/>
      <c r="I1526">
        <v>1542</v>
      </c>
    </row>
    <row r="1527" spans="3:9" ht="28.5" customHeight="1" x14ac:dyDescent="0.25">
      <c r="C1527"/>
      <c r="E1527"/>
      <c r="G1527"/>
      <c r="I1527">
        <v>1543</v>
      </c>
    </row>
    <row r="1528" spans="3:9" ht="28.5" customHeight="1" x14ac:dyDescent="0.25">
      <c r="C1528"/>
      <c r="E1528"/>
      <c r="G1528"/>
      <c r="I1528">
        <v>1544</v>
      </c>
    </row>
    <row r="1529" spans="3:9" ht="28.5" customHeight="1" x14ac:dyDescent="0.25">
      <c r="C1529"/>
      <c r="E1529"/>
      <c r="G1529"/>
      <c r="I1529">
        <v>1545</v>
      </c>
    </row>
    <row r="1530" spans="3:9" ht="28.5" customHeight="1" x14ac:dyDescent="0.25">
      <c r="C1530"/>
      <c r="E1530"/>
      <c r="G1530"/>
      <c r="I1530">
        <v>1546</v>
      </c>
    </row>
    <row r="1531" spans="3:9" ht="28.5" customHeight="1" x14ac:dyDescent="0.25">
      <c r="C1531"/>
      <c r="E1531"/>
      <c r="G1531"/>
      <c r="I1531">
        <v>1547</v>
      </c>
    </row>
    <row r="1532" spans="3:9" ht="28.5" customHeight="1" x14ac:dyDescent="0.25">
      <c r="C1532"/>
      <c r="E1532"/>
      <c r="G1532"/>
      <c r="I1532">
        <v>1548</v>
      </c>
    </row>
    <row r="1533" spans="3:9" ht="28.5" customHeight="1" x14ac:dyDescent="0.25">
      <c r="C1533"/>
      <c r="E1533"/>
      <c r="G1533"/>
      <c r="I1533">
        <v>1549</v>
      </c>
    </row>
    <row r="1534" spans="3:9" ht="28.5" customHeight="1" x14ac:dyDescent="0.25">
      <c r="C1534"/>
      <c r="E1534"/>
      <c r="G1534"/>
      <c r="I1534">
        <v>1550</v>
      </c>
    </row>
    <row r="1535" spans="3:9" ht="28.5" customHeight="1" x14ac:dyDescent="0.25">
      <c r="C1535"/>
      <c r="E1535"/>
      <c r="G1535"/>
      <c r="I1535">
        <v>1551</v>
      </c>
    </row>
    <row r="1536" spans="3:9" ht="28.5" customHeight="1" x14ac:dyDescent="0.25">
      <c r="C1536"/>
      <c r="E1536"/>
      <c r="G1536"/>
      <c r="I1536">
        <v>1552</v>
      </c>
    </row>
    <row r="1537" spans="3:9" ht="28.5" customHeight="1" x14ac:dyDescent="0.25">
      <c r="C1537"/>
      <c r="E1537"/>
      <c r="G1537"/>
      <c r="I1537">
        <v>1553</v>
      </c>
    </row>
    <row r="1538" spans="3:9" ht="28.5" customHeight="1" x14ac:dyDescent="0.25">
      <c r="C1538"/>
      <c r="E1538"/>
      <c r="G1538"/>
      <c r="I1538">
        <v>1554</v>
      </c>
    </row>
    <row r="1539" spans="3:9" ht="28.5" customHeight="1" x14ac:dyDescent="0.25">
      <c r="C1539"/>
      <c r="E1539"/>
      <c r="G1539"/>
      <c r="I1539">
        <v>1555</v>
      </c>
    </row>
    <row r="1540" spans="3:9" ht="28.5" customHeight="1" x14ac:dyDescent="0.25">
      <c r="C1540"/>
      <c r="E1540"/>
      <c r="G1540"/>
      <c r="I1540">
        <v>1556</v>
      </c>
    </row>
    <row r="1541" spans="3:9" ht="28.5" customHeight="1" x14ac:dyDescent="0.25">
      <c r="C1541"/>
      <c r="E1541"/>
      <c r="G1541"/>
      <c r="I1541">
        <v>1557</v>
      </c>
    </row>
    <row r="1542" spans="3:9" ht="28.5" customHeight="1" x14ac:dyDescent="0.25">
      <c r="C1542"/>
      <c r="E1542"/>
      <c r="G1542"/>
      <c r="I1542">
        <v>1558</v>
      </c>
    </row>
    <row r="1543" spans="3:9" ht="28.5" customHeight="1" x14ac:dyDescent="0.25">
      <c r="C1543"/>
      <c r="E1543"/>
      <c r="G1543"/>
      <c r="I1543">
        <v>1559</v>
      </c>
    </row>
    <row r="1544" spans="3:9" ht="28.5" customHeight="1" x14ac:dyDescent="0.25">
      <c r="C1544"/>
      <c r="E1544"/>
      <c r="G1544"/>
      <c r="I1544">
        <v>1560</v>
      </c>
    </row>
    <row r="1545" spans="3:9" ht="28.5" customHeight="1" x14ac:dyDescent="0.25">
      <c r="C1545"/>
      <c r="E1545"/>
      <c r="G1545"/>
      <c r="I1545">
        <v>1561</v>
      </c>
    </row>
    <row r="1546" spans="3:9" ht="28.5" customHeight="1" x14ac:dyDescent="0.25">
      <c r="C1546"/>
      <c r="E1546"/>
      <c r="G1546"/>
      <c r="I1546">
        <v>1562</v>
      </c>
    </row>
    <row r="1547" spans="3:9" ht="28.5" customHeight="1" x14ac:dyDescent="0.25">
      <c r="C1547"/>
      <c r="E1547"/>
      <c r="G1547"/>
      <c r="I1547">
        <v>1563</v>
      </c>
    </row>
    <row r="1548" spans="3:9" ht="28.5" customHeight="1" x14ac:dyDescent="0.25">
      <c r="C1548"/>
      <c r="E1548"/>
      <c r="G1548"/>
      <c r="I1548">
        <v>1564</v>
      </c>
    </row>
    <row r="1549" spans="3:9" ht="28.5" customHeight="1" x14ac:dyDescent="0.25">
      <c r="C1549"/>
      <c r="E1549"/>
      <c r="G1549"/>
      <c r="I1549">
        <v>1565</v>
      </c>
    </row>
    <row r="1550" spans="3:9" ht="28.5" customHeight="1" x14ac:dyDescent="0.25">
      <c r="C1550"/>
      <c r="E1550"/>
      <c r="G1550"/>
      <c r="I1550">
        <v>1566</v>
      </c>
    </row>
    <row r="1551" spans="3:9" ht="28.5" customHeight="1" x14ac:dyDescent="0.25">
      <c r="C1551"/>
      <c r="E1551"/>
      <c r="G1551"/>
      <c r="I1551">
        <v>1567</v>
      </c>
    </row>
    <row r="1552" spans="3:9" ht="28.5" customHeight="1" x14ac:dyDescent="0.25">
      <c r="C1552"/>
      <c r="E1552"/>
      <c r="G1552"/>
      <c r="I1552">
        <v>1568</v>
      </c>
    </row>
    <row r="1553" spans="3:9" ht="28.5" customHeight="1" x14ac:dyDescent="0.25">
      <c r="C1553"/>
      <c r="E1553"/>
      <c r="G1553"/>
      <c r="I1553">
        <v>1569</v>
      </c>
    </row>
    <row r="1554" spans="3:9" ht="28.5" customHeight="1" x14ac:dyDescent="0.25">
      <c r="C1554"/>
      <c r="E1554"/>
      <c r="G1554"/>
      <c r="I1554">
        <v>1570</v>
      </c>
    </row>
    <row r="1555" spans="3:9" ht="28.5" customHeight="1" x14ac:dyDescent="0.25">
      <c r="C1555"/>
      <c r="E1555"/>
      <c r="G1555"/>
      <c r="I1555">
        <v>1571</v>
      </c>
    </row>
    <row r="1556" spans="3:9" ht="28.5" customHeight="1" x14ac:dyDescent="0.25">
      <c r="C1556"/>
      <c r="E1556"/>
      <c r="G1556"/>
      <c r="I1556">
        <v>1572</v>
      </c>
    </row>
    <row r="1557" spans="3:9" ht="28.5" customHeight="1" x14ac:dyDescent="0.25">
      <c r="C1557"/>
      <c r="E1557"/>
      <c r="G1557"/>
      <c r="I1557">
        <v>1573</v>
      </c>
    </row>
    <row r="1558" spans="3:9" ht="28.5" customHeight="1" x14ac:dyDescent="0.25">
      <c r="C1558"/>
      <c r="E1558"/>
      <c r="G1558"/>
      <c r="I1558">
        <v>1574</v>
      </c>
    </row>
    <row r="1559" spans="3:9" ht="28.5" customHeight="1" x14ac:dyDescent="0.25">
      <c r="C1559"/>
      <c r="E1559"/>
      <c r="G1559"/>
      <c r="I1559">
        <v>1575</v>
      </c>
    </row>
    <row r="1560" spans="3:9" ht="28.5" customHeight="1" x14ac:dyDescent="0.25">
      <c r="C1560"/>
      <c r="E1560"/>
      <c r="G1560"/>
      <c r="I1560">
        <v>1576</v>
      </c>
    </row>
    <row r="1561" spans="3:9" ht="28.5" customHeight="1" x14ac:dyDescent="0.25">
      <c r="C1561"/>
      <c r="E1561"/>
      <c r="G1561"/>
      <c r="I1561">
        <v>1577</v>
      </c>
    </row>
    <row r="1562" spans="3:9" ht="28.5" customHeight="1" x14ac:dyDescent="0.25">
      <c r="C1562"/>
      <c r="E1562"/>
      <c r="G1562"/>
      <c r="I1562">
        <v>1578</v>
      </c>
    </row>
    <row r="1563" spans="3:9" ht="28.5" customHeight="1" x14ac:dyDescent="0.25">
      <c r="C1563"/>
      <c r="E1563"/>
      <c r="G1563"/>
      <c r="I1563">
        <v>1579</v>
      </c>
    </row>
    <row r="1564" spans="3:9" ht="28.5" customHeight="1" x14ac:dyDescent="0.25">
      <c r="C1564"/>
      <c r="E1564"/>
      <c r="G1564"/>
      <c r="I1564">
        <v>1580</v>
      </c>
    </row>
    <row r="1565" spans="3:9" ht="28.5" customHeight="1" x14ac:dyDescent="0.25">
      <c r="C1565"/>
      <c r="E1565"/>
      <c r="G1565"/>
      <c r="I1565">
        <v>1581</v>
      </c>
    </row>
    <row r="1566" spans="3:9" ht="28.5" customHeight="1" x14ac:dyDescent="0.25">
      <c r="C1566"/>
      <c r="E1566"/>
      <c r="G1566"/>
      <c r="I1566">
        <v>1582</v>
      </c>
    </row>
    <row r="1567" spans="3:9" ht="28.5" customHeight="1" x14ac:dyDescent="0.25">
      <c r="C1567"/>
      <c r="E1567"/>
      <c r="G1567"/>
      <c r="I1567">
        <v>1583</v>
      </c>
    </row>
    <row r="1568" spans="3:9" ht="28.5" customHeight="1" x14ac:dyDescent="0.25">
      <c r="C1568"/>
      <c r="E1568"/>
      <c r="G1568"/>
      <c r="I1568">
        <v>1584</v>
      </c>
    </row>
    <row r="1569" spans="3:9" ht="28.5" customHeight="1" x14ac:dyDescent="0.25">
      <c r="C1569"/>
      <c r="E1569"/>
      <c r="G1569"/>
      <c r="I1569">
        <v>1585</v>
      </c>
    </row>
    <row r="1570" spans="3:9" ht="28.5" customHeight="1" x14ac:dyDescent="0.25">
      <c r="C1570"/>
      <c r="E1570"/>
      <c r="G1570"/>
      <c r="I1570">
        <v>1586</v>
      </c>
    </row>
    <row r="1571" spans="3:9" ht="28.5" customHeight="1" x14ac:dyDescent="0.25">
      <c r="C1571"/>
      <c r="E1571"/>
      <c r="G1571"/>
      <c r="I1571">
        <v>1587</v>
      </c>
    </row>
    <row r="1572" spans="3:9" ht="28.5" customHeight="1" x14ac:dyDescent="0.25">
      <c r="C1572"/>
      <c r="E1572"/>
      <c r="G1572"/>
      <c r="I1572">
        <v>1588</v>
      </c>
    </row>
    <row r="1573" spans="3:9" ht="28.5" customHeight="1" x14ac:dyDescent="0.25">
      <c r="C1573"/>
      <c r="E1573"/>
      <c r="G1573"/>
      <c r="I1573">
        <v>1589</v>
      </c>
    </row>
    <row r="1574" spans="3:9" ht="28.5" customHeight="1" x14ac:dyDescent="0.25">
      <c r="C1574"/>
      <c r="E1574"/>
      <c r="G1574"/>
      <c r="I1574">
        <v>1590</v>
      </c>
    </row>
    <row r="1575" spans="3:9" ht="28.5" customHeight="1" x14ac:dyDescent="0.25">
      <c r="C1575"/>
      <c r="E1575"/>
      <c r="G1575"/>
      <c r="I1575">
        <v>1591</v>
      </c>
    </row>
    <row r="1576" spans="3:9" ht="28.5" customHeight="1" x14ac:dyDescent="0.25">
      <c r="C1576"/>
      <c r="E1576"/>
      <c r="G1576"/>
      <c r="I1576">
        <v>1592</v>
      </c>
    </row>
    <row r="1577" spans="3:9" ht="28.5" customHeight="1" x14ac:dyDescent="0.25">
      <c r="C1577"/>
      <c r="E1577"/>
      <c r="G1577"/>
      <c r="I1577">
        <v>1593</v>
      </c>
    </row>
    <row r="1578" spans="3:9" ht="28.5" customHeight="1" x14ac:dyDescent="0.25">
      <c r="C1578"/>
      <c r="E1578"/>
      <c r="G1578"/>
      <c r="I1578">
        <v>1594</v>
      </c>
    </row>
    <row r="1579" spans="3:9" ht="28.5" customHeight="1" x14ac:dyDescent="0.25">
      <c r="C1579"/>
      <c r="E1579"/>
      <c r="G1579"/>
      <c r="I1579">
        <v>1595</v>
      </c>
    </row>
    <row r="1580" spans="3:9" ht="28.5" customHeight="1" x14ac:dyDescent="0.25">
      <c r="C1580"/>
      <c r="E1580"/>
      <c r="G1580"/>
      <c r="I1580">
        <v>1596</v>
      </c>
    </row>
    <row r="1581" spans="3:9" ht="28.5" customHeight="1" x14ac:dyDescent="0.25">
      <c r="C1581"/>
      <c r="E1581"/>
      <c r="G1581"/>
      <c r="I1581">
        <v>1597</v>
      </c>
    </row>
    <row r="1582" spans="3:9" ht="28.5" customHeight="1" x14ac:dyDescent="0.25">
      <c r="C1582"/>
      <c r="E1582"/>
      <c r="G1582"/>
      <c r="I1582">
        <v>1598</v>
      </c>
    </row>
    <row r="1583" spans="3:9" ht="28.5" customHeight="1" x14ac:dyDescent="0.25">
      <c r="C1583"/>
      <c r="E1583"/>
      <c r="G1583"/>
      <c r="I1583">
        <v>1599</v>
      </c>
    </row>
    <row r="1584" spans="3:9" ht="28.5" customHeight="1" x14ac:dyDescent="0.25">
      <c r="C1584"/>
      <c r="E1584"/>
      <c r="G1584"/>
      <c r="I1584">
        <v>1600</v>
      </c>
    </row>
    <row r="1585" spans="3:9" ht="28.5" customHeight="1" x14ac:dyDescent="0.25">
      <c r="C1585"/>
      <c r="E1585"/>
      <c r="G1585"/>
      <c r="I1585">
        <v>1601</v>
      </c>
    </row>
    <row r="1586" spans="3:9" ht="28.5" customHeight="1" x14ac:dyDescent="0.25">
      <c r="C1586"/>
      <c r="E1586"/>
      <c r="G1586"/>
      <c r="I1586">
        <v>1602</v>
      </c>
    </row>
    <row r="1587" spans="3:9" ht="28.5" customHeight="1" x14ac:dyDescent="0.25">
      <c r="C1587"/>
      <c r="E1587"/>
      <c r="G1587"/>
      <c r="I1587">
        <v>1603</v>
      </c>
    </row>
    <row r="1588" spans="3:9" ht="28.5" customHeight="1" x14ac:dyDescent="0.25">
      <c r="C1588"/>
      <c r="E1588"/>
      <c r="G1588"/>
      <c r="I1588">
        <v>1604</v>
      </c>
    </row>
    <row r="1589" spans="3:9" ht="28.5" customHeight="1" x14ac:dyDescent="0.25">
      <c r="C1589"/>
      <c r="E1589"/>
      <c r="G1589"/>
      <c r="I1589">
        <v>1605</v>
      </c>
    </row>
    <row r="1590" spans="3:9" ht="28.5" customHeight="1" x14ac:dyDescent="0.25">
      <c r="C1590"/>
      <c r="E1590"/>
      <c r="G1590"/>
      <c r="I1590">
        <v>1606</v>
      </c>
    </row>
    <row r="1591" spans="3:9" ht="28.5" customHeight="1" x14ac:dyDescent="0.25">
      <c r="C1591"/>
      <c r="E1591"/>
      <c r="G1591"/>
      <c r="I1591">
        <v>1607</v>
      </c>
    </row>
    <row r="1592" spans="3:9" ht="28.5" customHeight="1" x14ac:dyDescent="0.25">
      <c r="C1592"/>
      <c r="E1592"/>
      <c r="G1592"/>
      <c r="I1592">
        <v>1608</v>
      </c>
    </row>
    <row r="1593" spans="3:9" ht="28.5" customHeight="1" x14ac:dyDescent="0.25">
      <c r="C1593"/>
      <c r="E1593"/>
      <c r="G1593"/>
      <c r="I1593">
        <v>1609</v>
      </c>
    </row>
    <row r="1594" spans="3:9" ht="28.5" customHeight="1" x14ac:dyDescent="0.25">
      <c r="C1594"/>
      <c r="E1594"/>
      <c r="G1594"/>
      <c r="I1594">
        <v>1610</v>
      </c>
    </row>
    <row r="1595" spans="3:9" ht="28.5" customHeight="1" x14ac:dyDescent="0.25">
      <c r="C1595"/>
      <c r="E1595"/>
      <c r="G1595"/>
      <c r="I1595">
        <v>1611</v>
      </c>
    </row>
    <row r="1596" spans="3:9" ht="28.5" customHeight="1" x14ac:dyDescent="0.25">
      <c r="C1596"/>
      <c r="E1596"/>
      <c r="G1596"/>
      <c r="I1596">
        <v>1612</v>
      </c>
    </row>
    <row r="1597" spans="3:9" ht="28.5" customHeight="1" x14ac:dyDescent="0.25">
      <c r="C1597"/>
      <c r="E1597"/>
      <c r="G1597"/>
      <c r="I1597">
        <v>1613</v>
      </c>
    </row>
    <row r="1598" spans="3:9" ht="28.5" customHeight="1" x14ac:dyDescent="0.25">
      <c r="C1598"/>
      <c r="E1598"/>
      <c r="G1598"/>
      <c r="I1598">
        <v>1614</v>
      </c>
    </row>
    <row r="1599" spans="3:9" ht="28.5" customHeight="1" x14ac:dyDescent="0.25">
      <c r="C1599"/>
      <c r="E1599"/>
      <c r="G1599"/>
      <c r="I1599">
        <v>1615</v>
      </c>
    </row>
    <row r="1600" spans="3:9" ht="28.5" customHeight="1" x14ac:dyDescent="0.25">
      <c r="C1600"/>
      <c r="E1600"/>
      <c r="G1600"/>
      <c r="I1600">
        <v>1616</v>
      </c>
    </row>
    <row r="1601" spans="3:9" ht="28.5" customHeight="1" x14ac:dyDescent="0.25">
      <c r="C1601"/>
      <c r="E1601"/>
      <c r="G1601"/>
      <c r="I1601">
        <v>1617</v>
      </c>
    </row>
    <row r="1602" spans="3:9" ht="28.5" customHeight="1" x14ac:dyDescent="0.25">
      <c r="C1602"/>
      <c r="E1602"/>
      <c r="G1602"/>
      <c r="I1602">
        <v>1618</v>
      </c>
    </row>
    <row r="1603" spans="3:9" ht="28.5" customHeight="1" x14ac:dyDescent="0.25">
      <c r="C1603"/>
      <c r="E1603"/>
      <c r="G1603"/>
      <c r="I1603">
        <v>1619</v>
      </c>
    </row>
    <row r="1604" spans="3:9" ht="28.5" customHeight="1" x14ac:dyDescent="0.25">
      <c r="C1604"/>
      <c r="E1604"/>
      <c r="G1604"/>
      <c r="I1604">
        <v>1620</v>
      </c>
    </row>
    <row r="1605" spans="3:9" ht="28.5" customHeight="1" x14ac:dyDescent="0.25">
      <c r="C1605"/>
      <c r="E1605"/>
      <c r="G1605"/>
      <c r="I1605">
        <v>1621</v>
      </c>
    </row>
    <row r="1606" spans="3:9" ht="28.5" customHeight="1" x14ac:dyDescent="0.25">
      <c r="C1606"/>
      <c r="E1606"/>
      <c r="G1606"/>
      <c r="I1606">
        <v>1622</v>
      </c>
    </row>
    <row r="1607" spans="3:9" ht="28.5" customHeight="1" x14ac:dyDescent="0.25">
      <c r="C1607"/>
      <c r="E1607"/>
      <c r="G1607"/>
      <c r="I1607">
        <v>1623</v>
      </c>
    </row>
    <row r="1608" spans="3:9" ht="28.5" customHeight="1" x14ac:dyDescent="0.25">
      <c r="C1608"/>
      <c r="E1608"/>
      <c r="G1608"/>
      <c r="I1608">
        <v>1624</v>
      </c>
    </row>
    <row r="1609" spans="3:9" ht="28.5" customHeight="1" x14ac:dyDescent="0.25">
      <c r="C1609"/>
      <c r="E1609"/>
      <c r="G1609"/>
      <c r="I1609">
        <v>1625</v>
      </c>
    </row>
    <row r="1610" spans="3:9" ht="28.5" customHeight="1" x14ac:dyDescent="0.25">
      <c r="C1610"/>
      <c r="E1610"/>
      <c r="G1610"/>
      <c r="I1610">
        <v>1626</v>
      </c>
    </row>
    <row r="1611" spans="3:9" ht="28.5" customHeight="1" x14ac:dyDescent="0.25">
      <c r="C1611"/>
      <c r="E1611"/>
      <c r="G1611"/>
      <c r="I1611">
        <v>1627</v>
      </c>
    </row>
    <row r="1612" spans="3:9" ht="28.5" customHeight="1" x14ac:dyDescent="0.25">
      <c r="C1612"/>
      <c r="E1612"/>
      <c r="G1612"/>
      <c r="I1612">
        <v>1628</v>
      </c>
    </row>
    <row r="1613" spans="3:9" ht="28.5" customHeight="1" x14ac:dyDescent="0.25">
      <c r="C1613"/>
      <c r="E1613"/>
      <c r="G1613"/>
      <c r="I1613">
        <v>1629</v>
      </c>
    </row>
    <row r="1614" spans="3:9" ht="28.5" customHeight="1" x14ac:dyDescent="0.25">
      <c r="C1614"/>
      <c r="E1614"/>
      <c r="G1614"/>
      <c r="I1614">
        <v>1630</v>
      </c>
    </row>
    <row r="1615" spans="3:9" ht="28.5" customHeight="1" x14ac:dyDescent="0.25">
      <c r="C1615"/>
      <c r="E1615"/>
      <c r="G1615"/>
      <c r="I1615">
        <v>1631</v>
      </c>
    </row>
    <row r="1616" spans="3:9" ht="28.5" customHeight="1" x14ac:dyDescent="0.25">
      <c r="C1616"/>
      <c r="E1616"/>
      <c r="G1616"/>
      <c r="I1616">
        <v>1632</v>
      </c>
    </row>
    <row r="1617" spans="3:9" ht="28.5" customHeight="1" x14ac:dyDescent="0.25">
      <c r="C1617"/>
      <c r="E1617"/>
      <c r="G1617"/>
      <c r="I1617">
        <v>1633</v>
      </c>
    </row>
    <row r="1618" spans="3:9" ht="28.5" customHeight="1" x14ac:dyDescent="0.25">
      <c r="C1618"/>
      <c r="E1618"/>
      <c r="G1618"/>
      <c r="I1618">
        <v>1634</v>
      </c>
    </row>
    <row r="1619" spans="3:9" ht="28.5" customHeight="1" x14ac:dyDescent="0.25">
      <c r="C1619"/>
      <c r="E1619"/>
      <c r="G1619"/>
      <c r="I1619">
        <v>1635</v>
      </c>
    </row>
    <row r="1620" spans="3:9" ht="28.5" customHeight="1" x14ac:dyDescent="0.25">
      <c r="C1620"/>
      <c r="E1620"/>
      <c r="G1620"/>
      <c r="I1620">
        <v>1636</v>
      </c>
    </row>
    <row r="1621" spans="3:9" ht="28.5" customHeight="1" x14ac:dyDescent="0.25">
      <c r="C1621"/>
      <c r="E1621"/>
      <c r="G1621"/>
      <c r="I1621">
        <v>1637</v>
      </c>
    </row>
    <row r="1622" spans="3:9" ht="28.5" customHeight="1" x14ac:dyDescent="0.25">
      <c r="C1622"/>
      <c r="E1622"/>
      <c r="G1622"/>
      <c r="I1622">
        <v>1638</v>
      </c>
    </row>
    <row r="1623" spans="3:9" ht="28.5" customHeight="1" x14ac:dyDescent="0.25">
      <c r="C1623"/>
      <c r="E1623"/>
      <c r="G1623"/>
      <c r="I1623">
        <v>1639</v>
      </c>
    </row>
    <row r="1624" spans="3:9" ht="28.5" customHeight="1" x14ac:dyDescent="0.25">
      <c r="C1624"/>
      <c r="E1624"/>
      <c r="G1624"/>
      <c r="I1624">
        <v>1640</v>
      </c>
    </row>
    <row r="1625" spans="3:9" ht="28.5" customHeight="1" x14ac:dyDescent="0.25">
      <c r="C1625"/>
      <c r="E1625"/>
      <c r="G1625"/>
      <c r="I1625">
        <v>1641</v>
      </c>
    </row>
    <row r="1626" spans="3:9" ht="28.5" customHeight="1" x14ac:dyDescent="0.25">
      <c r="C1626"/>
      <c r="E1626"/>
      <c r="G1626"/>
      <c r="I1626">
        <v>1642</v>
      </c>
    </row>
    <row r="1627" spans="3:9" ht="28.5" customHeight="1" x14ac:dyDescent="0.25">
      <c r="C1627"/>
      <c r="E1627"/>
      <c r="G1627"/>
      <c r="I1627">
        <v>1643</v>
      </c>
    </row>
    <row r="1628" spans="3:9" ht="28.5" customHeight="1" x14ac:dyDescent="0.25">
      <c r="C1628"/>
      <c r="E1628"/>
      <c r="G1628"/>
      <c r="I1628">
        <v>1644</v>
      </c>
    </row>
    <row r="1629" spans="3:9" ht="28.5" customHeight="1" x14ac:dyDescent="0.25">
      <c r="C1629"/>
      <c r="E1629"/>
      <c r="G1629"/>
      <c r="I1629">
        <v>1645</v>
      </c>
    </row>
    <row r="1630" spans="3:9" ht="28.5" customHeight="1" x14ac:dyDescent="0.25">
      <c r="C1630"/>
      <c r="E1630"/>
      <c r="G1630"/>
      <c r="I1630">
        <v>1646</v>
      </c>
    </row>
    <row r="1631" spans="3:9" ht="28.5" customHeight="1" x14ac:dyDescent="0.25">
      <c r="C1631"/>
      <c r="E1631"/>
      <c r="G1631"/>
      <c r="I1631">
        <v>1647</v>
      </c>
    </row>
    <row r="1632" spans="3:9" ht="28.5" customHeight="1" x14ac:dyDescent="0.25">
      <c r="C1632"/>
      <c r="E1632"/>
      <c r="G1632"/>
      <c r="I1632">
        <v>1648</v>
      </c>
    </row>
    <row r="1633" spans="3:9" ht="28.5" customHeight="1" x14ac:dyDescent="0.25">
      <c r="C1633"/>
      <c r="E1633"/>
      <c r="G1633"/>
      <c r="I1633">
        <v>1649</v>
      </c>
    </row>
    <row r="1634" spans="3:9" ht="28.5" customHeight="1" x14ac:dyDescent="0.25">
      <c r="C1634"/>
      <c r="E1634"/>
      <c r="G1634"/>
      <c r="I1634">
        <v>1650</v>
      </c>
    </row>
    <row r="1635" spans="3:9" ht="28.5" customHeight="1" x14ac:dyDescent="0.25">
      <c r="C1635"/>
      <c r="E1635"/>
      <c r="G1635"/>
      <c r="I1635">
        <v>1651</v>
      </c>
    </row>
    <row r="1636" spans="3:9" ht="28.5" customHeight="1" x14ac:dyDescent="0.25">
      <c r="C1636"/>
      <c r="E1636"/>
      <c r="G1636"/>
      <c r="I1636">
        <v>1652</v>
      </c>
    </row>
    <row r="1637" spans="3:9" ht="28.5" customHeight="1" x14ac:dyDescent="0.25">
      <c r="C1637"/>
      <c r="E1637"/>
      <c r="G1637"/>
      <c r="I1637">
        <v>1653</v>
      </c>
    </row>
    <row r="1638" spans="3:9" ht="28.5" customHeight="1" x14ac:dyDescent="0.25">
      <c r="C1638"/>
      <c r="E1638"/>
      <c r="G1638"/>
      <c r="I1638">
        <v>1654</v>
      </c>
    </row>
    <row r="1639" spans="3:9" ht="28.5" customHeight="1" x14ac:dyDescent="0.25">
      <c r="C1639"/>
      <c r="E1639"/>
      <c r="G1639"/>
      <c r="I1639">
        <v>1655</v>
      </c>
    </row>
    <row r="1640" spans="3:9" ht="28.5" customHeight="1" x14ac:dyDescent="0.25">
      <c r="C1640"/>
      <c r="E1640"/>
      <c r="G1640"/>
      <c r="I1640">
        <v>1656</v>
      </c>
    </row>
    <row r="1641" spans="3:9" ht="28.5" customHeight="1" x14ac:dyDescent="0.25">
      <c r="C1641"/>
      <c r="E1641"/>
      <c r="G1641"/>
      <c r="I1641">
        <v>1657</v>
      </c>
    </row>
    <row r="1642" spans="3:9" ht="28.5" customHeight="1" x14ac:dyDescent="0.25">
      <c r="C1642"/>
      <c r="E1642"/>
      <c r="G1642"/>
      <c r="I1642">
        <v>1658</v>
      </c>
    </row>
    <row r="1643" spans="3:9" ht="28.5" customHeight="1" x14ac:dyDescent="0.25">
      <c r="C1643"/>
      <c r="E1643"/>
      <c r="G1643"/>
      <c r="I1643">
        <v>1659</v>
      </c>
    </row>
    <row r="1644" spans="3:9" ht="28.5" customHeight="1" x14ac:dyDescent="0.25">
      <c r="C1644"/>
      <c r="E1644"/>
      <c r="G1644"/>
      <c r="I1644">
        <v>1660</v>
      </c>
    </row>
    <row r="1645" spans="3:9" ht="28.5" customHeight="1" x14ac:dyDescent="0.25">
      <c r="C1645"/>
      <c r="E1645"/>
      <c r="G1645"/>
      <c r="I1645">
        <v>1661</v>
      </c>
    </row>
    <row r="1646" spans="3:9" ht="28.5" customHeight="1" x14ac:dyDescent="0.25">
      <c r="C1646"/>
      <c r="E1646"/>
      <c r="G1646"/>
      <c r="I1646">
        <v>1662</v>
      </c>
    </row>
    <row r="1647" spans="3:9" ht="28.5" customHeight="1" x14ac:dyDescent="0.25">
      <c r="C1647"/>
      <c r="E1647"/>
      <c r="G1647"/>
      <c r="I1647">
        <v>1663</v>
      </c>
    </row>
    <row r="1648" spans="3:9" ht="28.5" customHeight="1" x14ac:dyDescent="0.25">
      <c r="C1648"/>
      <c r="E1648"/>
      <c r="G1648"/>
      <c r="I1648">
        <v>1664</v>
      </c>
    </row>
    <row r="1649" spans="3:9" ht="28.5" customHeight="1" x14ac:dyDescent="0.25">
      <c r="C1649"/>
      <c r="E1649"/>
      <c r="G1649"/>
      <c r="I1649">
        <v>1665</v>
      </c>
    </row>
    <row r="1650" spans="3:9" ht="28.5" customHeight="1" x14ac:dyDescent="0.25">
      <c r="C1650"/>
      <c r="E1650"/>
      <c r="G1650"/>
      <c r="I1650">
        <v>1666</v>
      </c>
    </row>
    <row r="1651" spans="3:9" ht="28.5" customHeight="1" x14ac:dyDescent="0.25">
      <c r="C1651"/>
      <c r="E1651"/>
      <c r="G1651"/>
      <c r="I1651">
        <v>1667</v>
      </c>
    </row>
    <row r="1652" spans="3:9" ht="28.5" customHeight="1" x14ac:dyDescent="0.25">
      <c r="C1652"/>
      <c r="E1652"/>
      <c r="G1652"/>
      <c r="I1652">
        <v>1668</v>
      </c>
    </row>
    <row r="1653" spans="3:9" ht="28.5" customHeight="1" x14ac:dyDescent="0.25">
      <c r="C1653"/>
      <c r="E1653"/>
      <c r="G1653"/>
      <c r="I1653">
        <v>1669</v>
      </c>
    </row>
    <row r="1654" spans="3:9" ht="28.5" customHeight="1" x14ac:dyDescent="0.25">
      <c r="C1654"/>
      <c r="E1654"/>
      <c r="G1654"/>
      <c r="I1654">
        <v>1670</v>
      </c>
    </row>
    <row r="1655" spans="3:9" ht="28.5" customHeight="1" x14ac:dyDescent="0.25">
      <c r="C1655"/>
      <c r="E1655"/>
      <c r="G1655"/>
      <c r="I1655">
        <v>1671</v>
      </c>
    </row>
    <row r="1656" spans="3:9" ht="28.5" customHeight="1" x14ac:dyDescent="0.25">
      <c r="C1656"/>
      <c r="E1656"/>
      <c r="G1656"/>
      <c r="I1656">
        <v>1672</v>
      </c>
    </row>
    <row r="1657" spans="3:9" ht="28.5" customHeight="1" x14ac:dyDescent="0.25">
      <c r="C1657"/>
      <c r="E1657"/>
      <c r="G1657"/>
      <c r="I1657">
        <v>1673</v>
      </c>
    </row>
    <row r="1658" spans="3:9" ht="28.5" customHeight="1" x14ac:dyDescent="0.25">
      <c r="C1658"/>
      <c r="E1658"/>
      <c r="G1658"/>
      <c r="I1658">
        <v>1674</v>
      </c>
    </row>
    <row r="1659" spans="3:9" ht="28.5" customHeight="1" x14ac:dyDescent="0.25">
      <c r="C1659"/>
      <c r="E1659"/>
      <c r="G1659"/>
      <c r="I1659">
        <v>1675</v>
      </c>
    </row>
    <row r="1660" spans="3:9" ht="28.5" customHeight="1" x14ac:dyDescent="0.25">
      <c r="C1660"/>
      <c r="E1660"/>
      <c r="G1660"/>
      <c r="I1660">
        <v>1676</v>
      </c>
    </row>
    <row r="1661" spans="3:9" ht="28.5" customHeight="1" x14ac:dyDescent="0.25">
      <c r="C1661"/>
      <c r="E1661"/>
      <c r="G1661"/>
      <c r="I1661">
        <v>1677</v>
      </c>
    </row>
    <row r="1662" spans="3:9" ht="28.5" customHeight="1" x14ac:dyDescent="0.25">
      <c r="C1662"/>
      <c r="E1662"/>
      <c r="G1662"/>
      <c r="I1662">
        <v>1678</v>
      </c>
    </row>
    <row r="1663" spans="3:9" ht="28.5" customHeight="1" x14ac:dyDescent="0.25">
      <c r="C1663"/>
      <c r="E1663"/>
      <c r="G1663"/>
      <c r="I1663">
        <v>1679</v>
      </c>
    </row>
    <row r="1664" spans="3:9" ht="28.5" customHeight="1" x14ac:dyDescent="0.25">
      <c r="C1664"/>
      <c r="E1664"/>
      <c r="G1664"/>
      <c r="I1664">
        <v>1680</v>
      </c>
    </row>
    <row r="1665" spans="3:9" ht="28.5" customHeight="1" x14ac:dyDescent="0.25">
      <c r="C1665"/>
      <c r="E1665"/>
      <c r="G1665"/>
      <c r="I1665">
        <v>1681</v>
      </c>
    </row>
    <row r="1666" spans="3:9" ht="28.5" customHeight="1" x14ac:dyDescent="0.25">
      <c r="C1666"/>
      <c r="E1666"/>
      <c r="G1666"/>
      <c r="I1666">
        <v>1682</v>
      </c>
    </row>
    <row r="1667" spans="3:9" ht="28.5" customHeight="1" x14ac:dyDescent="0.25">
      <c r="C1667"/>
      <c r="E1667"/>
      <c r="G1667"/>
      <c r="I1667">
        <v>1683</v>
      </c>
    </row>
    <row r="1668" spans="3:9" ht="28.5" customHeight="1" x14ac:dyDescent="0.25">
      <c r="C1668"/>
      <c r="E1668"/>
      <c r="G1668"/>
      <c r="I1668">
        <v>1684</v>
      </c>
    </row>
    <row r="1669" spans="3:9" ht="28.5" customHeight="1" x14ac:dyDescent="0.25">
      <c r="C1669"/>
      <c r="E1669"/>
      <c r="G1669"/>
      <c r="I1669">
        <v>1685</v>
      </c>
    </row>
    <row r="1670" spans="3:9" ht="28.5" customHeight="1" x14ac:dyDescent="0.25">
      <c r="C1670"/>
      <c r="E1670"/>
      <c r="G1670"/>
      <c r="I1670">
        <v>1686</v>
      </c>
    </row>
    <row r="1671" spans="3:9" ht="28.5" customHeight="1" x14ac:dyDescent="0.25">
      <c r="C1671"/>
      <c r="E1671"/>
      <c r="G1671"/>
      <c r="I1671">
        <v>1687</v>
      </c>
    </row>
    <row r="1672" spans="3:9" ht="28.5" customHeight="1" x14ac:dyDescent="0.25">
      <c r="C1672"/>
      <c r="E1672"/>
      <c r="G1672"/>
      <c r="I1672">
        <v>1688</v>
      </c>
    </row>
    <row r="1673" spans="3:9" ht="28.5" customHeight="1" x14ac:dyDescent="0.25">
      <c r="C1673"/>
      <c r="E1673"/>
      <c r="G1673"/>
      <c r="I1673">
        <v>1689</v>
      </c>
    </row>
    <row r="1674" spans="3:9" ht="28.5" customHeight="1" x14ac:dyDescent="0.25">
      <c r="C1674"/>
      <c r="E1674"/>
      <c r="G1674"/>
      <c r="I1674">
        <v>1690</v>
      </c>
    </row>
    <row r="1675" spans="3:9" ht="28.5" customHeight="1" x14ac:dyDescent="0.25">
      <c r="C1675"/>
      <c r="E1675"/>
      <c r="G1675"/>
      <c r="I1675">
        <v>1691</v>
      </c>
    </row>
    <row r="1676" spans="3:9" ht="28.5" customHeight="1" x14ac:dyDescent="0.25">
      <c r="C1676"/>
      <c r="E1676"/>
      <c r="G1676"/>
      <c r="I1676">
        <v>1692</v>
      </c>
    </row>
    <row r="1677" spans="3:9" ht="28.5" customHeight="1" x14ac:dyDescent="0.25">
      <c r="C1677"/>
      <c r="E1677"/>
      <c r="G1677"/>
      <c r="I1677">
        <v>1693</v>
      </c>
    </row>
    <row r="1678" spans="3:9" ht="28.5" customHeight="1" x14ac:dyDescent="0.25">
      <c r="C1678"/>
      <c r="E1678"/>
      <c r="G1678"/>
      <c r="I1678">
        <v>1694</v>
      </c>
    </row>
    <row r="1679" spans="3:9" ht="28.5" customHeight="1" x14ac:dyDescent="0.25">
      <c r="C1679"/>
      <c r="E1679"/>
      <c r="G1679"/>
      <c r="I1679">
        <v>1695</v>
      </c>
    </row>
    <row r="1680" spans="3:9" ht="28.5" customHeight="1" x14ac:dyDescent="0.25">
      <c r="C1680"/>
      <c r="E1680"/>
      <c r="G1680"/>
      <c r="I1680">
        <v>1696</v>
      </c>
    </row>
    <row r="1681" spans="3:9" ht="28.5" customHeight="1" x14ac:dyDescent="0.25">
      <c r="C1681"/>
      <c r="E1681"/>
      <c r="G1681"/>
      <c r="I1681">
        <v>1697</v>
      </c>
    </row>
    <row r="1682" spans="3:9" ht="28.5" customHeight="1" x14ac:dyDescent="0.25">
      <c r="C1682"/>
      <c r="E1682"/>
      <c r="G1682"/>
      <c r="I1682">
        <v>1698</v>
      </c>
    </row>
    <row r="1683" spans="3:9" ht="28.5" customHeight="1" x14ac:dyDescent="0.25">
      <c r="C1683"/>
      <c r="E1683"/>
      <c r="G1683"/>
      <c r="I1683">
        <v>1699</v>
      </c>
    </row>
    <row r="1684" spans="3:9" ht="28.5" customHeight="1" x14ac:dyDescent="0.25">
      <c r="C1684"/>
      <c r="E1684"/>
      <c r="G1684"/>
      <c r="I1684">
        <v>1700</v>
      </c>
    </row>
    <row r="1685" spans="3:9" ht="28.5" customHeight="1" x14ac:dyDescent="0.25">
      <c r="C1685"/>
      <c r="E1685"/>
      <c r="G1685"/>
      <c r="I1685">
        <v>1701</v>
      </c>
    </row>
    <row r="1686" spans="3:9" ht="28.5" customHeight="1" x14ac:dyDescent="0.25">
      <c r="C1686"/>
      <c r="E1686"/>
      <c r="G1686"/>
      <c r="I1686">
        <v>1702</v>
      </c>
    </row>
    <row r="1687" spans="3:9" ht="28.5" customHeight="1" x14ac:dyDescent="0.25">
      <c r="C1687"/>
      <c r="E1687"/>
      <c r="G1687"/>
      <c r="I1687">
        <v>1703</v>
      </c>
    </row>
    <row r="1688" spans="3:9" ht="28.5" customHeight="1" x14ac:dyDescent="0.25">
      <c r="C1688"/>
      <c r="E1688"/>
      <c r="G1688"/>
      <c r="I1688">
        <v>1704</v>
      </c>
    </row>
    <row r="1689" spans="3:9" ht="28.5" customHeight="1" x14ac:dyDescent="0.25">
      <c r="C1689"/>
      <c r="E1689"/>
      <c r="G1689"/>
      <c r="I1689">
        <v>1705</v>
      </c>
    </row>
    <row r="1690" spans="3:9" ht="28.5" customHeight="1" x14ac:dyDescent="0.25">
      <c r="C1690"/>
      <c r="E1690"/>
      <c r="G1690"/>
      <c r="I1690">
        <v>1706</v>
      </c>
    </row>
    <row r="1691" spans="3:9" ht="28.5" customHeight="1" x14ac:dyDescent="0.25">
      <c r="C1691"/>
      <c r="E1691"/>
      <c r="G1691"/>
      <c r="I1691">
        <v>1707</v>
      </c>
    </row>
    <row r="1692" spans="3:9" ht="28.5" customHeight="1" x14ac:dyDescent="0.25">
      <c r="C1692"/>
      <c r="E1692"/>
      <c r="G1692"/>
      <c r="I1692">
        <v>1708</v>
      </c>
    </row>
    <row r="1693" spans="3:9" ht="28.5" customHeight="1" x14ac:dyDescent="0.25">
      <c r="C1693"/>
      <c r="E1693"/>
      <c r="G1693"/>
      <c r="I1693">
        <v>1709</v>
      </c>
    </row>
    <row r="1694" spans="3:9" ht="28.5" customHeight="1" x14ac:dyDescent="0.25">
      <c r="C1694"/>
      <c r="E1694"/>
      <c r="G1694"/>
      <c r="I1694">
        <v>1710</v>
      </c>
    </row>
    <row r="1695" spans="3:9" ht="28.5" customHeight="1" x14ac:dyDescent="0.25">
      <c r="C1695"/>
      <c r="E1695"/>
      <c r="G1695"/>
      <c r="I1695">
        <v>1711</v>
      </c>
    </row>
    <row r="1696" spans="3:9" ht="28.5" customHeight="1" x14ac:dyDescent="0.25">
      <c r="C1696"/>
      <c r="E1696"/>
      <c r="G1696"/>
      <c r="I1696">
        <v>1712</v>
      </c>
    </row>
    <row r="1697" spans="3:9" ht="28.5" customHeight="1" x14ac:dyDescent="0.25">
      <c r="C1697"/>
      <c r="E1697"/>
      <c r="G1697"/>
      <c r="I1697">
        <v>1713</v>
      </c>
    </row>
    <row r="1698" spans="3:9" ht="28.5" customHeight="1" x14ac:dyDescent="0.25">
      <c r="C1698"/>
      <c r="E1698"/>
      <c r="G1698"/>
      <c r="I1698">
        <v>1714</v>
      </c>
    </row>
    <row r="1699" spans="3:9" ht="28.5" customHeight="1" x14ac:dyDescent="0.25">
      <c r="C1699"/>
      <c r="E1699"/>
      <c r="G1699"/>
      <c r="I1699">
        <v>1715</v>
      </c>
    </row>
    <row r="1700" spans="3:9" ht="28.5" customHeight="1" x14ac:dyDescent="0.25">
      <c r="C1700"/>
      <c r="E1700"/>
      <c r="G1700"/>
      <c r="I1700">
        <v>1716</v>
      </c>
    </row>
    <row r="1701" spans="3:9" ht="28.5" customHeight="1" x14ac:dyDescent="0.25">
      <c r="C1701"/>
      <c r="E1701"/>
      <c r="G1701"/>
      <c r="I1701">
        <v>1717</v>
      </c>
    </row>
    <row r="1702" spans="3:9" ht="28.5" customHeight="1" x14ac:dyDescent="0.25">
      <c r="C1702"/>
      <c r="E1702"/>
      <c r="G1702"/>
      <c r="I1702">
        <v>1718</v>
      </c>
    </row>
    <row r="1703" spans="3:9" ht="28.5" customHeight="1" x14ac:dyDescent="0.25">
      <c r="C1703"/>
      <c r="E1703"/>
      <c r="G1703"/>
      <c r="I1703">
        <v>1719</v>
      </c>
    </row>
    <row r="1704" spans="3:9" ht="28.5" customHeight="1" x14ac:dyDescent="0.25">
      <c r="C1704"/>
      <c r="E1704"/>
      <c r="G1704"/>
      <c r="I1704">
        <v>1720</v>
      </c>
    </row>
    <row r="1705" spans="3:9" ht="28.5" customHeight="1" x14ac:dyDescent="0.25">
      <c r="C1705"/>
      <c r="E1705"/>
      <c r="G1705"/>
      <c r="I1705">
        <v>1721</v>
      </c>
    </row>
    <row r="1706" spans="3:9" ht="28.5" customHeight="1" x14ac:dyDescent="0.25">
      <c r="C1706"/>
      <c r="E1706"/>
      <c r="G1706"/>
      <c r="I1706">
        <v>1722</v>
      </c>
    </row>
    <row r="1707" spans="3:9" ht="28.5" customHeight="1" x14ac:dyDescent="0.25">
      <c r="C1707"/>
      <c r="E1707"/>
      <c r="G1707"/>
      <c r="I1707">
        <v>1723</v>
      </c>
    </row>
    <row r="1708" spans="3:9" ht="28.5" customHeight="1" x14ac:dyDescent="0.25">
      <c r="C1708"/>
      <c r="E1708"/>
      <c r="G1708"/>
      <c r="I1708">
        <v>1724</v>
      </c>
    </row>
    <row r="1709" spans="3:9" ht="28.5" customHeight="1" x14ac:dyDescent="0.25">
      <c r="C1709"/>
      <c r="E1709"/>
      <c r="G1709"/>
      <c r="I1709">
        <v>1725</v>
      </c>
    </row>
    <row r="1710" spans="3:9" ht="28.5" customHeight="1" x14ac:dyDescent="0.25">
      <c r="C1710"/>
      <c r="E1710"/>
      <c r="G1710"/>
      <c r="I1710">
        <v>1726</v>
      </c>
    </row>
    <row r="1711" spans="3:9" ht="28.5" customHeight="1" x14ac:dyDescent="0.25">
      <c r="C1711"/>
      <c r="E1711"/>
      <c r="G1711"/>
      <c r="I1711">
        <v>1727</v>
      </c>
    </row>
    <row r="1712" spans="3:9" ht="28.5" customHeight="1" x14ac:dyDescent="0.25">
      <c r="C1712"/>
      <c r="E1712"/>
      <c r="G1712"/>
      <c r="I1712">
        <v>1728</v>
      </c>
    </row>
    <row r="1713" spans="3:9" ht="28.5" customHeight="1" x14ac:dyDescent="0.25">
      <c r="C1713"/>
      <c r="E1713"/>
      <c r="G1713"/>
      <c r="I1713">
        <v>1729</v>
      </c>
    </row>
    <row r="1714" spans="3:9" ht="28.5" customHeight="1" x14ac:dyDescent="0.25">
      <c r="C1714"/>
      <c r="E1714"/>
      <c r="G1714"/>
      <c r="I1714">
        <v>1730</v>
      </c>
    </row>
    <row r="1715" spans="3:9" ht="28.5" customHeight="1" x14ac:dyDescent="0.25">
      <c r="C1715"/>
      <c r="E1715"/>
      <c r="G1715"/>
      <c r="I1715">
        <v>1731</v>
      </c>
    </row>
    <row r="1716" spans="3:9" ht="28.5" customHeight="1" x14ac:dyDescent="0.25">
      <c r="C1716"/>
      <c r="E1716"/>
      <c r="G1716"/>
      <c r="I1716">
        <v>1732</v>
      </c>
    </row>
    <row r="1717" spans="3:9" ht="28.5" customHeight="1" x14ac:dyDescent="0.25">
      <c r="C1717"/>
      <c r="E1717"/>
      <c r="G1717"/>
      <c r="I1717">
        <v>1733</v>
      </c>
    </row>
    <row r="1718" spans="3:9" ht="28.5" customHeight="1" x14ac:dyDescent="0.25">
      <c r="C1718"/>
      <c r="E1718"/>
      <c r="G1718"/>
      <c r="I1718">
        <v>1734</v>
      </c>
    </row>
    <row r="1719" spans="3:9" ht="28.5" customHeight="1" x14ac:dyDescent="0.25">
      <c r="C1719"/>
      <c r="E1719"/>
      <c r="G1719"/>
      <c r="I1719">
        <v>1735</v>
      </c>
    </row>
    <row r="1720" spans="3:9" ht="28.5" customHeight="1" x14ac:dyDescent="0.25">
      <c r="C1720"/>
      <c r="E1720"/>
      <c r="G1720"/>
      <c r="I1720">
        <v>1736</v>
      </c>
    </row>
    <row r="1721" spans="3:9" ht="28.5" customHeight="1" x14ac:dyDescent="0.25">
      <c r="C1721"/>
      <c r="E1721"/>
      <c r="G1721"/>
      <c r="I1721">
        <v>1737</v>
      </c>
    </row>
    <row r="1722" spans="3:9" ht="28.5" customHeight="1" x14ac:dyDescent="0.25">
      <c r="C1722"/>
      <c r="E1722"/>
      <c r="G1722"/>
      <c r="I1722">
        <v>1738</v>
      </c>
    </row>
    <row r="1723" spans="3:9" ht="28.5" customHeight="1" x14ac:dyDescent="0.25">
      <c r="C1723"/>
      <c r="E1723"/>
      <c r="G1723"/>
      <c r="I1723">
        <v>1739</v>
      </c>
    </row>
    <row r="1724" spans="3:9" ht="28.5" customHeight="1" x14ac:dyDescent="0.25">
      <c r="C1724"/>
      <c r="E1724"/>
      <c r="G1724"/>
      <c r="I1724">
        <v>1740</v>
      </c>
    </row>
    <row r="1725" spans="3:9" ht="28.5" customHeight="1" x14ac:dyDescent="0.25">
      <c r="C1725"/>
      <c r="E1725"/>
      <c r="G1725"/>
      <c r="I1725">
        <v>1741</v>
      </c>
    </row>
    <row r="1726" spans="3:9" ht="28.5" customHeight="1" x14ac:dyDescent="0.25">
      <c r="C1726"/>
      <c r="E1726"/>
      <c r="G1726"/>
      <c r="I1726">
        <v>1742</v>
      </c>
    </row>
    <row r="1727" spans="3:9" ht="28.5" customHeight="1" x14ac:dyDescent="0.25">
      <c r="C1727"/>
      <c r="E1727"/>
      <c r="G1727"/>
      <c r="I1727">
        <v>1743</v>
      </c>
    </row>
    <row r="1728" spans="3:9" ht="28.5" customHeight="1" x14ac:dyDescent="0.25">
      <c r="C1728"/>
      <c r="E1728"/>
      <c r="G1728"/>
      <c r="I1728">
        <v>1744</v>
      </c>
    </row>
    <row r="1729" spans="3:9" ht="28.5" customHeight="1" x14ac:dyDescent="0.25">
      <c r="C1729"/>
      <c r="E1729"/>
      <c r="G1729"/>
      <c r="I1729">
        <v>1745</v>
      </c>
    </row>
    <row r="1730" spans="3:9" ht="28.5" customHeight="1" x14ac:dyDescent="0.25">
      <c r="C1730"/>
      <c r="E1730"/>
      <c r="G1730"/>
      <c r="I1730">
        <v>1746</v>
      </c>
    </row>
    <row r="1731" spans="3:9" ht="28.5" customHeight="1" x14ac:dyDescent="0.25">
      <c r="C1731"/>
      <c r="E1731"/>
      <c r="G1731"/>
      <c r="I1731">
        <v>1747</v>
      </c>
    </row>
    <row r="1732" spans="3:9" ht="28.5" customHeight="1" x14ac:dyDescent="0.25">
      <c r="C1732"/>
      <c r="E1732"/>
      <c r="G1732"/>
      <c r="I1732">
        <v>1748</v>
      </c>
    </row>
    <row r="1733" spans="3:9" ht="28.5" customHeight="1" x14ac:dyDescent="0.25">
      <c r="C1733"/>
      <c r="E1733"/>
      <c r="G1733"/>
      <c r="I1733">
        <v>1749</v>
      </c>
    </row>
    <row r="1734" spans="3:9" ht="28.5" customHeight="1" x14ac:dyDescent="0.25">
      <c r="C1734"/>
      <c r="E1734"/>
      <c r="G1734"/>
      <c r="I1734">
        <v>1750</v>
      </c>
    </row>
    <row r="1735" spans="3:9" ht="28.5" customHeight="1" x14ac:dyDescent="0.25">
      <c r="C1735"/>
      <c r="E1735"/>
      <c r="G1735"/>
      <c r="I1735">
        <v>1751</v>
      </c>
    </row>
    <row r="1736" spans="3:9" ht="28.5" customHeight="1" x14ac:dyDescent="0.25">
      <c r="C1736"/>
      <c r="E1736"/>
      <c r="G1736"/>
      <c r="I1736">
        <v>1752</v>
      </c>
    </row>
    <row r="1737" spans="3:9" ht="28.5" customHeight="1" x14ac:dyDescent="0.25">
      <c r="C1737"/>
      <c r="E1737"/>
      <c r="G1737"/>
      <c r="I1737">
        <v>1753</v>
      </c>
    </row>
    <row r="1738" spans="3:9" ht="28.5" customHeight="1" x14ac:dyDescent="0.25">
      <c r="C1738"/>
      <c r="E1738"/>
      <c r="G1738"/>
      <c r="I1738">
        <v>1754</v>
      </c>
    </row>
    <row r="1739" spans="3:9" ht="28.5" customHeight="1" x14ac:dyDescent="0.25">
      <c r="C1739"/>
      <c r="E1739"/>
      <c r="G1739"/>
      <c r="I1739">
        <v>1755</v>
      </c>
    </row>
    <row r="1740" spans="3:9" ht="28.5" customHeight="1" x14ac:dyDescent="0.25">
      <c r="C1740"/>
      <c r="E1740"/>
      <c r="G1740"/>
      <c r="I1740">
        <v>1756</v>
      </c>
    </row>
    <row r="1741" spans="3:9" ht="28.5" customHeight="1" x14ac:dyDescent="0.25">
      <c r="C1741"/>
      <c r="E1741"/>
      <c r="G1741"/>
      <c r="I1741">
        <v>1757</v>
      </c>
    </row>
    <row r="1742" spans="3:9" ht="28.5" customHeight="1" x14ac:dyDescent="0.25">
      <c r="C1742"/>
      <c r="E1742"/>
      <c r="G1742"/>
      <c r="I1742">
        <v>1758</v>
      </c>
    </row>
    <row r="1743" spans="3:9" ht="28.5" customHeight="1" x14ac:dyDescent="0.25">
      <c r="C1743"/>
      <c r="E1743"/>
      <c r="G1743"/>
      <c r="I1743">
        <v>1759</v>
      </c>
    </row>
    <row r="1744" spans="3:9" ht="28.5" customHeight="1" x14ac:dyDescent="0.25">
      <c r="C1744"/>
      <c r="E1744"/>
      <c r="G1744"/>
      <c r="I1744">
        <v>1760</v>
      </c>
    </row>
    <row r="1745" spans="3:9" ht="28.5" customHeight="1" x14ac:dyDescent="0.25">
      <c r="C1745"/>
      <c r="E1745"/>
      <c r="G1745"/>
      <c r="I1745">
        <v>1761</v>
      </c>
    </row>
    <row r="1746" spans="3:9" ht="28.5" customHeight="1" x14ac:dyDescent="0.25">
      <c r="C1746"/>
      <c r="E1746"/>
      <c r="G1746"/>
      <c r="I1746">
        <v>1762</v>
      </c>
    </row>
    <row r="1747" spans="3:9" ht="28.5" customHeight="1" x14ac:dyDescent="0.25">
      <c r="C1747"/>
      <c r="E1747"/>
      <c r="G1747"/>
      <c r="I1747">
        <v>1763</v>
      </c>
    </row>
    <row r="1748" spans="3:9" ht="28.5" customHeight="1" x14ac:dyDescent="0.25">
      <c r="C1748"/>
      <c r="E1748"/>
      <c r="G1748"/>
      <c r="I1748">
        <v>1764</v>
      </c>
    </row>
    <row r="1749" spans="3:9" ht="28.5" customHeight="1" x14ac:dyDescent="0.25">
      <c r="C1749"/>
      <c r="E1749"/>
      <c r="G1749"/>
      <c r="I1749">
        <v>1765</v>
      </c>
    </row>
    <row r="1750" spans="3:9" ht="28.5" customHeight="1" x14ac:dyDescent="0.25">
      <c r="C1750"/>
      <c r="E1750"/>
      <c r="G1750"/>
      <c r="I1750">
        <v>1766</v>
      </c>
    </row>
    <row r="1751" spans="3:9" ht="28.5" customHeight="1" x14ac:dyDescent="0.25">
      <c r="C1751"/>
      <c r="E1751"/>
      <c r="G1751"/>
      <c r="I1751">
        <v>1767</v>
      </c>
    </row>
    <row r="1752" spans="3:9" ht="28.5" customHeight="1" x14ac:dyDescent="0.25">
      <c r="C1752"/>
      <c r="E1752"/>
      <c r="G1752"/>
      <c r="I1752">
        <v>1768</v>
      </c>
    </row>
    <row r="1753" spans="3:9" ht="28.5" customHeight="1" x14ac:dyDescent="0.25">
      <c r="C1753"/>
      <c r="E1753"/>
      <c r="G1753"/>
      <c r="I1753">
        <v>1769</v>
      </c>
    </row>
    <row r="1754" spans="3:9" ht="28.5" customHeight="1" x14ac:dyDescent="0.25">
      <c r="C1754"/>
      <c r="E1754"/>
      <c r="G1754"/>
      <c r="I1754">
        <v>1770</v>
      </c>
    </row>
    <row r="1755" spans="3:9" ht="28.5" customHeight="1" x14ac:dyDescent="0.25">
      <c r="C1755"/>
      <c r="E1755"/>
      <c r="G1755"/>
      <c r="I1755">
        <v>1771</v>
      </c>
    </row>
    <row r="1756" spans="3:9" ht="28.5" customHeight="1" x14ac:dyDescent="0.25">
      <c r="C1756"/>
      <c r="E1756"/>
      <c r="G1756"/>
      <c r="I1756">
        <v>1772</v>
      </c>
    </row>
    <row r="1757" spans="3:9" ht="28.5" customHeight="1" x14ac:dyDescent="0.25">
      <c r="C1757"/>
      <c r="E1757"/>
      <c r="G1757"/>
      <c r="I1757">
        <v>1773</v>
      </c>
    </row>
    <row r="1758" spans="3:9" ht="28.5" customHeight="1" x14ac:dyDescent="0.25">
      <c r="C1758"/>
      <c r="E1758"/>
      <c r="G1758"/>
      <c r="I1758">
        <v>1774</v>
      </c>
    </row>
    <row r="1759" spans="3:9" ht="28.5" customHeight="1" x14ac:dyDescent="0.25">
      <c r="C1759"/>
      <c r="E1759"/>
      <c r="G1759"/>
      <c r="I1759">
        <v>1775</v>
      </c>
    </row>
    <row r="1760" spans="3:9" ht="28.5" customHeight="1" x14ac:dyDescent="0.25">
      <c r="C1760"/>
      <c r="E1760"/>
      <c r="G1760"/>
      <c r="I1760">
        <v>1776</v>
      </c>
    </row>
    <row r="1761" spans="3:9" ht="28.5" customHeight="1" x14ac:dyDescent="0.25">
      <c r="C1761"/>
      <c r="E1761"/>
      <c r="G1761"/>
      <c r="I1761">
        <v>1777</v>
      </c>
    </row>
    <row r="1762" spans="3:9" ht="28.5" customHeight="1" x14ac:dyDescent="0.25">
      <c r="C1762"/>
      <c r="E1762"/>
      <c r="G1762"/>
      <c r="I1762">
        <v>1778</v>
      </c>
    </row>
    <row r="1763" spans="3:9" ht="28.5" customHeight="1" x14ac:dyDescent="0.25">
      <c r="C1763"/>
      <c r="E1763"/>
      <c r="G1763"/>
      <c r="I1763">
        <v>1779</v>
      </c>
    </row>
    <row r="1764" spans="3:9" ht="28.5" customHeight="1" x14ac:dyDescent="0.25">
      <c r="C1764"/>
      <c r="E1764"/>
      <c r="G1764"/>
      <c r="I1764">
        <v>1780</v>
      </c>
    </row>
    <row r="1765" spans="3:9" ht="28.5" customHeight="1" x14ac:dyDescent="0.25">
      <c r="C1765"/>
      <c r="E1765"/>
      <c r="G1765"/>
      <c r="I1765">
        <v>1781</v>
      </c>
    </row>
    <row r="1766" spans="3:9" ht="28.5" customHeight="1" x14ac:dyDescent="0.25">
      <c r="C1766"/>
      <c r="E1766"/>
      <c r="G1766"/>
      <c r="I1766">
        <v>1782</v>
      </c>
    </row>
    <row r="1767" spans="3:9" ht="28.5" customHeight="1" x14ac:dyDescent="0.25">
      <c r="C1767"/>
      <c r="E1767"/>
      <c r="G1767"/>
      <c r="I1767">
        <v>1783</v>
      </c>
    </row>
    <row r="1768" spans="3:9" ht="28.5" customHeight="1" x14ac:dyDescent="0.25">
      <c r="C1768"/>
      <c r="E1768"/>
      <c r="G1768"/>
      <c r="I1768">
        <v>1784</v>
      </c>
    </row>
    <row r="1769" spans="3:9" ht="28.5" customHeight="1" x14ac:dyDescent="0.25">
      <c r="C1769"/>
      <c r="E1769"/>
      <c r="G1769"/>
      <c r="I1769">
        <v>1785</v>
      </c>
    </row>
    <row r="1770" spans="3:9" ht="28.5" customHeight="1" x14ac:dyDescent="0.25">
      <c r="C1770"/>
      <c r="E1770"/>
      <c r="G1770"/>
      <c r="I1770">
        <v>1786</v>
      </c>
    </row>
    <row r="1771" spans="3:9" ht="28.5" customHeight="1" x14ac:dyDescent="0.25">
      <c r="C1771"/>
      <c r="E1771"/>
      <c r="G1771"/>
      <c r="I1771">
        <v>1787</v>
      </c>
    </row>
    <row r="1772" spans="3:9" ht="28.5" customHeight="1" x14ac:dyDescent="0.25">
      <c r="C1772"/>
      <c r="E1772"/>
      <c r="G1772"/>
      <c r="I1772">
        <v>1788</v>
      </c>
    </row>
    <row r="1773" spans="3:9" ht="28.5" customHeight="1" x14ac:dyDescent="0.25">
      <c r="C1773"/>
      <c r="E1773"/>
      <c r="G1773"/>
      <c r="I1773">
        <v>1789</v>
      </c>
    </row>
    <row r="1774" spans="3:9" ht="28.5" customHeight="1" x14ac:dyDescent="0.25">
      <c r="C1774"/>
      <c r="E1774"/>
      <c r="G1774"/>
      <c r="I1774">
        <v>1790</v>
      </c>
    </row>
    <row r="1775" spans="3:9" ht="28.5" customHeight="1" x14ac:dyDescent="0.25">
      <c r="C1775"/>
      <c r="E1775"/>
      <c r="G1775"/>
      <c r="I1775">
        <v>1791</v>
      </c>
    </row>
    <row r="1776" spans="3:9" ht="28.5" customHeight="1" x14ac:dyDescent="0.25">
      <c r="C1776"/>
      <c r="E1776"/>
      <c r="G1776"/>
      <c r="I1776">
        <v>1792</v>
      </c>
    </row>
    <row r="1777" spans="3:9" ht="28.5" customHeight="1" x14ac:dyDescent="0.25">
      <c r="C1777"/>
      <c r="E1777"/>
      <c r="G1777"/>
      <c r="I1777">
        <v>1793</v>
      </c>
    </row>
    <row r="1778" spans="3:9" ht="28.5" customHeight="1" x14ac:dyDescent="0.25">
      <c r="C1778"/>
      <c r="E1778"/>
      <c r="G1778"/>
      <c r="I1778">
        <v>1794</v>
      </c>
    </row>
    <row r="1779" spans="3:9" ht="28.5" customHeight="1" x14ac:dyDescent="0.25">
      <c r="C1779"/>
      <c r="E1779"/>
      <c r="G1779"/>
      <c r="I1779">
        <v>1795</v>
      </c>
    </row>
    <row r="1780" spans="3:9" ht="28.5" customHeight="1" x14ac:dyDescent="0.25">
      <c r="C1780"/>
      <c r="E1780"/>
      <c r="G1780"/>
      <c r="I1780">
        <v>1796</v>
      </c>
    </row>
    <row r="1781" spans="3:9" ht="28.5" customHeight="1" x14ac:dyDescent="0.25">
      <c r="C1781"/>
      <c r="E1781"/>
      <c r="G1781"/>
      <c r="I1781">
        <v>1797</v>
      </c>
    </row>
    <row r="1782" spans="3:9" ht="28.5" customHeight="1" x14ac:dyDescent="0.25">
      <c r="C1782"/>
      <c r="E1782"/>
      <c r="G1782"/>
      <c r="I1782">
        <v>1798</v>
      </c>
    </row>
    <row r="1783" spans="3:9" ht="28.5" customHeight="1" x14ac:dyDescent="0.25">
      <c r="C1783"/>
      <c r="E1783"/>
      <c r="G1783"/>
      <c r="I1783">
        <v>1799</v>
      </c>
    </row>
    <row r="1784" spans="3:9" ht="28.5" customHeight="1" x14ac:dyDescent="0.25">
      <c r="C1784"/>
      <c r="E1784"/>
      <c r="G1784"/>
      <c r="I1784">
        <v>1800</v>
      </c>
    </row>
    <row r="1785" spans="3:9" ht="28.5" customHeight="1" x14ac:dyDescent="0.25">
      <c r="C1785"/>
      <c r="E1785"/>
      <c r="G1785"/>
      <c r="I1785">
        <v>1801</v>
      </c>
    </row>
    <row r="1786" spans="3:9" ht="28.5" customHeight="1" x14ac:dyDescent="0.25">
      <c r="C1786"/>
      <c r="E1786"/>
      <c r="G1786"/>
      <c r="I1786">
        <v>1802</v>
      </c>
    </row>
    <row r="1787" spans="3:9" ht="28.5" customHeight="1" x14ac:dyDescent="0.25">
      <c r="C1787"/>
      <c r="E1787"/>
      <c r="G1787"/>
      <c r="I1787">
        <v>1803</v>
      </c>
    </row>
    <row r="1788" spans="3:9" ht="28.5" customHeight="1" x14ac:dyDescent="0.25">
      <c r="C1788"/>
      <c r="E1788"/>
      <c r="G1788"/>
      <c r="I1788">
        <v>1804</v>
      </c>
    </row>
    <row r="1789" spans="3:9" ht="28.5" customHeight="1" x14ac:dyDescent="0.25">
      <c r="C1789"/>
      <c r="E1789"/>
      <c r="G1789"/>
      <c r="I1789">
        <v>1805</v>
      </c>
    </row>
    <row r="1790" spans="3:9" ht="28.5" customHeight="1" x14ac:dyDescent="0.25">
      <c r="C1790"/>
      <c r="E1790"/>
      <c r="G1790"/>
      <c r="I1790">
        <v>1806</v>
      </c>
    </row>
    <row r="1791" spans="3:9" ht="28.5" customHeight="1" x14ac:dyDescent="0.25">
      <c r="C1791"/>
      <c r="E1791"/>
      <c r="G1791"/>
      <c r="I1791">
        <v>1807</v>
      </c>
    </row>
    <row r="1792" spans="3:9" ht="28.5" customHeight="1" x14ac:dyDescent="0.25">
      <c r="C1792"/>
      <c r="E1792"/>
      <c r="G1792"/>
      <c r="I1792">
        <v>1808</v>
      </c>
    </row>
    <row r="1793" spans="3:9" ht="28.5" customHeight="1" x14ac:dyDescent="0.25">
      <c r="C1793"/>
      <c r="E1793"/>
      <c r="G1793"/>
      <c r="I1793">
        <v>1809</v>
      </c>
    </row>
    <row r="1794" spans="3:9" ht="28.5" customHeight="1" x14ac:dyDescent="0.25">
      <c r="C1794"/>
      <c r="E1794"/>
      <c r="G1794"/>
      <c r="I1794">
        <v>1810</v>
      </c>
    </row>
    <row r="1795" spans="3:9" ht="28.5" customHeight="1" x14ac:dyDescent="0.25">
      <c r="C1795"/>
      <c r="E1795"/>
      <c r="G1795"/>
      <c r="I1795">
        <v>1811</v>
      </c>
    </row>
    <row r="1796" spans="3:9" ht="28.5" customHeight="1" x14ac:dyDescent="0.25">
      <c r="C1796"/>
      <c r="E1796"/>
      <c r="G1796"/>
      <c r="I1796">
        <v>1812</v>
      </c>
    </row>
    <row r="1797" spans="3:9" ht="28.5" customHeight="1" x14ac:dyDescent="0.25">
      <c r="C1797"/>
      <c r="E1797"/>
      <c r="G1797"/>
      <c r="I1797">
        <v>1813</v>
      </c>
    </row>
    <row r="1798" spans="3:9" ht="28.5" customHeight="1" x14ac:dyDescent="0.25">
      <c r="C1798"/>
      <c r="E1798"/>
      <c r="G1798"/>
      <c r="I1798">
        <v>1814</v>
      </c>
    </row>
    <row r="1799" spans="3:9" ht="28.5" customHeight="1" x14ac:dyDescent="0.25">
      <c r="C1799"/>
      <c r="E1799"/>
      <c r="G1799"/>
      <c r="I1799">
        <v>1815</v>
      </c>
    </row>
    <row r="1800" spans="3:9" ht="28.5" customHeight="1" x14ac:dyDescent="0.25">
      <c r="C1800"/>
      <c r="E1800"/>
      <c r="G1800"/>
      <c r="I1800">
        <v>1816</v>
      </c>
    </row>
    <row r="1801" spans="3:9" ht="28.5" customHeight="1" x14ac:dyDescent="0.25">
      <c r="C1801"/>
      <c r="E1801"/>
      <c r="G1801"/>
      <c r="I1801">
        <v>1817</v>
      </c>
    </row>
    <row r="1802" spans="3:9" ht="28.5" customHeight="1" x14ac:dyDescent="0.25">
      <c r="C1802"/>
      <c r="E1802"/>
      <c r="G1802"/>
      <c r="I1802">
        <v>1818</v>
      </c>
    </row>
    <row r="1803" spans="3:9" ht="28.5" customHeight="1" x14ac:dyDescent="0.25">
      <c r="C1803"/>
      <c r="E1803"/>
      <c r="G1803"/>
      <c r="I1803">
        <v>1819</v>
      </c>
    </row>
    <row r="1804" spans="3:9" ht="28.5" customHeight="1" x14ac:dyDescent="0.25">
      <c r="C1804"/>
      <c r="E1804"/>
      <c r="G1804"/>
      <c r="I1804">
        <v>1820</v>
      </c>
    </row>
    <row r="1805" spans="3:9" ht="28.5" customHeight="1" x14ac:dyDescent="0.25">
      <c r="C1805"/>
      <c r="E1805"/>
      <c r="G1805"/>
      <c r="I1805">
        <v>1821</v>
      </c>
    </row>
    <row r="1806" spans="3:9" ht="28.5" customHeight="1" x14ac:dyDescent="0.25">
      <c r="C1806"/>
      <c r="E1806"/>
      <c r="G1806"/>
      <c r="I1806">
        <v>1822</v>
      </c>
    </row>
    <row r="1807" spans="3:9" ht="28.5" customHeight="1" x14ac:dyDescent="0.25">
      <c r="C1807"/>
      <c r="E1807"/>
      <c r="G1807"/>
      <c r="I1807">
        <v>1823</v>
      </c>
    </row>
    <row r="1808" spans="3:9" ht="28.5" customHeight="1" x14ac:dyDescent="0.25">
      <c r="C1808"/>
      <c r="E1808"/>
      <c r="G1808"/>
      <c r="I1808">
        <v>1824</v>
      </c>
    </row>
    <row r="1809" spans="3:9" ht="28.5" customHeight="1" x14ac:dyDescent="0.25">
      <c r="C1809"/>
      <c r="E1809"/>
      <c r="G1809"/>
      <c r="I1809">
        <v>1825</v>
      </c>
    </row>
    <row r="1810" spans="3:9" ht="28.5" customHeight="1" x14ac:dyDescent="0.25">
      <c r="C1810"/>
      <c r="E1810"/>
      <c r="G1810"/>
      <c r="I1810">
        <v>1826</v>
      </c>
    </row>
    <row r="1811" spans="3:9" ht="28.5" customHeight="1" x14ac:dyDescent="0.25">
      <c r="C1811"/>
      <c r="E1811"/>
      <c r="G1811"/>
      <c r="I1811">
        <v>1827</v>
      </c>
    </row>
    <row r="1812" spans="3:9" ht="28.5" customHeight="1" x14ac:dyDescent="0.25">
      <c r="C1812"/>
      <c r="E1812"/>
      <c r="G1812"/>
      <c r="I1812">
        <v>1828</v>
      </c>
    </row>
    <row r="1813" spans="3:9" ht="28.5" customHeight="1" x14ac:dyDescent="0.25">
      <c r="C1813"/>
      <c r="E1813"/>
      <c r="G1813"/>
      <c r="I1813">
        <v>1829</v>
      </c>
    </row>
    <row r="1814" spans="3:9" ht="28.5" customHeight="1" x14ac:dyDescent="0.25">
      <c r="C1814"/>
      <c r="E1814"/>
      <c r="G1814"/>
      <c r="I1814">
        <v>1830</v>
      </c>
    </row>
    <row r="1815" spans="3:9" ht="28.5" customHeight="1" x14ac:dyDescent="0.25">
      <c r="C1815"/>
      <c r="E1815"/>
      <c r="G1815"/>
      <c r="I1815">
        <v>1831</v>
      </c>
    </row>
    <row r="1816" spans="3:9" ht="28.5" customHeight="1" x14ac:dyDescent="0.25">
      <c r="C1816"/>
      <c r="E1816"/>
      <c r="G1816"/>
      <c r="I1816">
        <v>1832</v>
      </c>
    </row>
    <row r="1817" spans="3:9" ht="28.5" customHeight="1" x14ac:dyDescent="0.25">
      <c r="C1817"/>
      <c r="E1817"/>
      <c r="G1817"/>
      <c r="I1817">
        <v>1833</v>
      </c>
    </row>
    <row r="1818" spans="3:9" ht="28.5" customHeight="1" x14ac:dyDescent="0.25">
      <c r="C1818"/>
      <c r="E1818"/>
      <c r="G1818"/>
      <c r="I1818">
        <v>1834</v>
      </c>
    </row>
    <row r="1819" spans="3:9" ht="28.5" customHeight="1" x14ac:dyDescent="0.25">
      <c r="C1819"/>
      <c r="E1819"/>
      <c r="G1819"/>
      <c r="I1819">
        <v>1835</v>
      </c>
    </row>
    <row r="1820" spans="3:9" ht="28.5" customHeight="1" x14ac:dyDescent="0.25">
      <c r="C1820"/>
      <c r="E1820"/>
      <c r="G1820"/>
      <c r="I1820">
        <v>1836</v>
      </c>
    </row>
    <row r="1821" spans="3:9" ht="28.5" customHeight="1" x14ac:dyDescent="0.25">
      <c r="C1821"/>
      <c r="E1821"/>
      <c r="G1821"/>
      <c r="I1821">
        <v>1837</v>
      </c>
    </row>
    <row r="1822" spans="3:9" ht="28.5" customHeight="1" x14ac:dyDescent="0.25">
      <c r="C1822"/>
      <c r="E1822"/>
      <c r="G1822"/>
      <c r="I1822">
        <v>1838</v>
      </c>
    </row>
    <row r="1823" spans="3:9" ht="28.5" customHeight="1" x14ac:dyDescent="0.25">
      <c r="C1823"/>
      <c r="E1823"/>
      <c r="G1823"/>
      <c r="I1823">
        <v>1839</v>
      </c>
    </row>
    <row r="1824" spans="3:9" ht="28.5" customHeight="1" x14ac:dyDescent="0.25">
      <c r="C1824"/>
      <c r="E1824"/>
      <c r="G1824"/>
      <c r="I1824">
        <v>1840</v>
      </c>
    </row>
    <row r="1825" spans="3:9" ht="28.5" customHeight="1" x14ac:dyDescent="0.25">
      <c r="C1825"/>
      <c r="E1825"/>
      <c r="G1825"/>
      <c r="I1825">
        <v>1841</v>
      </c>
    </row>
    <row r="1826" spans="3:9" ht="28.5" customHeight="1" x14ac:dyDescent="0.25">
      <c r="C1826"/>
      <c r="E1826"/>
      <c r="G1826"/>
      <c r="I1826">
        <v>1842</v>
      </c>
    </row>
    <row r="1827" spans="3:9" ht="28.5" customHeight="1" x14ac:dyDescent="0.25">
      <c r="C1827"/>
      <c r="E1827"/>
      <c r="G1827"/>
      <c r="I1827">
        <v>1843</v>
      </c>
    </row>
    <row r="1828" spans="3:9" ht="28.5" customHeight="1" x14ac:dyDescent="0.25">
      <c r="C1828"/>
      <c r="E1828"/>
      <c r="G1828"/>
      <c r="I1828">
        <v>1844</v>
      </c>
    </row>
    <row r="1829" spans="3:9" ht="28.5" customHeight="1" x14ac:dyDescent="0.25">
      <c r="C1829"/>
      <c r="E1829"/>
      <c r="G1829"/>
      <c r="I1829">
        <v>1845</v>
      </c>
    </row>
    <row r="1830" spans="3:9" ht="28.5" customHeight="1" x14ac:dyDescent="0.25">
      <c r="C1830"/>
      <c r="E1830"/>
      <c r="G1830"/>
      <c r="I1830">
        <v>1846</v>
      </c>
    </row>
    <row r="1831" spans="3:9" ht="28.5" customHeight="1" x14ac:dyDescent="0.25">
      <c r="C1831"/>
      <c r="E1831"/>
      <c r="G1831"/>
      <c r="I1831">
        <v>1847</v>
      </c>
    </row>
    <row r="1832" spans="3:9" ht="28.5" customHeight="1" x14ac:dyDescent="0.25">
      <c r="C1832"/>
      <c r="E1832"/>
      <c r="G1832"/>
      <c r="I1832">
        <v>1848</v>
      </c>
    </row>
    <row r="1833" spans="3:9" ht="28.5" customHeight="1" x14ac:dyDescent="0.25">
      <c r="C1833"/>
      <c r="E1833"/>
      <c r="G1833"/>
      <c r="I1833">
        <v>1849</v>
      </c>
    </row>
    <row r="1834" spans="3:9" ht="28.5" customHeight="1" x14ac:dyDescent="0.25">
      <c r="C1834"/>
      <c r="E1834"/>
      <c r="G1834"/>
      <c r="I1834">
        <v>1850</v>
      </c>
    </row>
    <row r="1835" spans="3:9" ht="28.5" customHeight="1" x14ac:dyDescent="0.25">
      <c r="C1835"/>
      <c r="E1835"/>
      <c r="G1835"/>
      <c r="I1835">
        <v>1851</v>
      </c>
    </row>
    <row r="1836" spans="3:9" ht="28.5" customHeight="1" x14ac:dyDescent="0.25">
      <c r="C1836"/>
      <c r="E1836"/>
      <c r="G1836"/>
      <c r="I1836">
        <v>1852</v>
      </c>
    </row>
    <row r="1837" spans="3:9" ht="28.5" customHeight="1" x14ac:dyDescent="0.25">
      <c r="C1837"/>
      <c r="E1837"/>
      <c r="G1837"/>
      <c r="I1837">
        <v>1853</v>
      </c>
    </row>
    <row r="1838" spans="3:9" ht="28.5" customHeight="1" x14ac:dyDescent="0.25">
      <c r="C1838"/>
      <c r="E1838"/>
      <c r="G1838"/>
      <c r="I1838">
        <v>1854</v>
      </c>
    </row>
    <row r="1839" spans="3:9" ht="28.5" customHeight="1" x14ac:dyDescent="0.25">
      <c r="C1839"/>
      <c r="E1839"/>
      <c r="G1839"/>
      <c r="I1839">
        <v>1855</v>
      </c>
    </row>
    <row r="1840" spans="3:9" ht="28.5" customHeight="1" x14ac:dyDescent="0.25">
      <c r="C1840"/>
      <c r="E1840"/>
      <c r="G1840"/>
      <c r="I1840">
        <v>1856</v>
      </c>
    </row>
    <row r="1841" spans="3:9" ht="28.5" customHeight="1" x14ac:dyDescent="0.25">
      <c r="C1841"/>
      <c r="E1841"/>
      <c r="G1841"/>
      <c r="I1841">
        <v>1857</v>
      </c>
    </row>
    <row r="1842" spans="3:9" ht="28.5" customHeight="1" x14ac:dyDescent="0.25">
      <c r="C1842"/>
      <c r="E1842"/>
      <c r="G1842"/>
      <c r="I1842">
        <v>1858</v>
      </c>
    </row>
    <row r="1843" spans="3:9" ht="28.5" customHeight="1" x14ac:dyDescent="0.25">
      <c r="C1843"/>
      <c r="E1843"/>
      <c r="G1843"/>
      <c r="I1843">
        <v>1859</v>
      </c>
    </row>
    <row r="1844" spans="3:9" ht="28.5" customHeight="1" x14ac:dyDescent="0.25">
      <c r="C1844"/>
      <c r="E1844"/>
      <c r="G1844"/>
      <c r="I1844">
        <v>1860</v>
      </c>
    </row>
    <row r="1845" spans="3:9" ht="28.5" customHeight="1" x14ac:dyDescent="0.25">
      <c r="C1845"/>
      <c r="E1845"/>
      <c r="G1845"/>
      <c r="I1845">
        <v>1861</v>
      </c>
    </row>
    <row r="1846" spans="3:9" ht="28.5" customHeight="1" x14ac:dyDescent="0.25">
      <c r="C1846"/>
      <c r="E1846"/>
      <c r="G1846"/>
      <c r="I1846">
        <v>1862</v>
      </c>
    </row>
    <row r="1847" spans="3:9" ht="28.5" customHeight="1" x14ac:dyDescent="0.25">
      <c r="C1847"/>
      <c r="E1847"/>
      <c r="G1847"/>
      <c r="I1847">
        <v>1863</v>
      </c>
    </row>
    <row r="1848" spans="3:9" ht="28.5" customHeight="1" x14ac:dyDescent="0.25">
      <c r="C1848"/>
      <c r="E1848"/>
      <c r="G1848"/>
      <c r="I1848">
        <v>1864</v>
      </c>
    </row>
    <row r="1849" spans="3:9" ht="28.5" customHeight="1" x14ac:dyDescent="0.25">
      <c r="C1849"/>
      <c r="E1849"/>
      <c r="G1849"/>
      <c r="I1849">
        <v>1865</v>
      </c>
    </row>
    <row r="1850" spans="3:9" ht="28.5" customHeight="1" x14ac:dyDescent="0.25">
      <c r="C1850"/>
      <c r="E1850"/>
      <c r="G1850"/>
      <c r="I1850">
        <v>1866</v>
      </c>
    </row>
    <row r="1851" spans="3:9" ht="28.5" customHeight="1" x14ac:dyDescent="0.25">
      <c r="C1851"/>
      <c r="E1851"/>
      <c r="G1851"/>
      <c r="I1851">
        <v>1867</v>
      </c>
    </row>
    <row r="1852" spans="3:9" ht="28.5" customHeight="1" x14ac:dyDescent="0.25">
      <c r="C1852"/>
      <c r="E1852"/>
      <c r="G1852"/>
      <c r="I1852">
        <v>1868</v>
      </c>
    </row>
    <row r="1853" spans="3:9" ht="28.5" customHeight="1" x14ac:dyDescent="0.25">
      <c r="C1853"/>
      <c r="E1853"/>
      <c r="G1853"/>
      <c r="I1853">
        <v>1869</v>
      </c>
    </row>
    <row r="1854" spans="3:9" ht="28.5" customHeight="1" x14ac:dyDescent="0.25">
      <c r="C1854"/>
      <c r="E1854"/>
      <c r="G1854"/>
      <c r="I1854">
        <v>1870</v>
      </c>
    </row>
    <row r="1855" spans="3:9" ht="28.5" customHeight="1" x14ac:dyDescent="0.25">
      <c r="C1855"/>
      <c r="E1855"/>
      <c r="G1855"/>
      <c r="I1855">
        <v>1871</v>
      </c>
    </row>
    <row r="1856" spans="3:9" ht="28.5" customHeight="1" x14ac:dyDescent="0.25">
      <c r="C1856"/>
      <c r="E1856"/>
      <c r="G1856"/>
      <c r="I1856">
        <v>1872</v>
      </c>
    </row>
    <row r="1857" spans="3:9" ht="28.5" customHeight="1" x14ac:dyDescent="0.25">
      <c r="C1857"/>
      <c r="E1857"/>
      <c r="G1857"/>
      <c r="I1857">
        <v>1873</v>
      </c>
    </row>
    <row r="1858" spans="3:9" ht="28.5" customHeight="1" x14ac:dyDescent="0.25">
      <c r="C1858"/>
      <c r="E1858"/>
      <c r="G1858"/>
      <c r="I1858">
        <v>1874</v>
      </c>
    </row>
    <row r="1859" spans="3:9" ht="28.5" customHeight="1" x14ac:dyDescent="0.25">
      <c r="C1859"/>
      <c r="E1859"/>
      <c r="G1859"/>
      <c r="I1859">
        <v>1875</v>
      </c>
    </row>
    <row r="1860" spans="3:9" ht="28.5" customHeight="1" x14ac:dyDescent="0.25">
      <c r="C1860"/>
      <c r="E1860"/>
      <c r="G1860"/>
      <c r="I1860">
        <v>1876</v>
      </c>
    </row>
    <row r="1861" spans="3:9" ht="28.5" customHeight="1" x14ac:dyDescent="0.25">
      <c r="C1861"/>
      <c r="E1861"/>
      <c r="G1861"/>
      <c r="I1861">
        <v>1877</v>
      </c>
    </row>
    <row r="1862" spans="3:9" ht="28.5" customHeight="1" x14ac:dyDescent="0.25">
      <c r="C1862"/>
      <c r="E1862"/>
      <c r="G1862"/>
      <c r="I1862">
        <v>1878</v>
      </c>
    </row>
    <row r="1863" spans="3:9" ht="28.5" customHeight="1" x14ac:dyDescent="0.25">
      <c r="C1863"/>
      <c r="E1863"/>
      <c r="G1863"/>
      <c r="I1863">
        <v>1879</v>
      </c>
    </row>
    <row r="1864" spans="3:9" ht="28.5" customHeight="1" x14ac:dyDescent="0.25">
      <c r="C1864"/>
      <c r="E1864"/>
      <c r="G1864"/>
      <c r="I1864">
        <v>1880</v>
      </c>
    </row>
    <row r="1865" spans="3:9" ht="28.5" customHeight="1" x14ac:dyDescent="0.25">
      <c r="C1865"/>
      <c r="E1865"/>
      <c r="G1865"/>
      <c r="I1865">
        <v>1881</v>
      </c>
    </row>
    <row r="1866" spans="3:9" ht="28.5" customHeight="1" x14ac:dyDescent="0.25">
      <c r="C1866"/>
      <c r="E1866"/>
      <c r="G1866"/>
      <c r="I1866">
        <v>1882</v>
      </c>
    </row>
    <row r="1867" spans="3:9" ht="28.5" customHeight="1" x14ac:dyDescent="0.25">
      <c r="C1867"/>
      <c r="E1867"/>
      <c r="G1867"/>
      <c r="I1867">
        <v>1883</v>
      </c>
    </row>
    <row r="1868" spans="3:9" ht="28.5" customHeight="1" x14ac:dyDescent="0.25">
      <c r="C1868"/>
      <c r="E1868"/>
      <c r="G1868"/>
      <c r="I1868">
        <v>1884</v>
      </c>
    </row>
    <row r="1869" spans="3:9" ht="28.5" customHeight="1" x14ac:dyDescent="0.25">
      <c r="C1869"/>
      <c r="E1869"/>
      <c r="G1869"/>
      <c r="I1869">
        <v>1885</v>
      </c>
    </row>
    <row r="1870" spans="3:9" ht="28.5" customHeight="1" x14ac:dyDescent="0.25">
      <c r="C1870"/>
      <c r="E1870"/>
      <c r="G1870"/>
      <c r="I1870">
        <v>1886</v>
      </c>
    </row>
    <row r="1871" spans="3:9" ht="28.5" customHeight="1" x14ac:dyDescent="0.25">
      <c r="C1871"/>
      <c r="E1871"/>
      <c r="G1871"/>
      <c r="I1871">
        <v>1887</v>
      </c>
    </row>
    <row r="1872" spans="3:9" ht="28.5" customHeight="1" x14ac:dyDescent="0.25">
      <c r="C1872"/>
      <c r="E1872"/>
      <c r="G1872"/>
      <c r="I1872">
        <v>1888</v>
      </c>
    </row>
    <row r="1873" spans="3:9" ht="28.5" customHeight="1" x14ac:dyDescent="0.25">
      <c r="C1873"/>
      <c r="E1873"/>
      <c r="G1873"/>
      <c r="I1873">
        <v>1889</v>
      </c>
    </row>
    <row r="1874" spans="3:9" ht="28.5" customHeight="1" x14ac:dyDescent="0.25">
      <c r="C1874"/>
      <c r="E1874"/>
      <c r="G1874"/>
      <c r="I1874">
        <v>1890</v>
      </c>
    </row>
    <row r="1875" spans="3:9" ht="28.5" customHeight="1" x14ac:dyDescent="0.25">
      <c r="C1875"/>
      <c r="E1875"/>
      <c r="G1875"/>
      <c r="I1875">
        <v>1891</v>
      </c>
    </row>
    <row r="1876" spans="3:9" ht="28.5" customHeight="1" x14ac:dyDescent="0.25">
      <c r="C1876"/>
      <c r="E1876"/>
      <c r="G1876"/>
      <c r="I1876">
        <v>1892</v>
      </c>
    </row>
    <row r="1877" spans="3:9" ht="28.5" customHeight="1" x14ac:dyDescent="0.25">
      <c r="C1877"/>
      <c r="E1877"/>
      <c r="G1877"/>
      <c r="I1877">
        <v>1893</v>
      </c>
    </row>
    <row r="1878" spans="3:9" ht="28.5" customHeight="1" x14ac:dyDescent="0.25">
      <c r="C1878"/>
      <c r="E1878"/>
      <c r="G1878"/>
      <c r="I1878">
        <v>1894</v>
      </c>
    </row>
    <row r="1879" spans="3:9" ht="28.5" customHeight="1" x14ac:dyDescent="0.25">
      <c r="C1879"/>
      <c r="E1879"/>
      <c r="G1879"/>
      <c r="I1879">
        <v>1895</v>
      </c>
    </row>
    <row r="1880" spans="3:9" ht="28.5" customHeight="1" x14ac:dyDescent="0.25">
      <c r="C1880"/>
      <c r="E1880"/>
      <c r="G1880"/>
      <c r="I1880">
        <v>1896</v>
      </c>
    </row>
    <row r="1881" spans="3:9" ht="28.5" customHeight="1" x14ac:dyDescent="0.25">
      <c r="C1881"/>
      <c r="E1881"/>
      <c r="G1881"/>
      <c r="I1881">
        <v>1897</v>
      </c>
    </row>
    <row r="1882" spans="3:9" ht="28.5" customHeight="1" x14ac:dyDescent="0.25">
      <c r="C1882"/>
      <c r="E1882"/>
      <c r="G1882"/>
      <c r="I1882">
        <v>1898</v>
      </c>
    </row>
    <row r="1883" spans="3:9" ht="28.5" customHeight="1" x14ac:dyDescent="0.25">
      <c r="C1883"/>
      <c r="E1883"/>
      <c r="G1883"/>
      <c r="I1883">
        <v>1899</v>
      </c>
    </row>
    <row r="1884" spans="3:9" ht="28.5" customHeight="1" x14ac:dyDescent="0.25">
      <c r="C1884"/>
      <c r="E1884"/>
      <c r="G1884"/>
      <c r="I1884">
        <v>1900</v>
      </c>
    </row>
    <row r="1885" spans="3:9" ht="28.5" customHeight="1" x14ac:dyDescent="0.25">
      <c r="C1885"/>
      <c r="E1885"/>
      <c r="G1885"/>
      <c r="I1885">
        <v>1901</v>
      </c>
    </row>
    <row r="1886" spans="3:9" ht="28.5" customHeight="1" x14ac:dyDescent="0.25">
      <c r="C1886"/>
      <c r="E1886"/>
      <c r="G1886"/>
      <c r="I1886">
        <v>1902</v>
      </c>
    </row>
    <row r="1887" spans="3:9" ht="28.5" customHeight="1" x14ac:dyDescent="0.25">
      <c r="C1887"/>
      <c r="E1887"/>
      <c r="G1887"/>
      <c r="I1887">
        <v>1903</v>
      </c>
    </row>
    <row r="1888" spans="3:9" ht="28.5" customHeight="1" x14ac:dyDescent="0.25">
      <c r="C1888"/>
      <c r="E1888"/>
      <c r="G1888"/>
      <c r="I1888">
        <v>1904</v>
      </c>
    </row>
    <row r="1889" spans="3:9" ht="28.5" customHeight="1" x14ac:dyDescent="0.25">
      <c r="C1889"/>
      <c r="E1889"/>
      <c r="G1889"/>
      <c r="I1889">
        <v>1905</v>
      </c>
    </row>
    <row r="1890" spans="3:9" ht="28.5" customHeight="1" x14ac:dyDescent="0.25">
      <c r="C1890"/>
      <c r="E1890"/>
      <c r="G1890"/>
      <c r="I1890">
        <v>1906</v>
      </c>
    </row>
    <row r="1891" spans="3:9" ht="28.5" customHeight="1" x14ac:dyDescent="0.25">
      <c r="C1891"/>
      <c r="E1891"/>
      <c r="G1891"/>
      <c r="I1891">
        <v>1907</v>
      </c>
    </row>
    <row r="1892" spans="3:9" ht="28.5" customHeight="1" x14ac:dyDescent="0.25">
      <c r="C1892"/>
      <c r="E1892"/>
      <c r="G1892"/>
      <c r="I1892">
        <v>1908</v>
      </c>
    </row>
    <row r="1893" spans="3:9" ht="28.5" customHeight="1" x14ac:dyDescent="0.25">
      <c r="C1893"/>
      <c r="E1893"/>
      <c r="G1893"/>
      <c r="I1893">
        <v>1909</v>
      </c>
    </row>
    <row r="1894" spans="3:9" ht="28.5" customHeight="1" x14ac:dyDescent="0.25">
      <c r="C1894"/>
      <c r="E1894"/>
      <c r="G1894"/>
      <c r="I1894">
        <v>1910</v>
      </c>
    </row>
    <row r="1895" spans="3:9" ht="28.5" customHeight="1" x14ac:dyDescent="0.25">
      <c r="C1895"/>
      <c r="E1895"/>
      <c r="G1895"/>
      <c r="I1895">
        <v>1911</v>
      </c>
    </row>
    <row r="1896" spans="3:9" ht="28.5" customHeight="1" x14ac:dyDescent="0.25">
      <c r="C1896"/>
      <c r="E1896"/>
      <c r="G1896"/>
      <c r="I1896">
        <v>1912</v>
      </c>
    </row>
    <row r="1897" spans="3:9" ht="28.5" customHeight="1" x14ac:dyDescent="0.25">
      <c r="C1897"/>
      <c r="E1897"/>
      <c r="G1897"/>
      <c r="I1897">
        <v>1913</v>
      </c>
    </row>
    <row r="1898" spans="3:9" ht="28.5" customHeight="1" x14ac:dyDescent="0.25">
      <c r="C1898"/>
      <c r="E1898"/>
      <c r="G1898"/>
      <c r="I1898">
        <v>1914</v>
      </c>
    </row>
    <row r="1899" spans="3:9" ht="28.5" customHeight="1" x14ac:dyDescent="0.25">
      <c r="C1899"/>
      <c r="E1899"/>
      <c r="G1899"/>
      <c r="I1899">
        <v>1915</v>
      </c>
    </row>
    <row r="1900" spans="3:9" ht="28.5" customHeight="1" x14ac:dyDescent="0.25">
      <c r="C1900"/>
      <c r="E1900"/>
      <c r="G1900"/>
      <c r="I1900">
        <v>1916</v>
      </c>
    </row>
    <row r="1901" spans="3:9" ht="28.5" customHeight="1" x14ac:dyDescent="0.25">
      <c r="C1901"/>
      <c r="E1901"/>
      <c r="G1901"/>
      <c r="I1901">
        <v>1917</v>
      </c>
    </row>
    <row r="1902" spans="3:9" ht="28.5" customHeight="1" x14ac:dyDescent="0.25">
      <c r="C1902"/>
      <c r="E1902"/>
      <c r="G1902"/>
      <c r="I1902">
        <v>1918</v>
      </c>
    </row>
    <row r="1903" spans="3:9" ht="28.5" customHeight="1" x14ac:dyDescent="0.25">
      <c r="C1903"/>
      <c r="E1903"/>
      <c r="G1903"/>
      <c r="I1903">
        <v>1919</v>
      </c>
    </row>
    <row r="1904" spans="3:9" ht="28.5" customHeight="1" x14ac:dyDescent="0.25">
      <c r="C1904"/>
      <c r="E1904"/>
      <c r="G1904"/>
      <c r="I1904">
        <v>1920</v>
      </c>
    </row>
    <row r="1905" spans="3:9" ht="28.5" customHeight="1" x14ac:dyDescent="0.25">
      <c r="C1905"/>
      <c r="E1905"/>
      <c r="G1905"/>
      <c r="I1905">
        <v>1921</v>
      </c>
    </row>
    <row r="1906" spans="3:9" ht="28.5" customHeight="1" x14ac:dyDescent="0.25">
      <c r="C1906"/>
      <c r="E1906"/>
      <c r="G1906"/>
      <c r="I1906">
        <v>1922</v>
      </c>
    </row>
    <row r="1907" spans="3:9" ht="28.5" customHeight="1" x14ac:dyDescent="0.25">
      <c r="C1907"/>
      <c r="E1907"/>
      <c r="G1907"/>
      <c r="I1907">
        <v>1923</v>
      </c>
    </row>
    <row r="1908" spans="3:9" ht="28.5" customHeight="1" x14ac:dyDescent="0.25">
      <c r="C1908"/>
      <c r="E1908"/>
      <c r="G1908"/>
      <c r="I1908">
        <v>1924</v>
      </c>
    </row>
    <row r="1909" spans="3:9" ht="28.5" customHeight="1" x14ac:dyDescent="0.25">
      <c r="C1909"/>
      <c r="E1909"/>
      <c r="G1909"/>
      <c r="I1909">
        <v>1925</v>
      </c>
    </row>
    <row r="1910" spans="3:9" ht="28.5" customHeight="1" x14ac:dyDescent="0.25">
      <c r="C1910"/>
      <c r="E1910"/>
      <c r="G1910"/>
      <c r="I1910">
        <v>1926</v>
      </c>
    </row>
    <row r="1911" spans="3:9" ht="28.5" customHeight="1" x14ac:dyDescent="0.25">
      <c r="C1911"/>
      <c r="E1911"/>
      <c r="G1911"/>
      <c r="I1911">
        <v>1927</v>
      </c>
    </row>
    <row r="1912" spans="3:9" ht="28.5" customHeight="1" x14ac:dyDescent="0.25">
      <c r="C1912"/>
      <c r="E1912"/>
      <c r="G1912"/>
      <c r="I1912">
        <v>1928</v>
      </c>
    </row>
    <row r="1913" spans="3:9" ht="28.5" customHeight="1" x14ac:dyDescent="0.25">
      <c r="C1913"/>
      <c r="E1913"/>
      <c r="G1913"/>
      <c r="I1913">
        <v>1929</v>
      </c>
    </row>
    <row r="1914" spans="3:9" ht="28.5" customHeight="1" x14ac:dyDescent="0.25">
      <c r="C1914"/>
      <c r="E1914"/>
      <c r="G1914"/>
      <c r="I1914">
        <v>1930</v>
      </c>
    </row>
    <row r="1915" spans="3:9" ht="28.5" customHeight="1" x14ac:dyDescent="0.25">
      <c r="C1915"/>
      <c r="E1915"/>
      <c r="G1915"/>
      <c r="I1915">
        <v>1931</v>
      </c>
    </row>
    <row r="1916" spans="3:9" ht="28.5" customHeight="1" x14ac:dyDescent="0.25">
      <c r="C1916"/>
      <c r="E1916"/>
      <c r="G1916"/>
      <c r="I1916">
        <v>1932</v>
      </c>
    </row>
    <row r="1917" spans="3:9" ht="28.5" customHeight="1" x14ac:dyDescent="0.25">
      <c r="C1917"/>
      <c r="E1917"/>
      <c r="G1917"/>
      <c r="I1917">
        <v>1933</v>
      </c>
    </row>
    <row r="1918" spans="3:9" ht="28.5" customHeight="1" x14ac:dyDescent="0.25">
      <c r="C1918"/>
      <c r="E1918"/>
      <c r="G1918"/>
      <c r="I1918">
        <v>1934</v>
      </c>
    </row>
    <row r="1919" spans="3:9" ht="28.5" customHeight="1" x14ac:dyDescent="0.25">
      <c r="C1919"/>
      <c r="E1919"/>
      <c r="G1919"/>
      <c r="I1919">
        <v>1935</v>
      </c>
    </row>
    <row r="1920" spans="3:9" ht="28.5" customHeight="1" x14ac:dyDescent="0.25">
      <c r="C1920"/>
      <c r="E1920"/>
      <c r="G1920"/>
      <c r="I1920">
        <v>1936</v>
      </c>
    </row>
    <row r="1921" spans="3:9" ht="28.5" customHeight="1" x14ac:dyDescent="0.25">
      <c r="C1921"/>
      <c r="E1921"/>
      <c r="G1921"/>
      <c r="I1921">
        <v>1937</v>
      </c>
    </row>
    <row r="1922" spans="3:9" ht="28.5" customHeight="1" x14ac:dyDescent="0.25">
      <c r="C1922"/>
      <c r="E1922"/>
      <c r="G1922"/>
      <c r="I1922">
        <v>1938</v>
      </c>
    </row>
    <row r="1923" spans="3:9" ht="28.5" customHeight="1" x14ac:dyDescent="0.25">
      <c r="C1923"/>
      <c r="E1923"/>
      <c r="G1923"/>
      <c r="I1923">
        <v>1939</v>
      </c>
    </row>
    <row r="1924" spans="3:9" ht="28.5" customHeight="1" x14ac:dyDescent="0.25">
      <c r="C1924"/>
      <c r="E1924"/>
      <c r="G1924"/>
      <c r="I1924">
        <v>1940</v>
      </c>
    </row>
    <row r="1925" spans="3:9" ht="28.5" customHeight="1" x14ac:dyDescent="0.25">
      <c r="C1925"/>
      <c r="E1925"/>
      <c r="G1925"/>
      <c r="I1925">
        <v>1941</v>
      </c>
    </row>
    <row r="1926" spans="3:9" ht="28.5" customHeight="1" x14ac:dyDescent="0.25">
      <c r="C1926"/>
      <c r="E1926"/>
      <c r="G1926"/>
      <c r="I1926">
        <v>1942</v>
      </c>
    </row>
    <row r="1927" spans="3:9" ht="28.5" customHeight="1" x14ac:dyDescent="0.25">
      <c r="C1927"/>
      <c r="E1927"/>
      <c r="G1927"/>
      <c r="I1927">
        <v>1943</v>
      </c>
    </row>
    <row r="1928" spans="3:9" ht="28.5" customHeight="1" x14ac:dyDescent="0.25">
      <c r="C1928"/>
      <c r="E1928"/>
      <c r="G1928"/>
      <c r="I1928">
        <v>1944</v>
      </c>
    </row>
    <row r="1929" spans="3:9" ht="28.5" customHeight="1" x14ac:dyDescent="0.25">
      <c r="C1929"/>
      <c r="E1929"/>
      <c r="G1929"/>
      <c r="I1929">
        <v>1945</v>
      </c>
    </row>
    <row r="1930" spans="3:9" ht="28.5" customHeight="1" x14ac:dyDescent="0.25">
      <c r="C1930"/>
      <c r="E1930"/>
      <c r="G1930"/>
      <c r="I1930">
        <v>1946</v>
      </c>
    </row>
    <row r="1931" spans="3:9" ht="28.5" customHeight="1" x14ac:dyDescent="0.25">
      <c r="C1931"/>
      <c r="E1931"/>
      <c r="G1931"/>
      <c r="I1931">
        <v>1947</v>
      </c>
    </row>
    <row r="1932" spans="3:9" ht="28.5" customHeight="1" x14ac:dyDescent="0.25">
      <c r="C1932"/>
      <c r="E1932"/>
      <c r="G1932"/>
      <c r="I1932">
        <v>1948</v>
      </c>
    </row>
    <row r="1933" spans="3:9" ht="28.5" customHeight="1" x14ac:dyDescent="0.25">
      <c r="C1933"/>
      <c r="E1933"/>
      <c r="G1933"/>
      <c r="I1933">
        <v>1949</v>
      </c>
    </row>
    <row r="1934" spans="3:9" ht="28.5" customHeight="1" x14ac:dyDescent="0.25">
      <c r="C1934"/>
      <c r="E1934"/>
      <c r="G1934"/>
      <c r="I1934">
        <v>1950</v>
      </c>
    </row>
    <row r="1935" spans="3:9" ht="28.5" customHeight="1" x14ac:dyDescent="0.25">
      <c r="C1935"/>
      <c r="E1935"/>
      <c r="G1935"/>
      <c r="I1935">
        <v>1951</v>
      </c>
    </row>
    <row r="1936" spans="3:9" ht="28.5" customHeight="1" x14ac:dyDescent="0.25">
      <c r="C1936"/>
      <c r="E1936"/>
      <c r="G1936"/>
      <c r="I1936">
        <v>1952</v>
      </c>
    </row>
    <row r="1937" spans="3:9" ht="28.5" customHeight="1" x14ac:dyDescent="0.25">
      <c r="C1937"/>
      <c r="E1937"/>
      <c r="G1937"/>
      <c r="I1937">
        <v>1953</v>
      </c>
    </row>
    <row r="1938" spans="3:9" ht="28.5" customHeight="1" x14ac:dyDescent="0.25">
      <c r="C1938"/>
      <c r="E1938"/>
      <c r="G1938"/>
      <c r="I1938">
        <v>1954</v>
      </c>
    </row>
    <row r="1939" spans="3:9" ht="28.5" customHeight="1" x14ac:dyDescent="0.25">
      <c r="C1939"/>
      <c r="E1939"/>
      <c r="G1939"/>
      <c r="I1939">
        <v>1955</v>
      </c>
    </row>
    <row r="1940" spans="3:9" ht="28.5" customHeight="1" x14ac:dyDescent="0.25">
      <c r="C1940"/>
      <c r="E1940"/>
      <c r="G1940"/>
      <c r="I1940">
        <v>1956</v>
      </c>
    </row>
    <row r="1941" spans="3:9" ht="28.5" customHeight="1" x14ac:dyDescent="0.25">
      <c r="C1941"/>
      <c r="E1941"/>
      <c r="G1941"/>
      <c r="I1941">
        <v>1957</v>
      </c>
    </row>
    <row r="1942" spans="3:9" ht="28.5" customHeight="1" x14ac:dyDescent="0.25">
      <c r="C1942"/>
      <c r="E1942"/>
      <c r="G1942"/>
      <c r="I1942">
        <v>1958</v>
      </c>
    </row>
    <row r="1943" spans="3:9" ht="28.5" customHeight="1" x14ac:dyDescent="0.25">
      <c r="C1943"/>
      <c r="E1943"/>
      <c r="G1943"/>
      <c r="I1943">
        <v>1959</v>
      </c>
    </row>
    <row r="1944" spans="3:9" ht="28.5" customHeight="1" x14ac:dyDescent="0.25">
      <c r="C1944"/>
      <c r="E1944"/>
      <c r="G1944"/>
      <c r="I1944">
        <v>1960</v>
      </c>
    </row>
    <row r="1945" spans="3:9" ht="28.5" customHeight="1" x14ac:dyDescent="0.25">
      <c r="C1945"/>
      <c r="E1945"/>
      <c r="G1945"/>
      <c r="I1945">
        <v>1961</v>
      </c>
    </row>
    <row r="1946" spans="3:9" ht="28.5" customHeight="1" x14ac:dyDescent="0.25">
      <c r="C1946"/>
      <c r="E1946"/>
      <c r="G1946"/>
      <c r="I1946">
        <v>1962</v>
      </c>
    </row>
    <row r="1947" spans="3:9" ht="28.5" customHeight="1" x14ac:dyDescent="0.25">
      <c r="C1947"/>
      <c r="E1947"/>
      <c r="G1947"/>
      <c r="I1947">
        <v>1963</v>
      </c>
    </row>
    <row r="1948" spans="3:9" ht="28.5" customHeight="1" x14ac:dyDescent="0.25">
      <c r="C1948"/>
      <c r="E1948"/>
      <c r="G1948"/>
      <c r="I1948">
        <v>1964</v>
      </c>
    </row>
    <row r="1949" spans="3:9" ht="28.5" customHeight="1" x14ac:dyDescent="0.25">
      <c r="C1949"/>
      <c r="E1949"/>
      <c r="G1949"/>
      <c r="I1949">
        <v>1965</v>
      </c>
    </row>
    <row r="1950" spans="3:9" ht="28.5" customHeight="1" x14ac:dyDescent="0.25">
      <c r="C1950"/>
      <c r="E1950"/>
      <c r="G1950"/>
      <c r="I1950">
        <v>1966</v>
      </c>
    </row>
    <row r="1951" spans="3:9" ht="28.5" customHeight="1" x14ac:dyDescent="0.25">
      <c r="C1951"/>
      <c r="E1951"/>
      <c r="G1951"/>
      <c r="I1951">
        <v>1967</v>
      </c>
    </row>
    <row r="1952" spans="3:9" ht="28.5" customHeight="1" x14ac:dyDescent="0.25">
      <c r="C1952"/>
      <c r="E1952"/>
      <c r="G1952"/>
      <c r="I1952">
        <v>1968</v>
      </c>
    </row>
    <row r="1953" spans="3:9" ht="28.5" customHeight="1" x14ac:dyDescent="0.25">
      <c r="C1953"/>
      <c r="E1953"/>
      <c r="G1953"/>
      <c r="I1953">
        <v>1969</v>
      </c>
    </row>
    <row r="1954" spans="3:9" ht="28.5" customHeight="1" x14ac:dyDescent="0.25">
      <c r="C1954"/>
      <c r="E1954"/>
      <c r="G1954"/>
      <c r="I1954">
        <v>1970</v>
      </c>
    </row>
    <row r="1955" spans="3:9" ht="28.5" customHeight="1" x14ac:dyDescent="0.25">
      <c r="C1955"/>
      <c r="E1955"/>
      <c r="G1955"/>
      <c r="I1955">
        <v>1971</v>
      </c>
    </row>
    <row r="1956" spans="3:9" ht="28.5" customHeight="1" x14ac:dyDescent="0.25">
      <c r="C1956"/>
      <c r="E1956"/>
      <c r="G1956"/>
      <c r="I1956">
        <v>1972</v>
      </c>
    </row>
    <row r="1957" spans="3:9" ht="28.5" customHeight="1" x14ac:dyDescent="0.25">
      <c r="C1957"/>
      <c r="E1957"/>
      <c r="G1957"/>
      <c r="I1957">
        <v>1973</v>
      </c>
    </row>
    <row r="1958" spans="3:9" ht="28.5" customHeight="1" x14ac:dyDescent="0.25">
      <c r="C1958"/>
      <c r="E1958"/>
      <c r="G1958"/>
      <c r="I1958">
        <v>1974</v>
      </c>
    </row>
    <row r="1959" spans="3:9" ht="28.5" customHeight="1" x14ac:dyDescent="0.25">
      <c r="C1959"/>
      <c r="E1959"/>
      <c r="G1959"/>
      <c r="I1959">
        <v>1975</v>
      </c>
    </row>
    <row r="1960" spans="3:9" ht="28.5" customHeight="1" x14ac:dyDescent="0.25">
      <c r="C1960"/>
      <c r="E1960"/>
      <c r="G1960"/>
      <c r="I1960">
        <v>1976</v>
      </c>
    </row>
    <row r="1961" spans="3:9" ht="28.5" customHeight="1" x14ac:dyDescent="0.25">
      <c r="C1961"/>
      <c r="E1961"/>
      <c r="G1961"/>
      <c r="I1961">
        <v>1977</v>
      </c>
    </row>
    <row r="1962" spans="3:9" ht="28.5" customHeight="1" x14ac:dyDescent="0.25">
      <c r="C1962"/>
      <c r="E1962"/>
      <c r="G1962"/>
      <c r="I1962">
        <v>1978</v>
      </c>
    </row>
    <row r="1963" spans="3:9" ht="28.5" customHeight="1" x14ac:dyDescent="0.25">
      <c r="C1963"/>
      <c r="E1963"/>
      <c r="G1963"/>
      <c r="I1963">
        <v>1979</v>
      </c>
    </row>
    <row r="1964" spans="3:9" ht="28.5" customHeight="1" x14ac:dyDescent="0.25">
      <c r="C1964"/>
      <c r="E1964"/>
      <c r="G1964"/>
      <c r="I1964">
        <v>1980</v>
      </c>
    </row>
    <row r="1965" spans="3:9" ht="28.5" customHeight="1" x14ac:dyDescent="0.25">
      <c r="C1965"/>
      <c r="E1965"/>
      <c r="G1965"/>
      <c r="I1965">
        <v>1981</v>
      </c>
    </row>
    <row r="1966" spans="3:9" ht="28.5" customHeight="1" x14ac:dyDescent="0.25">
      <c r="C1966"/>
      <c r="E1966"/>
      <c r="G1966"/>
      <c r="I1966">
        <v>1982</v>
      </c>
    </row>
    <row r="1967" spans="3:9" ht="28.5" customHeight="1" x14ac:dyDescent="0.25">
      <c r="C1967"/>
      <c r="E1967"/>
      <c r="G1967"/>
      <c r="I1967">
        <v>1983</v>
      </c>
    </row>
    <row r="1968" spans="3:9" ht="28.5" customHeight="1" x14ac:dyDescent="0.25">
      <c r="C1968"/>
      <c r="E1968"/>
      <c r="G1968"/>
      <c r="I1968">
        <v>1984</v>
      </c>
    </row>
    <row r="1969" spans="3:9" ht="28.5" customHeight="1" x14ac:dyDescent="0.25">
      <c r="C1969"/>
      <c r="E1969"/>
      <c r="G1969"/>
      <c r="I1969">
        <v>1985</v>
      </c>
    </row>
    <row r="1970" spans="3:9" ht="28.5" customHeight="1" x14ac:dyDescent="0.25">
      <c r="C1970"/>
      <c r="E1970"/>
      <c r="G1970"/>
      <c r="I1970">
        <v>1986</v>
      </c>
    </row>
    <row r="1971" spans="3:9" ht="28.5" customHeight="1" x14ac:dyDescent="0.25">
      <c r="C1971"/>
      <c r="E1971"/>
      <c r="G1971"/>
      <c r="I1971">
        <v>1987</v>
      </c>
    </row>
    <row r="1972" spans="3:9" ht="28.5" customHeight="1" x14ac:dyDescent="0.25">
      <c r="C1972"/>
      <c r="E1972"/>
      <c r="G1972"/>
      <c r="I1972">
        <v>1988</v>
      </c>
    </row>
    <row r="1973" spans="3:9" ht="28.5" customHeight="1" x14ac:dyDescent="0.25">
      <c r="C1973"/>
      <c r="E1973"/>
      <c r="G1973"/>
      <c r="I1973">
        <v>1989</v>
      </c>
    </row>
    <row r="1974" spans="3:9" ht="28.5" customHeight="1" x14ac:dyDescent="0.25">
      <c r="C1974"/>
      <c r="E1974"/>
      <c r="G1974"/>
      <c r="I1974">
        <v>1990</v>
      </c>
    </row>
    <row r="1975" spans="3:9" ht="28.5" customHeight="1" x14ac:dyDescent="0.25">
      <c r="C1975"/>
      <c r="E1975"/>
      <c r="G1975"/>
      <c r="I1975">
        <v>1991</v>
      </c>
    </row>
    <row r="1976" spans="3:9" ht="28.5" customHeight="1" x14ac:dyDescent="0.25">
      <c r="C1976"/>
      <c r="E1976"/>
      <c r="G1976"/>
      <c r="I1976">
        <v>1992</v>
      </c>
    </row>
    <row r="1977" spans="3:9" ht="28.5" customHeight="1" x14ac:dyDescent="0.25">
      <c r="C1977"/>
      <c r="E1977"/>
      <c r="G1977"/>
      <c r="I1977">
        <v>1993</v>
      </c>
    </row>
    <row r="1978" spans="3:9" ht="28.5" customHeight="1" x14ac:dyDescent="0.25">
      <c r="C1978"/>
      <c r="E1978"/>
      <c r="G1978"/>
      <c r="I1978">
        <v>1994</v>
      </c>
    </row>
    <row r="1979" spans="3:9" ht="28.5" customHeight="1" x14ac:dyDescent="0.25">
      <c r="C1979"/>
      <c r="E1979"/>
      <c r="G1979"/>
      <c r="I1979">
        <v>1995</v>
      </c>
    </row>
    <row r="1980" spans="3:9" ht="28.5" customHeight="1" x14ac:dyDescent="0.25">
      <c r="C1980"/>
      <c r="E1980"/>
      <c r="G1980"/>
      <c r="I1980">
        <v>1996</v>
      </c>
    </row>
    <row r="1981" spans="3:9" ht="28.5" customHeight="1" x14ac:dyDescent="0.25">
      <c r="C1981"/>
      <c r="E1981"/>
      <c r="G1981"/>
      <c r="I1981">
        <v>1997</v>
      </c>
    </row>
    <row r="1982" spans="3:9" ht="28.5" customHeight="1" x14ac:dyDescent="0.25">
      <c r="C1982"/>
      <c r="E1982"/>
      <c r="G1982"/>
      <c r="I1982">
        <v>1998</v>
      </c>
    </row>
    <row r="1983" spans="3:9" ht="28.5" customHeight="1" x14ac:dyDescent="0.25">
      <c r="C1983"/>
      <c r="E1983"/>
      <c r="G1983"/>
      <c r="I1983">
        <v>1999</v>
      </c>
    </row>
    <row r="1984" spans="3:9" ht="28.5" customHeight="1" x14ac:dyDescent="0.25">
      <c r="C1984"/>
      <c r="E1984"/>
      <c r="G1984"/>
      <c r="I1984">
        <v>2000</v>
      </c>
    </row>
    <row r="1985" spans="3:9" ht="28.5" customHeight="1" x14ac:dyDescent="0.25">
      <c r="C1985"/>
      <c r="E1985"/>
      <c r="G1985"/>
      <c r="I1985">
        <v>2001</v>
      </c>
    </row>
    <row r="1986" spans="3:9" ht="28.5" customHeight="1" x14ac:dyDescent="0.25">
      <c r="C1986"/>
      <c r="E1986"/>
      <c r="G1986"/>
      <c r="I1986">
        <v>2002</v>
      </c>
    </row>
    <row r="1987" spans="3:9" ht="28.5" customHeight="1" x14ac:dyDescent="0.25">
      <c r="C1987"/>
      <c r="E1987"/>
      <c r="G1987"/>
      <c r="I1987">
        <v>2003</v>
      </c>
    </row>
    <row r="1988" spans="3:9" ht="28.5" customHeight="1" x14ac:dyDescent="0.25">
      <c r="C1988"/>
      <c r="E1988"/>
      <c r="G1988"/>
      <c r="I1988">
        <v>2004</v>
      </c>
    </row>
    <row r="1989" spans="3:9" ht="28.5" customHeight="1" x14ac:dyDescent="0.25">
      <c r="C1989"/>
      <c r="E1989"/>
      <c r="G1989"/>
      <c r="I1989">
        <v>2005</v>
      </c>
    </row>
    <row r="1990" spans="3:9" ht="28.5" customHeight="1" x14ac:dyDescent="0.25">
      <c r="C1990"/>
      <c r="E1990"/>
      <c r="G1990"/>
      <c r="I1990">
        <v>2006</v>
      </c>
    </row>
    <row r="1991" spans="3:9" ht="28.5" customHeight="1" x14ac:dyDescent="0.25">
      <c r="C1991"/>
      <c r="E1991"/>
      <c r="G1991"/>
      <c r="I1991">
        <v>2007</v>
      </c>
    </row>
    <row r="1992" spans="3:9" ht="28.5" customHeight="1" x14ac:dyDescent="0.25">
      <c r="C1992"/>
      <c r="E1992"/>
      <c r="G1992"/>
      <c r="I1992">
        <v>2008</v>
      </c>
    </row>
    <row r="1993" spans="3:9" ht="28.5" customHeight="1" x14ac:dyDescent="0.25">
      <c r="C1993"/>
      <c r="E1993"/>
      <c r="G1993"/>
      <c r="I1993">
        <v>2009</v>
      </c>
    </row>
    <row r="1994" spans="3:9" ht="28.5" customHeight="1" x14ac:dyDescent="0.25">
      <c r="C1994"/>
      <c r="E1994"/>
      <c r="G1994"/>
      <c r="I1994">
        <v>2010</v>
      </c>
    </row>
    <row r="1995" spans="3:9" ht="28.5" customHeight="1" x14ac:dyDescent="0.25">
      <c r="C1995"/>
      <c r="E1995"/>
      <c r="G1995"/>
      <c r="I1995">
        <v>2011</v>
      </c>
    </row>
    <row r="1996" spans="3:9" ht="28.5" customHeight="1" x14ac:dyDescent="0.25">
      <c r="C1996"/>
      <c r="E1996"/>
      <c r="G1996"/>
      <c r="I1996">
        <v>2012</v>
      </c>
    </row>
    <row r="1997" spans="3:9" ht="28.5" customHeight="1" x14ac:dyDescent="0.25">
      <c r="C1997"/>
      <c r="E1997"/>
      <c r="G1997"/>
      <c r="I1997">
        <v>2013</v>
      </c>
    </row>
    <row r="1998" spans="3:9" ht="28.5" customHeight="1" x14ac:dyDescent="0.25">
      <c r="C1998"/>
      <c r="E1998"/>
      <c r="G1998"/>
      <c r="I1998">
        <v>2014</v>
      </c>
    </row>
    <row r="1999" spans="3:9" ht="28.5" customHeight="1" x14ac:dyDescent="0.25">
      <c r="C1999"/>
      <c r="E1999"/>
      <c r="G1999"/>
      <c r="I1999">
        <v>2015</v>
      </c>
    </row>
    <row r="2000" spans="3:9" ht="28.5" customHeight="1" x14ac:dyDescent="0.25">
      <c r="C2000"/>
      <c r="E2000"/>
      <c r="G2000"/>
      <c r="I2000">
        <v>2016</v>
      </c>
    </row>
    <row r="2001" spans="3:9" ht="28.5" customHeight="1" x14ac:dyDescent="0.25">
      <c r="C2001"/>
      <c r="E2001"/>
      <c r="G2001"/>
      <c r="I2001">
        <v>2017</v>
      </c>
    </row>
    <row r="2002" spans="3:9" ht="28.5" customHeight="1" x14ac:dyDescent="0.25">
      <c r="C2002"/>
      <c r="E2002"/>
      <c r="G2002"/>
      <c r="I2002">
        <v>2018</v>
      </c>
    </row>
    <row r="2003" spans="3:9" ht="28.5" customHeight="1" x14ac:dyDescent="0.25">
      <c r="C2003"/>
      <c r="E2003"/>
      <c r="G2003"/>
      <c r="I2003">
        <v>2019</v>
      </c>
    </row>
    <row r="2004" spans="3:9" ht="28.5" customHeight="1" x14ac:dyDescent="0.25">
      <c r="C2004"/>
      <c r="E2004"/>
      <c r="G2004"/>
      <c r="I2004">
        <v>2020</v>
      </c>
    </row>
    <row r="2005" spans="3:9" ht="28.5" customHeight="1" x14ac:dyDescent="0.25">
      <c r="C2005"/>
      <c r="E2005"/>
      <c r="G2005"/>
      <c r="I2005">
        <v>2021</v>
      </c>
    </row>
    <row r="2006" spans="3:9" ht="28.5" customHeight="1" x14ac:dyDescent="0.25">
      <c r="C2006"/>
      <c r="E2006"/>
      <c r="G2006"/>
      <c r="I2006">
        <v>2022</v>
      </c>
    </row>
    <row r="2007" spans="3:9" ht="28.5" customHeight="1" x14ac:dyDescent="0.25">
      <c r="C2007"/>
      <c r="E2007"/>
      <c r="G2007"/>
      <c r="I2007">
        <v>2023</v>
      </c>
    </row>
    <row r="2008" spans="3:9" ht="28.5" customHeight="1" x14ac:dyDescent="0.25">
      <c r="C2008"/>
      <c r="E2008"/>
      <c r="G2008"/>
      <c r="I2008">
        <v>2024</v>
      </c>
    </row>
    <row r="2009" spans="3:9" ht="28.5" customHeight="1" x14ac:dyDescent="0.25">
      <c r="C2009"/>
      <c r="E2009"/>
      <c r="G2009"/>
      <c r="I2009">
        <v>2025</v>
      </c>
    </row>
    <row r="2010" spans="3:9" ht="28.5" customHeight="1" x14ac:dyDescent="0.25">
      <c r="C2010"/>
      <c r="E2010"/>
      <c r="G2010"/>
      <c r="I2010">
        <v>2026</v>
      </c>
    </row>
    <row r="2011" spans="3:9" ht="28.5" customHeight="1" x14ac:dyDescent="0.25">
      <c r="C2011"/>
      <c r="E2011"/>
      <c r="G2011"/>
      <c r="I2011">
        <v>2027</v>
      </c>
    </row>
    <row r="2012" spans="3:9" ht="28.5" customHeight="1" x14ac:dyDescent="0.25">
      <c r="C2012"/>
      <c r="E2012"/>
      <c r="G2012"/>
      <c r="I2012">
        <v>2028</v>
      </c>
    </row>
    <row r="2013" spans="3:9" ht="28.5" customHeight="1" x14ac:dyDescent="0.25">
      <c r="C2013"/>
      <c r="E2013"/>
      <c r="G2013"/>
      <c r="I2013">
        <v>2029</v>
      </c>
    </row>
    <row r="2014" spans="3:9" ht="28.5" customHeight="1" x14ac:dyDescent="0.25">
      <c r="C2014"/>
      <c r="E2014"/>
      <c r="G2014"/>
      <c r="I2014">
        <v>2030</v>
      </c>
    </row>
    <row r="2015" spans="3:9" ht="28.5" customHeight="1" x14ac:dyDescent="0.25">
      <c r="C2015"/>
      <c r="E2015"/>
      <c r="G2015"/>
      <c r="I2015">
        <v>2031</v>
      </c>
    </row>
    <row r="2016" spans="3:9" ht="28.5" customHeight="1" x14ac:dyDescent="0.25">
      <c r="C2016"/>
      <c r="E2016"/>
      <c r="G2016"/>
      <c r="I2016">
        <v>2032</v>
      </c>
    </row>
    <row r="2017" spans="3:9" ht="28.5" customHeight="1" x14ac:dyDescent="0.25">
      <c r="C2017"/>
      <c r="E2017"/>
      <c r="G2017"/>
      <c r="I2017">
        <v>2033</v>
      </c>
    </row>
    <row r="2018" spans="3:9" ht="28.5" customHeight="1" x14ac:dyDescent="0.25">
      <c r="C2018"/>
      <c r="E2018"/>
      <c r="G2018"/>
      <c r="I2018">
        <v>2034</v>
      </c>
    </row>
    <row r="2019" spans="3:9" ht="28.5" customHeight="1" x14ac:dyDescent="0.25">
      <c r="C2019"/>
      <c r="E2019"/>
      <c r="G2019"/>
      <c r="I2019">
        <v>2035</v>
      </c>
    </row>
    <row r="2020" spans="3:9" ht="28.5" customHeight="1" x14ac:dyDescent="0.25">
      <c r="C2020"/>
      <c r="E2020"/>
      <c r="G2020"/>
      <c r="I2020">
        <v>2036</v>
      </c>
    </row>
    <row r="2021" spans="3:9" ht="28.5" customHeight="1" x14ac:dyDescent="0.25">
      <c r="C2021"/>
      <c r="E2021"/>
      <c r="G2021"/>
      <c r="I2021">
        <v>2037</v>
      </c>
    </row>
    <row r="2022" spans="3:9" ht="28.5" customHeight="1" x14ac:dyDescent="0.25">
      <c r="C2022"/>
      <c r="E2022"/>
      <c r="G2022"/>
      <c r="I2022">
        <v>2038</v>
      </c>
    </row>
    <row r="2023" spans="3:9" ht="28.5" customHeight="1" x14ac:dyDescent="0.25">
      <c r="C2023"/>
      <c r="E2023"/>
      <c r="G2023"/>
      <c r="I2023">
        <v>2039</v>
      </c>
    </row>
    <row r="2024" spans="3:9" ht="28.5" customHeight="1" x14ac:dyDescent="0.25">
      <c r="C2024"/>
      <c r="E2024"/>
      <c r="G2024"/>
      <c r="I2024">
        <v>2040</v>
      </c>
    </row>
    <row r="2025" spans="3:9" ht="28.5" customHeight="1" x14ac:dyDescent="0.25">
      <c r="C2025"/>
      <c r="E2025"/>
      <c r="G2025"/>
      <c r="I2025">
        <v>2041</v>
      </c>
    </row>
    <row r="2026" spans="3:9" ht="28.5" customHeight="1" x14ac:dyDescent="0.25">
      <c r="C2026"/>
      <c r="E2026"/>
      <c r="G2026"/>
      <c r="I2026">
        <v>2042</v>
      </c>
    </row>
    <row r="2027" spans="3:9" ht="28.5" customHeight="1" x14ac:dyDescent="0.25">
      <c r="C2027"/>
      <c r="E2027"/>
      <c r="G2027"/>
      <c r="I2027">
        <v>2043</v>
      </c>
    </row>
    <row r="2028" spans="3:9" ht="28.5" customHeight="1" x14ac:dyDescent="0.25">
      <c r="C2028"/>
      <c r="E2028"/>
      <c r="G2028"/>
      <c r="I2028">
        <v>2044</v>
      </c>
    </row>
    <row r="2029" spans="3:9" ht="28.5" customHeight="1" x14ac:dyDescent="0.25">
      <c r="C2029"/>
      <c r="E2029"/>
      <c r="G2029"/>
      <c r="I2029">
        <v>2045</v>
      </c>
    </row>
    <row r="2030" spans="3:9" ht="28.5" customHeight="1" x14ac:dyDescent="0.25">
      <c r="C2030"/>
      <c r="E2030"/>
      <c r="G2030"/>
      <c r="I2030">
        <v>2046</v>
      </c>
    </row>
    <row r="2031" spans="3:9" ht="28.5" customHeight="1" x14ac:dyDescent="0.25">
      <c r="C2031"/>
      <c r="E2031"/>
      <c r="G2031"/>
      <c r="I2031">
        <v>2047</v>
      </c>
    </row>
    <row r="2032" spans="3:9" ht="28.5" customHeight="1" x14ac:dyDescent="0.25">
      <c r="C2032"/>
      <c r="E2032"/>
      <c r="G2032"/>
      <c r="I2032">
        <v>2048</v>
      </c>
    </row>
    <row r="2033" spans="3:9" ht="28.5" customHeight="1" x14ac:dyDescent="0.25">
      <c r="C2033"/>
      <c r="E2033"/>
      <c r="G2033"/>
      <c r="I2033">
        <v>2049</v>
      </c>
    </row>
    <row r="2034" spans="3:9" ht="28.5" customHeight="1" x14ac:dyDescent="0.25">
      <c r="C2034"/>
      <c r="E2034"/>
      <c r="G2034"/>
      <c r="I2034">
        <v>2050</v>
      </c>
    </row>
    <row r="2035" spans="3:9" ht="28.5" customHeight="1" x14ac:dyDescent="0.25">
      <c r="C2035"/>
      <c r="E2035"/>
      <c r="G2035"/>
      <c r="I2035">
        <v>2051</v>
      </c>
    </row>
    <row r="2036" spans="3:9" ht="28.5" customHeight="1" x14ac:dyDescent="0.25">
      <c r="C2036"/>
      <c r="E2036"/>
      <c r="G2036"/>
      <c r="I2036">
        <v>2052</v>
      </c>
    </row>
    <row r="2037" spans="3:9" ht="28.5" customHeight="1" x14ac:dyDescent="0.25">
      <c r="C2037"/>
      <c r="E2037"/>
      <c r="G2037"/>
      <c r="I2037">
        <v>2053</v>
      </c>
    </row>
    <row r="2038" spans="3:9" ht="28.5" customHeight="1" x14ac:dyDescent="0.25">
      <c r="C2038"/>
      <c r="E2038"/>
      <c r="G2038"/>
      <c r="I2038">
        <v>2054</v>
      </c>
    </row>
    <row r="2039" spans="3:9" ht="28.5" customHeight="1" x14ac:dyDescent="0.25">
      <c r="C2039"/>
      <c r="E2039"/>
      <c r="G2039"/>
      <c r="I2039">
        <v>2055</v>
      </c>
    </row>
    <row r="2040" spans="3:9" ht="28.5" customHeight="1" x14ac:dyDescent="0.25">
      <c r="C2040"/>
      <c r="E2040"/>
      <c r="G2040"/>
      <c r="I2040">
        <v>2056</v>
      </c>
    </row>
    <row r="2041" spans="3:9" ht="28.5" customHeight="1" x14ac:dyDescent="0.25">
      <c r="C2041"/>
      <c r="E2041"/>
      <c r="G2041"/>
      <c r="I2041">
        <v>2057</v>
      </c>
    </row>
    <row r="2042" spans="3:9" ht="28.5" customHeight="1" x14ac:dyDescent="0.25">
      <c r="C2042"/>
      <c r="E2042"/>
      <c r="G2042"/>
      <c r="I2042">
        <v>2058</v>
      </c>
    </row>
    <row r="2043" spans="3:9" ht="28.5" customHeight="1" x14ac:dyDescent="0.25">
      <c r="C2043"/>
      <c r="E2043"/>
      <c r="G2043"/>
      <c r="I2043">
        <v>2059</v>
      </c>
    </row>
    <row r="2044" spans="3:9" ht="28.5" customHeight="1" x14ac:dyDescent="0.25">
      <c r="C2044"/>
      <c r="E2044"/>
      <c r="G2044"/>
      <c r="I2044">
        <v>2060</v>
      </c>
    </row>
    <row r="2045" spans="3:9" ht="28.5" customHeight="1" x14ac:dyDescent="0.25">
      <c r="C2045"/>
      <c r="E2045"/>
      <c r="G2045"/>
      <c r="I2045">
        <v>2061</v>
      </c>
    </row>
    <row r="2046" spans="3:9" ht="28.5" customHeight="1" x14ac:dyDescent="0.25">
      <c r="C2046"/>
      <c r="E2046"/>
      <c r="G2046"/>
      <c r="I2046">
        <v>2062</v>
      </c>
    </row>
    <row r="2047" spans="3:9" ht="28.5" customHeight="1" x14ac:dyDescent="0.25">
      <c r="C2047"/>
      <c r="E2047"/>
      <c r="G2047"/>
      <c r="I2047">
        <v>2063</v>
      </c>
    </row>
    <row r="2048" spans="3:9" ht="28.5" customHeight="1" x14ac:dyDescent="0.25">
      <c r="C2048"/>
      <c r="E2048"/>
      <c r="G2048"/>
      <c r="I2048">
        <v>2064</v>
      </c>
    </row>
    <row r="2049" spans="3:9" ht="28.5" customHeight="1" x14ac:dyDescent="0.25">
      <c r="C2049"/>
      <c r="E2049"/>
      <c r="G2049"/>
      <c r="I2049">
        <v>2065</v>
      </c>
    </row>
    <row r="2050" spans="3:9" ht="28.5" customHeight="1" x14ac:dyDescent="0.25">
      <c r="C2050"/>
      <c r="E2050"/>
      <c r="G2050"/>
      <c r="I2050">
        <v>2066</v>
      </c>
    </row>
    <row r="2051" spans="3:9" ht="28.5" customHeight="1" x14ac:dyDescent="0.25">
      <c r="C2051"/>
      <c r="E2051"/>
      <c r="G2051"/>
      <c r="I2051">
        <v>2067</v>
      </c>
    </row>
    <row r="2052" spans="3:9" ht="28.5" customHeight="1" x14ac:dyDescent="0.25">
      <c r="C2052"/>
      <c r="E2052"/>
      <c r="G2052"/>
      <c r="I2052">
        <v>2068</v>
      </c>
    </row>
    <row r="2053" spans="3:9" ht="28.5" customHeight="1" x14ac:dyDescent="0.25">
      <c r="C2053"/>
      <c r="E2053"/>
      <c r="G2053"/>
      <c r="I2053">
        <v>2069</v>
      </c>
    </row>
    <row r="2054" spans="3:9" ht="28.5" customHeight="1" x14ac:dyDescent="0.25">
      <c r="C2054"/>
      <c r="E2054"/>
      <c r="G2054"/>
      <c r="I2054">
        <v>2070</v>
      </c>
    </row>
    <row r="2055" spans="3:9" ht="28.5" customHeight="1" x14ac:dyDescent="0.25">
      <c r="C2055"/>
      <c r="E2055"/>
      <c r="G2055"/>
      <c r="I2055">
        <v>2071</v>
      </c>
    </row>
    <row r="2056" spans="3:9" ht="28.5" customHeight="1" x14ac:dyDescent="0.25">
      <c r="C2056"/>
      <c r="E2056"/>
      <c r="G2056"/>
      <c r="I2056">
        <v>2072</v>
      </c>
    </row>
    <row r="2057" spans="3:9" ht="28.5" customHeight="1" x14ac:dyDescent="0.25">
      <c r="C2057"/>
      <c r="E2057"/>
      <c r="G2057"/>
      <c r="I2057">
        <v>2073</v>
      </c>
    </row>
    <row r="2058" spans="3:9" ht="28.5" customHeight="1" x14ac:dyDescent="0.25">
      <c r="C2058"/>
      <c r="E2058"/>
      <c r="G2058"/>
      <c r="I2058">
        <v>2074</v>
      </c>
    </row>
    <row r="2059" spans="3:9" ht="28.5" customHeight="1" x14ac:dyDescent="0.25">
      <c r="C2059"/>
      <c r="E2059"/>
      <c r="G2059"/>
      <c r="I2059">
        <v>2075</v>
      </c>
    </row>
    <row r="2060" spans="3:9" ht="28.5" customHeight="1" x14ac:dyDescent="0.25">
      <c r="C2060"/>
      <c r="E2060"/>
      <c r="G2060"/>
      <c r="I2060">
        <v>2076</v>
      </c>
    </row>
    <row r="2061" spans="3:9" ht="28.5" customHeight="1" x14ac:dyDescent="0.25">
      <c r="C2061"/>
      <c r="E2061"/>
      <c r="G2061"/>
      <c r="I2061">
        <v>2077</v>
      </c>
    </row>
    <row r="2062" spans="3:9" ht="28.5" customHeight="1" x14ac:dyDescent="0.25">
      <c r="C2062"/>
      <c r="E2062"/>
      <c r="G2062"/>
      <c r="I2062">
        <v>2078</v>
      </c>
    </row>
    <row r="2063" spans="3:9" ht="28.5" customHeight="1" x14ac:dyDescent="0.25">
      <c r="C2063"/>
      <c r="E2063"/>
      <c r="G2063"/>
      <c r="I2063">
        <v>2079</v>
      </c>
    </row>
    <row r="2064" spans="3:9" ht="28.5" customHeight="1" x14ac:dyDescent="0.25">
      <c r="C2064"/>
      <c r="E2064"/>
      <c r="G2064"/>
      <c r="I2064">
        <v>2080</v>
      </c>
    </row>
    <row r="2065" spans="3:9" ht="28.5" customHeight="1" x14ac:dyDescent="0.25">
      <c r="C2065"/>
      <c r="E2065"/>
      <c r="G2065"/>
      <c r="I2065">
        <v>2081</v>
      </c>
    </row>
    <row r="2066" spans="3:9" ht="28.5" customHeight="1" x14ac:dyDescent="0.25">
      <c r="C2066"/>
      <c r="E2066"/>
      <c r="G2066"/>
      <c r="I2066">
        <v>2082</v>
      </c>
    </row>
    <row r="2067" spans="3:9" ht="28.5" customHeight="1" x14ac:dyDescent="0.25">
      <c r="C2067"/>
      <c r="E2067"/>
      <c r="G2067"/>
      <c r="I2067">
        <v>2083</v>
      </c>
    </row>
    <row r="2068" spans="3:9" ht="28.5" customHeight="1" x14ac:dyDescent="0.25">
      <c r="C2068"/>
      <c r="E2068"/>
      <c r="G2068"/>
      <c r="I2068">
        <v>2084</v>
      </c>
    </row>
    <row r="2069" spans="3:9" ht="28.5" customHeight="1" x14ac:dyDescent="0.25">
      <c r="C2069"/>
      <c r="E2069"/>
      <c r="G2069"/>
      <c r="I2069">
        <v>2085</v>
      </c>
    </row>
    <row r="2070" spans="3:9" ht="28.5" customHeight="1" x14ac:dyDescent="0.25">
      <c r="C2070"/>
      <c r="E2070"/>
      <c r="G2070"/>
      <c r="I2070">
        <v>2086</v>
      </c>
    </row>
    <row r="2071" spans="3:9" ht="28.5" customHeight="1" x14ac:dyDescent="0.25">
      <c r="C2071"/>
      <c r="E2071"/>
      <c r="G2071"/>
      <c r="I2071">
        <v>2087</v>
      </c>
    </row>
    <row r="2072" spans="3:9" ht="28.5" customHeight="1" x14ac:dyDescent="0.25">
      <c r="C2072"/>
      <c r="E2072"/>
      <c r="G2072"/>
      <c r="I2072">
        <v>2088</v>
      </c>
    </row>
    <row r="2073" spans="3:9" ht="28.5" customHeight="1" x14ac:dyDescent="0.25">
      <c r="C2073"/>
      <c r="E2073"/>
      <c r="G2073"/>
      <c r="I2073">
        <v>2089</v>
      </c>
    </row>
    <row r="2074" spans="3:9" ht="28.5" customHeight="1" x14ac:dyDescent="0.25">
      <c r="C2074"/>
      <c r="E2074"/>
      <c r="G2074"/>
      <c r="I2074">
        <v>2090</v>
      </c>
    </row>
    <row r="2075" spans="3:9" ht="28.5" customHeight="1" x14ac:dyDescent="0.25">
      <c r="C2075"/>
      <c r="E2075"/>
      <c r="G2075"/>
      <c r="I2075">
        <v>2091</v>
      </c>
    </row>
    <row r="2076" spans="3:9" ht="28.5" customHeight="1" x14ac:dyDescent="0.25">
      <c r="C2076"/>
      <c r="E2076"/>
      <c r="G2076"/>
      <c r="I2076">
        <v>2092</v>
      </c>
    </row>
    <row r="2077" spans="3:9" ht="28.5" customHeight="1" x14ac:dyDescent="0.25">
      <c r="C2077"/>
      <c r="E2077"/>
      <c r="G2077"/>
      <c r="I2077">
        <v>2093</v>
      </c>
    </row>
    <row r="2078" spans="3:9" ht="28.5" customHeight="1" x14ac:dyDescent="0.25">
      <c r="C2078"/>
      <c r="E2078"/>
      <c r="G2078"/>
      <c r="I2078">
        <v>2094</v>
      </c>
    </row>
    <row r="2079" spans="3:9" ht="28.5" customHeight="1" x14ac:dyDescent="0.25">
      <c r="C2079"/>
      <c r="E2079"/>
      <c r="G2079"/>
      <c r="I2079">
        <v>2095</v>
      </c>
    </row>
    <row r="2080" spans="3:9" ht="28.5" customHeight="1" x14ac:dyDescent="0.25">
      <c r="C2080"/>
      <c r="E2080"/>
      <c r="G2080"/>
      <c r="I2080">
        <v>2096</v>
      </c>
    </row>
    <row r="2081" spans="3:9" ht="28.5" customHeight="1" x14ac:dyDescent="0.25">
      <c r="C2081"/>
      <c r="E2081"/>
      <c r="G2081"/>
      <c r="I2081">
        <v>2097</v>
      </c>
    </row>
    <row r="2082" spans="3:9" ht="28.5" customHeight="1" x14ac:dyDescent="0.25">
      <c r="C2082"/>
      <c r="E2082"/>
      <c r="G2082"/>
      <c r="I2082">
        <v>2098</v>
      </c>
    </row>
    <row r="2083" spans="3:9" ht="28.5" customHeight="1" x14ac:dyDescent="0.25">
      <c r="C2083"/>
      <c r="E2083"/>
      <c r="G2083"/>
      <c r="I2083">
        <v>2099</v>
      </c>
    </row>
    <row r="2084" spans="3:9" ht="28.5" customHeight="1" x14ac:dyDescent="0.25">
      <c r="C2084"/>
      <c r="E2084"/>
      <c r="G2084"/>
      <c r="I2084">
        <v>2100</v>
      </c>
    </row>
    <row r="2085" spans="3:9" ht="28.5" customHeight="1" x14ac:dyDescent="0.25">
      <c r="C2085"/>
      <c r="E2085"/>
      <c r="G2085"/>
      <c r="I2085">
        <v>2101</v>
      </c>
    </row>
    <row r="2086" spans="3:9" ht="28.5" customHeight="1" x14ac:dyDescent="0.25">
      <c r="C2086"/>
      <c r="E2086"/>
      <c r="G2086"/>
      <c r="I2086">
        <v>2102</v>
      </c>
    </row>
    <row r="2087" spans="3:9" ht="28.5" customHeight="1" x14ac:dyDescent="0.25">
      <c r="C2087"/>
      <c r="E2087"/>
      <c r="G2087"/>
      <c r="I2087">
        <v>2103</v>
      </c>
    </row>
    <row r="2088" spans="3:9" ht="28.5" customHeight="1" x14ac:dyDescent="0.25">
      <c r="C2088"/>
      <c r="E2088"/>
      <c r="G2088"/>
      <c r="I2088">
        <v>2104</v>
      </c>
    </row>
    <row r="2089" spans="3:9" ht="28.5" customHeight="1" x14ac:dyDescent="0.25">
      <c r="C2089"/>
      <c r="E2089"/>
      <c r="G2089"/>
      <c r="I2089">
        <v>2105</v>
      </c>
    </row>
    <row r="2090" spans="3:9" ht="28.5" customHeight="1" x14ac:dyDescent="0.25">
      <c r="C2090"/>
      <c r="E2090"/>
      <c r="G2090"/>
      <c r="I2090">
        <v>2106</v>
      </c>
    </row>
    <row r="2091" spans="3:9" ht="28.5" customHeight="1" x14ac:dyDescent="0.25">
      <c r="C2091"/>
      <c r="E2091"/>
      <c r="G2091"/>
      <c r="I2091">
        <v>2107</v>
      </c>
    </row>
    <row r="2092" spans="3:9" ht="28.5" customHeight="1" x14ac:dyDescent="0.25">
      <c r="C2092"/>
      <c r="E2092"/>
      <c r="G2092"/>
      <c r="I2092">
        <v>2108</v>
      </c>
    </row>
    <row r="2093" spans="3:9" ht="28.5" customHeight="1" x14ac:dyDescent="0.25">
      <c r="C2093"/>
      <c r="E2093"/>
      <c r="G2093"/>
      <c r="I2093">
        <v>2109</v>
      </c>
    </row>
    <row r="2094" spans="3:9" ht="28.5" customHeight="1" x14ac:dyDescent="0.25">
      <c r="C2094"/>
      <c r="E2094"/>
      <c r="G2094"/>
      <c r="I2094">
        <v>2110</v>
      </c>
    </row>
    <row r="2095" spans="3:9" ht="28.5" customHeight="1" x14ac:dyDescent="0.25">
      <c r="C2095"/>
      <c r="E2095"/>
      <c r="G2095"/>
      <c r="I2095">
        <v>2111</v>
      </c>
    </row>
    <row r="2096" spans="3:9" ht="28.5" customHeight="1" x14ac:dyDescent="0.25">
      <c r="C2096"/>
      <c r="E2096"/>
      <c r="G2096"/>
      <c r="I2096">
        <v>2112</v>
      </c>
    </row>
    <row r="2097" spans="3:9" ht="28.5" customHeight="1" x14ac:dyDescent="0.25">
      <c r="C2097"/>
      <c r="E2097"/>
      <c r="G2097"/>
      <c r="I2097">
        <v>2113</v>
      </c>
    </row>
    <row r="2098" spans="3:9" ht="28.5" customHeight="1" x14ac:dyDescent="0.25">
      <c r="C2098"/>
      <c r="E2098"/>
      <c r="G2098"/>
      <c r="I2098">
        <v>2114</v>
      </c>
    </row>
    <row r="2099" spans="3:9" ht="28.5" customHeight="1" x14ac:dyDescent="0.25">
      <c r="C2099"/>
      <c r="E2099"/>
      <c r="G2099"/>
      <c r="I2099">
        <v>2115</v>
      </c>
    </row>
    <row r="2100" spans="3:9" ht="28.5" customHeight="1" x14ac:dyDescent="0.25">
      <c r="C2100"/>
      <c r="E2100"/>
      <c r="G2100"/>
      <c r="I2100">
        <v>2116</v>
      </c>
    </row>
    <row r="2101" spans="3:9" ht="28.5" customHeight="1" x14ac:dyDescent="0.25">
      <c r="C2101"/>
      <c r="E2101"/>
      <c r="G2101"/>
      <c r="I2101">
        <v>2117</v>
      </c>
    </row>
    <row r="2102" spans="3:9" ht="28.5" customHeight="1" x14ac:dyDescent="0.25">
      <c r="C2102"/>
      <c r="E2102"/>
      <c r="G2102"/>
      <c r="I2102">
        <v>2118</v>
      </c>
    </row>
    <row r="2103" spans="3:9" ht="28.5" customHeight="1" x14ac:dyDescent="0.25">
      <c r="C2103"/>
      <c r="E2103"/>
      <c r="G2103"/>
      <c r="I2103">
        <v>2119</v>
      </c>
    </row>
    <row r="2104" spans="3:9" ht="28.5" customHeight="1" x14ac:dyDescent="0.25">
      <c r="C2104"/>
      <c r="E2104"/>
      <c r="G2104"/>
      <c r="I2104">
        <v>2120</v>
      </c>
    </row>
    <row r="2105" spans="3:9" ht="28.5" customHeight="1" x14ac:dyDescent="0.25">
      <c r="C2105"/>
      <c r="E2105"/>
      <c r="G2105"/>
      <c r="I2105">
        <v>2121</v>
      </c>
    </row>
    <row r="2106" spans="3:9" ht="28.5" customHeight="1" x14ac:dyDescent="0.25">
      <c r="C2106"/>
      <c r="E2106"/>
      <c r="G2106"/>
      <c r="I2106">
        <v>2122</v>
      </c>
    </row>
    <row r="2107" spans="3:9" ht="28.5" customHeight="1" x14ac:dyDescent="0.25">
      <c r="C2107"/>
      <c r="E2107"/>
      <c r="G2107"/>
      <c r="I2107">
        <v>2123</v>
      </c>
    </row>
    <row r="2108" spans="3:9" ht="28.5" customHeight="1" x14ac:dyDescent="0.25">
      <c r="C2108"/>
      <c r="E2108"/>
      <c r="G2108"/>
      <c r="I2108">
        <v>2124</v>
      </c>
    </row>
    <row r="2109" spans="3:9" ht="28.5" customHeight="1" x14ac:dyDescent="0.25">
      <c r="C2109"/>
      <c r="E2109"/>
      <c r="G2109"/>
      <c r="I2109">
        <v>2125</v>
      </c>
    </row>
    <row r="2110" spans="3:9" ht="28.5" customHeight="1" x14ac:dyDescent="0.25">
      <c r="C2110"/>
      <c r="E2110"/>
      <c r="G2110"/>
      <c r="I2110">
        <v>2126</v>
      </c>
    </row>
    <row r="2111" spans="3:9" ht="28.5" customHeight="1" x14ac:dyDescent="0.25">
      <c r="C2111"/>
      <c r="E2111"/>
      <c r="G2111"/>
      <c r="I2111">
        <v>2127</v>
      </c>
    </row>
    <row r="2112" spans="3:9" ht="28.5" customHeight="1" x14ac:dyDescent="0.25">
      <c r="C2112"/>
      <c r="E2112"/>
      <c r="G2112"/>
      <c r="I2112">
        <v>2128</v>
      </c>
    </row>
    <row r="2113" spans="3:9" ht="28.5" customHeight="1" x14ac:dyDescent="0.25">
      <c r="C2113"/>
      <c r="E2113"/>
      <c r="G2113"/>
      <c r="I2113">
        <v>2129</v>
      </c>
    </row>
    <row r="2114" spans="3:9" ht="28.5" customHeight="1" x14ac:dyDescent="0.25">
      <c r="C2114"/>
      <c r="E2114"/>
      <c r="G2114"/>
      <c r="I2114">
        <v>2130</v>
      </c>
    </row>
    <row r="2115" spans="3:9" ht="28.5" customHeight="1" x14ac:dyDescent="0.25">
      <c r="C2115"/>
      <c r="E2115"/>
      <c r="G2115"/>
      <c r="I2115">
        <v>2131</v>
      </c>
    </row>
    <row r="2116" spans="3:9" ht="28.5" customHeight="1" x14ac:dyDescent="0.25">
      <c r="C2116"/>
      <c r="E2116"/>
      <c r="G2116"/>
      <c r="I2116">
        <v>2132</v>
      </c>
    </row>
    <row r="2117" spans="3:9" ht="28.5" customHeight="1" x14ac:dyDescent="0.25">
      <c r="C2117"/>
      <c r="E2117"/>
      <c r="G2117"/>
      <c r="I2117">
        <v>2133</v>
      </c>
    </row>
    <row r="2118" spans="3:9" ht="28.5" customHeight="1" x14ac:dyDescent="0.25">
      <c r="C2118"/>
      <c r="E2118"/>
      <c r="G2118"/>
      <c r="I2118">
        <v>2134</v>
      </c>
    </row>
    <row r="2119" spans="3:9" ht="28.5" customHeight="1" x14ac:dyDescent="0.25">
      <c r="C2119"/>
      <c r="E2119"/>
      <c r="G2119"/>
      <c r="I2119">
        <v>2135</v>
      </c>
    </row>
    <row r="2120" spans="3:9" ht="28.5" customHeight="1" x14ac:dyDescent="0.25">
      <c r="C2120"/>
      <c r="E2120"/>
      <c r="G2120"/>
      <c r="I2120">
        <v>2136</v>
      </c>
    </row>
    <row r="2121" spans="3:9" ht="28.5" customHeight="1" x14ac:dyDescent="0.25">
      <c r="C2121"/>
      <c r="E2121"/>
      <c r="G2121"/>
      <c r="I2121">
        <v>2137</v>
      </c>
    </row>
    <row r="2122" spans="3:9" ht="28.5" customHeight="1" x14ac:dyDescent="0.25">
      <c r="C2122"/>
      <c r="E2122"/>
      <c r="G2122"/>
      <c r="I2122">
        <v>2138</v>
      </c>
    </row>
    <row r="2123" spans="3:9" ht="28.5" customHeight="1" x14ac:dyDescent="0.25">
      <c r="C2123"/>
      <c r="E2123"/>
      <c r="G2123"/>
      <c r="I2123">
        <v>2139</v>
      </c>
    </row>
    <row r="2124" spans="3:9" ht="28.5" customHeight="1" x14ac:dyDescent="0.25">
      <c r="C2124"/>
      <c r="E2124"/>
      <c r="G2124"/>
      <c r="I2124">
        <v>2140</v>
      </c>
    </row>
    <row r="2125" spans="3:9" ht="28.5" customHeight="1" x14ac:dyDescent="0.25">
      <c r="C2125"/>
      <c r="E2125"/>
      <c r="G2125"/>
      <c r="I2125">
        <v>2141</v>
      </c>
    </row>
    <row r="2126" spans="3:9" ht="28.5" customHeight="1" x14ac:dyDescent="0.25">
      <c r="C2126"/>
      <c r="E2126"/>
      <c r="G2126"/>
      <c r="I2126">
        <v>2142</v>
      </c>
    </row>
    <row r="2127" spans="3:9" ht="28.5" customHeight="1" x14ac:dyDescent="0.25">
      <c r="C2127"/>
      <c r="E2127"/>
      <c r="G2127"/>
      <c r="I2127">
        <v>2143</v>
      </c>
    </row>
    <row r="2128" spans="3:9" ht="28.5" customHeight="1" x14ac:dyDescent="0.25">
      <c r="C2128"/>
      <c r="E2128"/>
      <c r="G2128"/>
      <c r="I2128">
        <v>2144</v>
      </c>
    </row>
    <row r="2129" spans="3:9" ht="28.5" customHeight="1" x14ac:dyDescent="0.25">
      <c r="C2129"/>
      <c r="E2129"/>
      <c r="G2129"/>
      <c r="I2129">
        <v>2145</v>
      </c>
    </row>
    <row r="2130" spans="3:9" ht="28.5" customHeight="1" x14ac:dyDescent="0.25">
      <c r="C2130"/>
      <c r="E2130"/>
      <c r="G2130"/>
      <c r="I2130">
        <v>2146</v>
      </c>
    </row>
    <row r="2131" spans="3:9" ht="28.5" customHeight="1" x14ac:dyDescent="0.25">
      <c r="C2131"/>
      <c r="E2131"/>
      <c r="G2131"/>
      <c r="I2131">
        <v>2147</v>
      </c>
    </row>
    <row r="2132" spans="3:9" ht="28.5" customHeight="1" x14ac:dyDescent="0.25">
      <c r="C2132"/>
      <c r="E2132"/>
      <c r="G2132"/>
      <c r="I2132">
        <v>2148</v>
      </c>
    </row>
    <row r="2133" spans="3:9" ht="28.5" customHeight="1" x14ac:dyDescent="0.25">
      <c r="C2133"/>
      <c r="E2133"/>
      <c r="G2133"/>
      <c r="I2133">
        <v>2149</v>
      </c>
    </row>
    <row r="2134" spans="3:9" ht="28.5" customHeight="1" x14ac:dyDescent="0.25">
      <c r="C2134"/>
      <c r="E2134"/>
      <c r="G2134"/>
      <c r="I2134">
        <v>2150</v>
      </c>
    </row>
    <row r="2135" spans="3:9" ht="28.5" customHeight="1" x14ac:dyDescent="0.25">
      <c r="C2135"/>
      <c r="E2135"/>
      <c r="G2135"/>
      <c r="I2135">
        <v>2151</v>
      </c>
    </row>
    <row r="2136" spans="3:9" ht="28.5" customHeight="1" x14ac:dyDescent="0.25">
      <c r="C2136"/>
      <c r="E2136"/>
      <c r="G2136"/>
      <c r="I2136">
        <v>2152</v>
      </c>
    </row>
    <row r="2137" spans="3:9" ht="28.5" customHeight="1" x14ac:dyDescent="0.25">
      <c r="C2137"/>
      <c r="E2137"/>
      <c r="G2137"/>
      <c r="I2137">
        <v>2153</v>
      </c>
    </row>
    <row r="2138" spans="3:9" ht="28.5" customHeight="1" x14ac:dyDescent="0.25">
      <c r="C2138"/>
      <c r="E2138"/>
      <c r="G2138"/>
      <c r="I2138">
        <v>2154</v>
      </c>
    </row>
    <row r="2139" spans="3:9" ht="28.5" customHeight="1" x14ac:dyDescent="0.25">
      <c r="C2139"/>
      <c r="E2139"/>
      <c r="G2139"/>
      <c r="I2139">
        <v>2155</v>
      </c>
    </row>
    <row r="2140" spans="3:9" ht="28.5" customHeight="1" x14ac:dyDescent="0.25">
      <c r="C2140"/>
      <c r="E2140"/>
      <c r="G2140"/>
      <c r="I2140">
        <v>2156</v>
      </c>
    </row>
    <row r="2141" spans="3:9" ht="28.5" customHeight="1" x14ac:dyDescent="0.25">
      <c r="C2141"/>
      <c r="E2141"/>
      <c r="G2141"/>
      <c r="I2141">
        <v>2157</v>
      </c>
    </row>
    <row r="2142" spans="3:9" ht="28.5" customHeight="1" x14ac:dyDescent="0.25">
      <c r="C2142"/>
      <c r="E2142"/>
      <c r="G2142"/>
      <c r="I2142">
        <v>2158</v>
      </c>
    </row>
    <row r="2143" spans="3:9" ht="28.5" customHeight="1" x14ac:dyDescent="0.25">
      <c r="C2143"/>
      <c r="E2143"/>
      <c r="G2143"/>
      <c r="I2143">
        <v>2159</v>
      </c>
    </row>
    <row r="2144" spans="3:9" ht="28.5" customHeight="1" x14ac:dyDescent="0.25">
      <c r="C2144"/>
      <c r="E2144"/>
      <c r="G2144"/>
      <c r="I2144">
        <v>2160</v>
      </c>
    </row>
    <row r="2145" spans="3:9" ht="28.5" customHeight="1" x14ac:dyDescent="0.25">
      <c r="C2145"/>
      <c r="E2145"/>
      <c r="G2145"/>
      <c r="I2145">
        <v>2161</v>
      </c>
    </row>
    <row r="2146" spans="3:9" ht="28.5" customHeight="1" x14ac:dyDescent="0.25">
      <c r="C2146"/>
      <c r="E2146"/>
      <c r="G2146"/>
      <c r="I2146">
        <v>2162</v>
      </c>
    </row>
    <row r="2147" spans="3:9" ht="28.5" customHeight="1" x14ac:dyDescent="0.25">
      <c r="C2147"/>
      <c r="E2147"/>
      <c r="G2147"/>
      <c r="I2147">
        <v>2163</v>
      </c>
    </row>
    <row r="2148" spans="3:9" ht="28.5" customHeight="1" x14ac:dyDescent="0.25">
      <c r="C2148"/>
      <c r="E2148"/>
      <c r="G2148"/>
      <c r="I2148">
        <v>2164</v>
      </c>
    </row>
    <row r="2149" spans="3:9" ht="28.5" customHeight="1" x14ac:dyDescent="0.25">
      <c r="C2149"/>
      <c r="E2149"/>
      <c r="G2149"/>
      <c r="I2149">
        <v>2165</v>
      </c>
    </row>
    <row r="2150" spans="3:9" ht="28.5" customHeight="1" x14ac:dyDescent="0.25">
      <c r="C2150"/>
      <c r="E2150"/>
      <c r="G2150"/>
      <c r="I2150">
        <v>2166</v>
      </c>
    </row>
    <row r="2151" spans="3:9" ht="28.5" customHeight="1" x14ac:dyDescent="0.25">
      <c r="C2151"/>
      <c r="E2151"/>
      <c r="G2151"/>
      <c r="I2151">
        <v>2167</v>
      </c>
    </row>
    <row r="2152" spans="3:9" ht="28.5" customHeight="1" x14ac:dyDescent="0.25">
      <c r="C2152"/>
      <c r="E2152"/>
      <c r="G2152"/>
      <c r="I2152">
        <v>2168</v>
      </c>
    </row>
    <row r="2153" spans="3:9" ht="28.5" customHeight="1" x14ac:dyDescent="0.25">
      <c r="C2153"/>
      <c r="E2153"/>
      <c r="G2153"/>
      <c r="I2153">
        <v>2169</v>
      </c>
    </row>
    <row r="2154" spans="3:9" ht="28.5" customHeight="1" x14ac:dyDescent="0.25">
      <c r="C2154"/>
      <c r="E2154"/>
      <c r="G2154"/>
      <c r="I2154">
        <v>2170</v>
      </c>
    </row>
    <row r="2155" spans="3:9" ht="28.5" customHeight="1" x14ac:dyDescent="0.25">
      <c r="C2155"/>
      <c r="E2155"/>
      <c r="G2155"/>
      <c r="I2155">
        <v>2171</v>
      </c>
    </row>
    <row r="2156" spans="3:9" ht="28.5" customHeight="1" x14ac:dyDescent="0.25">
      <c r="C2156"/>
      <c r="E2156"/>
      <c r="G2156"/>
      <c r="I2156">
        <v>2172</v>
      </c>
    </row>
    <row r="2157" spans="3:9" ht="28.5" customHeight="1" x14ac:dyDescent="0.25">
      <c r="C2157"/>
      <c r="E2157"/>
      <c r="G2157"/>
      <c r="I2157">
        <v>2173</v>
      </c>
    </row>
    <row r="2158" spans="3:9" ht="28.5" customHeight="1" x14ac:dyDescent="0.25">
      <c r="C2158"/>
      <c r="E2158"/>
      <c r="G2158"/>
      <c r="I2158">
        <v>2174</v>
      </c>
    </row>
    <row r="2159" spans="3:9" ht="28.5" customHeight="1" x14ac:dyDescent="0.25">
      <c r="C2159"/>
      <c r="E2159"/>
      <c r="G2159"/>
      <c r="I2159">
        <v>2175</v>
      </c>
    </row>
    <row r="2160" spans="3:9" ht="28.5" customHeight="1" x14ac:dyDescent="0.25">
      <c r="C2160"/>
      <c r="E2160"/>
      <c r="G2160"/>
      <c r="I2160">
        <v>2176</v>
      </c>
    </row>
    <row r="2161" spans="3:9" ht="28.5" customHeight="1" x14ac:dyDescent="0.25">
      <c r="C2161"/>
      <c r="E2161"/>
      <c r="G2161"/>
      <c r="I2161">
        <v>2177</v>
      </c>
    </row>
    <row r="2162" spans="3:9" ht="28.5" customHeight="1" x14ac:dyDescent="0.25">
      <c r="C2162"/>
      <c r="E2162"/>
      <c r="G2162"/>
      <c r="I2162">
        <v>2178</v>
      </c>
    </row>
    <row r="2163" spans="3:9" ht="28.5" customHeight="1" x14ac:dyDescent="0.25">
      <c r="C2163"/>
      <c r="E2163"/>
      <c r="G2163"/>
      <c r="I2163">
        <v>2179</v>
      </c>
    </row>
    <row r="2164" spans="3:9" ht="28.5" customHeight="1" x14ac:dyDescent="0.25">
      <c r="C2164"/>
      <c r="E2164"/>
      <c r="G2164"/>
      <c r="I2164">
        <v>2180</v>
      </c>
    </row>
    <row r="2165" spans="3:9" ht="28.5" customHeight="1" x14ac:dyDescent="0.25">
      <c r="C2165"/>
      <c r="E2165"/>
      <c r="G2165"/>
      <c r="I2165">
        <v>2181</v>
      </c>
    </row>
    <row r="2166" spans="3:9" ht="28.5" customHeight="1" x14ac:dyDescent="0.25">
      <c r="C2166"/>
      <c r="E2166"/>
      <c r="G2166"/>
      <c r="I2166">
        <v>2182</v>
      </c>
    </row>
    <row r="2167" spans="3:9" ht="28.5" customHeight="1" x14ac:dyDescent="0.25">
      <c r="C2167"/>
      <c r="E2167"/>
      <c r="G2167"/>
      <c r="I2167">
        <v>2183</v>
      </c>
    </row>
    <row r="2168" spans="3:9" ht="28.5" customHeight="1" x14ac:dyDescent="0.25">
      <c r="C2168"/>
      <c r="E2168"/>
      <c r="G2168"/>
      <c r="I2168">
        <v>2184</v>
      </c>
    </row>
    <row r="2169" spans="3:9" ht="28.5" customHeight="1" x14ac:dyDescent="0.25">
      <c r="C2169"/>
      <c r="E2169"/>
      <c r="G2169"/>
      <c r="I2169">
        <v>2185</v>
      </c>
    </row>
    <row r="2170" spans="3:9" ht="28.5" customHeight="1" x14ac:dyDescent="0.25">
      <c r="C2170"/>
      <c r="E2170"/>
      <c r="G2170"/>
      <c r="I2170">
        <v>2186</v>
      </c>
    </row>
    <row r="2171" spans="3:9" ht="28.5" customHeight="1" x14ac:dyDescent="0.25">
      <c r="C2171"/>
      <c r="E2171"/>
      <c r="G2171"/>
      <c r="I2171">
        <v>2187</v>
      </c>
    </row>
    <row r="2172" spans="3:9" ht="28.5" customHeight="1" x14ac:dyDescent="0.25">
      <c r="C2172"/>
      <c r="E2172"/>
      <c r="G2172"/>
      <c r="I2172">
        <v>2188</v>
      </c>
    </row>
    <row r="2173" spans="3:9" ht="28.5" customHeight="1" x14ac:dyDescent="0.25">
      <c r="C2173"/>
      <c r="E2173"/>
      <c r="G2173"/>
      <c r="I2173">
        <v>2189</v>
      </c>
    </row>
    <row r="2174" spans="3:9" ht="28.5" customHeight="1" x14ac:dyDescent="0.25">
      <c r="C2174"/>
      <c r="E2174"/>
      <c r="G2174"/>
      <c r="I2174">
        <v>2190</v>
      </c>
    </row>
    <row r="2175" spans="3:9" ht="28.5" customHeight="1" x14ac:dyDescent="0.25">
      <c r="C2175"/>
      <c r="E2175"/>
      <c r="G2175"/>
      <c r="I2175">
        <v>2191</v>
      </c>
    </row>
    <row r="2176" spans="3:9" ht="28.5" customHeight="1" x14ac:dyDescent="0.25">
      <c r="C2176"/>
      <c r="E2176"/>
      <c r="G2176"/>
      <c r="I2176">
        <v>2192</v>
      </c>
    </row>
    <row r="2177" spans="3:9" ht="28.5" customHeight="1" x14ac:dyDescent="0.25">
      <c r="C2177"/>
      <c r="E2177"/>
      <c r="G2177"/>
      <c r="I2177">
        <v>2193</v>
      </c>
    </row>
    <row r="2178" spans="3:9" ht="28.5" customHeight="1" x14ac:dyDescent="0.25">
      <c r="C2178"/>
      <c r="E2178"/>
      <c r="G2178"/>
      <c r="I2178">
        <v>2194</v>
      </c>
    </row>
    <row r="2179" spans="3:9" ht="28.5" customHeight="1" x14ac:dyDescent="0.25">
      <c r="C2179"/>
      <c r="E2179"/>
      <c r="G2179"/>
      <c r="I2179">
        <v>2195</v>
      </c>
    </row>
    <row r="2180" spans="3:9" ht="28.5" customHeight="1" x14ac:dyDescent="0.25">
      <c r="C2180"/>
      <c r="E2180"/>
      <c r="G2180"/>
      <c r="I2180">
        <v>2196</v>
      </c>
    </row>
    <row r="2181" spans="3:9" ht="28.5" customHeight="1" x14ac:dyDescent="0.25">
      <c r="C2181"/>
      <c r="E2181"/>
      <c r="G2181"/>
      <c r="I2181">
        <v>2197</v>
      </c>
    </row>
    <row r="2182" spans="3:9" ht="28.5" customHeight="1" x14ac:dyDescent="0.25">
      <c r="C2182"/>
      <c r="E2182"/>
      <c r="G2182"/>
      <c r="I2182">
        <v>2198</v>
      </c>
    </row>
    <row r="2183" spans="3:9" ht="28.5" customHeight="1" x14ac:dyDescent="0.25">
      <c r="C2183"/>
      <c r="E2183"/>
      <c r="G2183"/>
      <c r="I2183">
        <v>2199</v>
      </c>
    </row>
    <row r="2184" spans="3:9" ht="28.5" customHeight="1" x14ac:dyDescent="0.25">
      <c r="C2184"/>
      <c r="E2184"/>
      <c r="G2184"/>
      <c r="I2184">
        <v>2200</v>
      </c>
    </row>
    <row r="2185" spans="3:9" ht="28.5" customHeight="1" x14ac:dyDescent="0.25">
      <c r="C2185"/>
      <c r="E2185"/>
      <c r="G2185"/>
      <c r="I2185">
        <v>2201</v>
      </c>
    </row>
    <row r="2186" spans="3:9" ht="28.5" customHeight="1" x14ac:dyDescent="0.25">
      <c r="C2186"/>
      <c r="E2186"/>
      <c r="G2186"/>
      <c r="I2186">
        <v>2202</v>
      </c>
    </row>
    <row r="2187" spans="3:9" ht="28.5" customHeight="1" x14ac:dyDescent="0.25">
      <c r="C2187"/>
      <c r="E2187"/>
      <c r="G2187"/>
      <c r="I2187">
        <v>2203</v>
      </c>
    </row>
    <row r="2188" spans="3:9" ht="28.5" customHeight="1" x14ac:dyDescent="0.25">
      <c r="C2188"/>
      <c r="E2188"/>
      <c r="G2188"/>
      <c r="I2188">
        <v>2204</v>
      </c>
    </row>
    <row r="2189" spans="3:9" ht="28.5" customHeight="1" x14ac:dyDescent="0.25">
      <c r="C2189"/>
      <c r="E2189"/>
      <c r="G2189"/>
      <c r="I2189">
        <v>2205</v>
      </c>
    </row>
    <row r="2190" spans="3:9" ht="28.5" customHeight="1" x14ac:dyDescent="0.25">
      <c r="C2190"/>
      <c r="E2190"/>
      <c r="G2190"/>
      <c r="I2190">
        <v>2206</v>
      </c>
    </row>
    <row r="2191" spans="3:9" ht="28.5" customHeight="1" x14ac:dyDescent="0.25">
      <c r="C2191"/>
      <c r="E2191"/>
      <c r="G2191"/>
      <c r="I2191">
        <v>2207</v>
      </c>
    </row>
    <row r="2192" spans="3:9" ht="28.5" customHeight="1" x14ac:dyDescent="0.25">
      <c r="C2192"/>
      <c r="E2192"/>
      <c r="G2192"/>
      <c r="I2192">
        <v>2208</v>
      </c>
    </row>
    <row r="2193" spans="3:9" ht="28.5" customHeight="1" x14ac:dyDescent="0.25">
      <c r="C2193"/>
      <c r="E2193"/>
      <c r="G2193"/>
      <c r="I2193">
        <v>2209</v>
      </c>
    </row>
    <row r="2194" spans="3:9" ht="28.5" customHeight="1" x14ac:dyDescent="0.25">
      <c r="C2194"/>
      <c r="E2194"/>
      <c r="G2194"/>
      <c r="I2194">
        <v>2210</v>
      </c>
    </row>
    <row r="2195" spans="3:9" ht="28.5" customHeight="1" x14ac:dyDescent="0.25">
      <c r="C2195"/>
      <c r="E2195"/>
      <c r="G2195"/>
      <c r="I2195">
        <v>2211</v>
      </c>
    </row>
    <row r="2196" spans="3:9" ht="28.5" customHeight="1" x14ac:dyDescent="0.25">
      <c r="C2196"/>
      <c r="E2196"/>
      <c r="G2196"/>
      <c r="I2196">
        <v>2212</v>
      </c>
    </row>
    <row r="2197" spans="3:9" ht="28.5" customHeight="1" x14ac:dyDescent="0.25">
      <c r="C2197"/>
      <c r="E2197"/>
      <c r="G2197"/>
      <c r="I2197">
        <v>2213</v>
      </c>
    </row>
    <row r="2198" spans="3:9" ht="28.5" customHeight="1" x14ac:dyDescent="0.25">
      <c r="C2198"/>
      <c r="E2198"/>
      <c r="G2198"/>
      <c r="I2198">
        <v>2214</v>
      </c>
    </row>
    <row r="2199" spans="3:9" ht="28.5" customHeight="1" x14ac:dyDescent="0.25">
      <c r="C2199"/>
      <c r="E2199"/>
      <c r="G2199"/>
      <c r="I2199">
        <v>2215</v>
      </c>
    </row>
    <row r="2200" spans="3:9" ht="28.5" customHeight="1" x14ac:dyDescent="0.25">
      <c r="C2200"/>
      <c r="E2200"/>
      <c r="G2200"/>
      <c r="I2200">
        <v>2216</v>
      </c>
    </row>
    <row r="2201" spans="3:9" ht="28.5" customHeight="1" x14ac:dyDescent="0.25">
      <c r="C2201"/>
      <c r="E2201"/>
      <c r="G2201"/>
      <c r="I2201">
        <v>2217</v>
      </c>
    </row>
    <row r="2202" spans="3:9" ht="28.5" customHeight="1" x14ac:dyDescent="0.25">
      <c r="C2202"/>
      <c r="E2202"/>
      <c r="G2202"/>
      <c r="I2202">
        <v>2218</v>
      </c>
    </row>
    <row r="2203" spans="3:9" ht="28.5" customHeight="1" x14ac:dyDescent="0.25">
      <c r="C2203"/>
      <c r="E2203"/>
      <c r="G2203"/>
      <c r="I2203">
        <v>2219</v>
      </c>
    </row>
    <row r="2204" spans="3:9" ht="28.5" customHeight="1" x14ac:dyDescent="0.25">
      <c r="C2204"/>
      <c r="E2204"/>
      <c r="G2204"/>
      <c r="I2204">
        <v>2220</v>
      </c>
    </row>
    <row r="2205" spans="3:9" ht="28.5" customHeight="1" x14ac:dyDescent="0.25">
      <c r="C2205"/>
      <c r="E2205"/>
      <c r="G2205"/>
      <c r="I2205">
        <v>2221</v>
      </c>
    </row>
    <row r="2206" spans="3:9" ht="28.5" customHeight="1" x14ac:dyDescent="0.25">
      <c r="C2206"/>
      <c r="E2206"/>
      <c r="G2206"/>
      <c r="I2206">
        <v>2222</v>
      </c>
    </row>
    <row r="2207" spans="3:9" ht="28.5" customHeight="1" x14ac:dyDescent="0.25">
      <c r="C2207"/>
      <c r="E2207"/>
      <c r="G2207"/>
      <c r="I2207">
        <v>2223</v>
      </c>
    </row>
    <row r="2208" spans="3:9" ht="28.5" customHeight="1" x14ac:dyDescent="0.25">
      <c r="C2208"/>
      <c r="E2208"/>
      <c r="G2208"/>
      <c r="I2208">
        <v>2224</v>
      </c>
    </row>
    <row r="2209" spans="3:9" ht="28.5" customHeight="1" x14ac:dyDescent="0.25">
      <c r="C2209"/>
      <c r="E2209"/>
      <c r="G2209"/>
      <c r="I2209">
        <v>2225</v>
      </c>
    </row>
    <row r="2210" spans="3:9" ht="28.5" customHeight="1" x14ac:dyDescent="0.25">
      <c r="C2210"/>
      <c r="E2210"/>
      <c r="G2210"/>
      <c r="I2210">
        <v>2226</v>
      </c>
    </row>
    <row r="2211" spans="3:9" ht="28.5" customHeight="1" x14ac:dyDescent="0.25">
      <c r="C2211"/>
      <c r="E2211"/>
      <c r="G2211"/>
      <c r="I2211">
        <v>2227</v>
      </c>
    </row>
    <row r="2212" spans="3:9" ht="28.5" customHeight="1" x14ac:dyDescent="0.25">
      <c r="C2212"/>
      <c r="E2212"/>
      <c r="G2212"/>
      <c r="I2212">
        <v>2228</v>
      </c>
    </row>
    <row r="2213" spans="3:9" ht="28.5" customHeight="1" x14ac:dyDescent="0.25">
      <c r="C2213"/>
      <c r="E2213"/>
      <c r="G2213"/>
      <c r="I2213">
        <v>2229</v>
      </c>
    </row>
    <row r="2214" spans="3:9" ht="28.5" customHeight="1" x14ac:dyDescent="0.25">
      <c r="C2214"/>
      <c r="E2214"/>
      <c r="G2214"/>
      <c r="I2214">
        <v>2230</v>
      </c>
    </row>
    <row r="2215" spans="3:9" ht="28.5" customHeight="1" x14ac:dyDescent="0.25">
      <c r="C2215"/>
      <c r="E2215"/>
      <c r="G2215"/>
      <c r="I2215">
        <v>2231</v>
      </c>
    </row>
    <row r="2216" spans="3:9" ht="28.5" customHeight="1" x14ac:dyDescent="0.25">
      <c r="C2216"/>
      <c r="E2216"/>
      <c r="G2216"/>
      <c r="I2216">
        <v>2232</v>
      </c>
    </row>
    <row r="2217" spans="3:9" ht="28.5" customHeight="1" x14ac:dyDescent="0.25">
      <c r="C2217"/>
      <c r="E2217"/>
      <c r="G2217"/>
      <c r="I2217">
        <v>2233</v>
      </c>
    </row>
    <row r="2218" spans="3:9" ht="28.5" customHeight="1" x14ac:dyDescent="0.25">
      <c r="C2218"/>
      <c r="E2218"/>
      <c r="G2218"/>
      <c r="I2218">
        <v>2234</v>
      </c>
    </row>
    <row r="2219" spans="3:9" ht="28.5" customHeight="1" x14ac:dyDescent="0.25">
      <c r="C2219"/>
      <c r="E2219"/>
      <c r="G2219"/>
      <c r="I2219">
        <v>2235</v>
      </c>
    </row>
    <row r="2220" spans="3:9" ht="28.5" customHeight="1" x14ac:dyDescent="0.25">
      <c r="C2220"/>
      <c r="E2220"/>
      <c r="G2220"/>
      <c r="I2220">
        <v>2236</v>
      </c>
    </row>
    <row r="2221" spans="3:9" ht="28.5" customHeight="1" x14ac:dyDescent="0.25">
      <c r="C2221"/>
      <c r="E2221"/>
      <c r="G2221"/>
      <c r="I2221">
        <v>2237</v>
      </c>
    </row>
    <row r="2222" spans="3:9" ht="28.5" customHeight="1" x14ac:dyDescent="0.25">
      <c r="C2222"/>
      <c r="E2222"/>
      <c r="G2222"/>
      <c r="I2222">
        <v>2238</v>
      </c>
    </row>
    <row r="2223" spans="3:9" ht="28.5" customHeight="1" x14ac:dyDescent="0.25">
      <c r="C2223"/>
      <c r="E2223"/>
      <c r="G2223"/>
      <c r="I2223">
        <v>2239</v>
      </c>
    </row>
    <row r="2224" spans="3:9" ht="28.5" customHeight="1" x14ac:dyDescent="0.25">
      <c r="C2224"/>
      <c r="E2224"/>
      <c r="G2224"/>
      <c r="I2224">
        <v>2240</v>
      </c>
    </row>
    <row r="2225" spans="3:9" ht="28.5" customHeight="1" x14ac:dyDescent="0.25">
      <c r="C2225"/>
      <c r="E2225"/>
      <c r="G2225"/>
      <c r="I2225">
        <v>2241</v>
      </c>
    </row>
    <row r="2226" spans="3:9" ht="28.5" customHeight="1" x14ac:dyDescent="0.25">
      <c r="C2226"/>
      <c r="E2226"/>
      <c r="G2226"/>
      <c r="I2226">
        <v>2242</v>
      </c>
    </row>
    <row r="2227" spans="3:9" ht="28.5" customHeight="1" x14ac:dyDescent="0.25">
      <c r="C2227"/>
      <c r="E2227"/>
      <c r="G2227"/>
      <c r="I2227">
        <v>2243</v>
      </c>
    </row>
    <row r="2228" spans="3:9" ht="28.5" customHeight="1" x14ac:dyDescent="0.25">
      <c r="C2228"/>
      <c r="E2228"/>
      <c r="G2228"/>
      <c r="I2228">
        <v>2244</v>
      </c>
    </row>
    <row r="2229" spans="3:9" ht="28.5" customHeight="1" x14ac:dyDescent="0.25">
      <c r="C2229"/>
      <c r="E2229"/>
      <c r="G2229"/>
      <c r="I2229">
        <v>2245</v>
      </c>
    </row>
    <row r="2230" spans="3:9" ht="28.5" customHeight="1" x14ac:dyDescent="0.25">
      <c r="C2230"/>
      <c r="E2230"/>
      <c r="G2230"/>
      <c r="I2230">
        <v>2246</v>
      </c>
    </row>
    <row r="2231" spans="3:9" ht="28.5" customHeight="1" x14ac:dyDescent="0.25">
      <c r="C2231"/>
      <c r="E2231"/>
      <c r="G2231"/>
      <c r="I2231">
        <v>2247</v>
      </c>
    </row>
    <row r="2232" spans="3:9" ht="28.5" customHeight="1" x14ac:dyDescent="0.25">
      <c r="C2232"/>
      <c r="E2232"/>
      <c r="G2232"/>
      <c r="I2232">
        <v>2248</v>
      </c>
    </row>
    <row r="2233" spans="3:9" ht="28.5" customHeight="1" x14ac:dyDescent="0.25">
      <c r="C2233"/>
      <c r="E2233"/>
      <c r="G2233"/>
      <c r="I2233">
        <v>2249</v>
      </c>
    </row>
    <row r="2234" spans="3:9" ht="28.5" customHeight="1" x14ac:dyDescent="0.25">
      <c r="C2234"/>
      <c r="E2234"/>
      <c r="G2234"/>
      <c r="I2234">
        <v>2250</v>
      </c>
    </row>
    <row r="2235" spans="3:9" ht="28.5" customHeight="1" x14ac:dyDescent="0.25">
      <c r="C2235"/>
      <c r="E2235"/>
      <c r="G2235"/>
      <c r="I2235">
        <v>2251</v>
      </c>
    </row>
    <row r="2236" spans="3:9" ht="28.5" customHeight="1" x14ac:dyDescent="0.25">
      <c r="C2236"/>
      <c r="E2236"/>
      <c r="G2236"/>
      <c r="I2236">
        <v>2252</v>
      </c>
    </row>
    <row r="2237" spans="3:9" ht="28.5" customHeight="1" x14ac:dyDescent="0.25">
      <c r="C2237"/>
      <c r="E2237"/>
      <c r="G2237"/>
      <c r="I2237">
        <v>2253</v>
      </c>
    </row>
    <row r="2238" spans="3:9" ht="28.5" customHeight="1" x14ac:dyDescent="0.25">
      <c r="C2238"/>
      <c r="E2238"/>
      <c r="G2238"/>
      <c r="I2238">
        <v>2254</v>
      </c>
    </row>
    <row r="2239" spans="3:9" ht="28.5" customHeight="1" x14ac:dyDescent="0.25">
      <c r="C2239"/>
      <c r="E2239"/>
      <c r="G2239"/>
      <c r="I2239">
        <v>2255</v>
      </c>
    </row>
    <row r="2240" spans="3:9" ht="28.5" customHeight="1" x14ac:dyDescent="0.25">
      <c r="C2240"/>
      <c r="E2240"/>
      <c r="G2240"/>
      <c r="I2240">
        <v>2256</v>
      </c>
    </row>
    <row r="2241" spans="3:9" ht="28.5" customHeight="1" x14ac:dyDescent="0.25">
      <c r="C2241"/>
      <c r="E2241"/>
      <c r="G2241"/>
      <c r="I2241">
        <v>2257</v>
      </c>
    </row>
    <row r="2242" spans="3:9" ht="28.5" customHeight="1" x14ac:dyDescent="0.25">
      <c r="C2242"/>
      <c r="E2242"/>
      <c r="G2242"/>
      <c r="I2242">
        <v>2258</v>
      </c>
    </row>
    <row r="2243" spans="3:9" ht="28.5" customHeight="1" x14ac:dyDescent="0.25">
      <c r="C2243"/>
      <c r="E2243"/>
      <c r="G2243"/>
      <c r="I2243">
        <v>2259</v>
      </c>
    </row>
    <row r="2244" spans="3:9" ht="28.5" customHeight="1" x14ac:dyDescent="0.25">
      <c r="C2244"/>
      <c r="E2244"/>
      <c r="G2244"/>
      <c r="I2244">
        <v>2260</v>
      </c>
    </row>
    <row r="2245" spans="3:9" ht="28.5" customHeight="1" x14ac:dyDescent="0.25">
      <c r="C2245"/>
      <c r="E2245"/>
      <c r="G2245"/>
      <c r="I2245">
        <v>2261</v>
      </c>
    </row>
    <row r="2246" spans="3:9" ht="28.5" customHeight="1" x14ac:dyDescent="0.25">
      <c r="C2246"/>
      <c r="E2246"/>
      <c r="G2246"/>
      <c r="I2246">
        <v>2262</v>
      </c>
    </row>
    <row r="2247" spans="3:9" ht="28.5" customHeight="1" x14ac:dyDescent="0.25">
      <c r="C2247"/>
      <c r="E2247"/>
      <c r="G2247"/>
      <c r="I2247">
        <v>2263</v>
      </c>
    </row>
    <row r="2248" spans="3:9" ht="28.5" customHeight="1" x14ac:dyDescent="0.25">
      <c r="C2248"/>
      <c r="E2248"/>
      <c r="G2248"/>
      <c r="I2248">
        <v>2264</v>
      </c>
    </row>
    <row r="2249" spans="3:9" ht="28.5" customHeight="1" x14ac:dyDescent="0.25">
      <c r="C2249"/>
      <c r="E2249"/>
      <c r="G2249"/>
      <c r="I2249">
        <v>2265</v>
      </c>
    </row>
    <row r="2250" spans="3:9" ht="28.5" customHeight="1" x14ac:dyDescent="0.25">
      <c r="C2250"/>
      <c r="E2250"/>
      <c r="G2250"/>
      <c r="I2250">
        <v>2266</v>
      </c>
    </row>
    <row r="2251" spans="3:9" ht="28.5" customHeight="1" x14ac:dyDescent="0.25">
      <c r="C2251"/>
      <c r="E2251"/>
      <c r="G2251"/>
      <c r="I2251">
        <v>2267</v>
      </c>
    </row>
    <row r="2252" spans="3:9" ht="28.5" customHeight="1" x14ac:dyDescent="0.25">
      <c r="C2252"/>
      <c r="E2252"/>
      <c r="G2252"/>
      <c r="I2252">
        <v>2268</v>
      </c>
    </row>
    <row r="2253" spans="3:9" ht="28.5" customHeight="1" x14ac:dyDescent="0.25">
      <c r="C2253"/>
      <c r="E2253"/>
      <c r="G2253"/>
      <c r="I2253">
        <v>2269</v>
      </c>
    </row>
    <row r="2254" spans="3:9" ht="28.5" customHeight="1" x14ac:dyDescent="0.25">
      <c r="C2254"/>
      <c r="E2254"/>
      <c r="G2254"/>
      <c r="I2254">
        <v>2270</v>
      </c>
    </row>
    <row r="2255" spans="3:9" ht="28.5" customHeight="1" x14ac:dyDescent="0.25">
      <c r="C2255"/>
      <c r="E2255"/>
      <c r="G2255"/>
      <c r="I2255">
        <v>2271</v>
      </c>
    </row>
    <row r="2256" spans="3:9" ht="28.5" customHeight="1" x14ac:dyDescent="0.25">
      <c r="C2256"/>
      <c r="E2256"/>
      <c r="G2256"/>
      <c r="I2256">
        <v>2272</v>
      </c>
    </row>
    <row r="2257" spans="3:9" ht="28.5" customHeight="1" x14ac:dyDescent="0.25">
      <c r="C2257"/>
      <c r="E2257"/>
      <c r="G2257"/>
      <c r="I2257">
        <v>2273</v>
      </c>
    </row>
    <row r="2258" spans="3:9" ht="28.5" customHeight="1" x14ac:dyDescent="0.25">
      <c r="C2258"/>
      <c r="E2258"/>
      <c r="G2258"/>
      <c r="I2258">
        <v>2274</v>
      </c>
    </row>
    <row r="2259" spans="3:9" ht="28.5" customHeight="1" x14ac:dyDescent="0.25">
      <c r="C2259"/>
      <c r="E2259"/>
      <c r="G2259"/>
      <c r="I2259">
        <v>2275</v>
      </c>
    </row>
    <row r="2260" spans="3:9" ht="28.5" customHeight="1" x14ac:dyDescent="0.25">
      <c r="C2260"/>
      <c r="E2260"/>
      <c r="G2260"/>
      <c r="I2260">
        <v>2276</v>
      </c>
    </row>
    <row r="2261" spans="3:9" ht="28.5" customHeight="1" x14ac:dyDescent="0.25">
      <c r="C2261"/>
      <c r="E2261"/>
      <c r="G2261"/>
      <c r="I2261">
        <v>2277</v>
      </c>
    </row>
    <row r="2262" spans="3:9" ht="28.5" customHeight="1" x14ac:dyDescent="0.25">
      <c r="C2262"/>
      <c r="E2262"/>
      <c r="G2262"/>
      <c r="I2262">
        <v>2278</v>
      </c>
    </row>
    <row r="2263" spans="3:9" ht="28.5" customHeight="1" x14ac:dyDescent="0.25">
      <c r="C2263"/>
      <c r="E2263"/>
      <c r="G2263"/>
      <c r="I2263">
        <v>2279</v>
      </c>
    </row>
    <row r="2264" spans="3:9" ht="28.5" customHeight="1" x14ac:dyDescent="0.25">
      <c r="C2264"/>
      <c r="E2264"/>
      <c r="G2264"/>
      <c r="I2264">
        <v>2280</v>
      </c>
    </row>
    <row r="2265" spans="3:9" ht="28.5" customHeight="1" x14ac:dyDescent="0.25">
      <c r="C2265"/>
      <c r="E2265"/>
      <c r="G2265"/>
      <c r="I2265">
        <v>2281</v>
      </c>
    </row>
    <row r="2266" spans="3:9" ht="28.5" customHeight="1" x14ac:dyDescent="0.25">
      <c r="C2266"/>
      <c r="E2266"/>
      <c r="G2266"/>
      <c r="I2266">
        <v>2282</v>
      </c>
    </row>
    <row r="2267" spans="3:9" ht="28.5" customHeight="1" x14ac:dyDescent="0.25">
      <c r="C2267"/>
      <c r="E2267"/>
      <c r="G2267"/>
      <c r="I2267">
        <v>2283</v>
      </c>
    </row>
    <row r="2268" spans="3:9" ht="28.5" customHeight="1" x14ac:dyDescent="0.25">
      <c r="C2268"/>
      <c r="E2268"/>
      <c r="G2268"/>
      <c r="I2268">
        <v>2284</v>
      </c>
    </row>
    <row r="2269" spans="3:9" ht="28.5" customHeight="1" x14ac:dyDescent="0.25">
      <c r="C2269"/>
      <c r="E2269"/>
      <c r="G2269"/>
      <c r="I2269">
        <v>2285</v>
      </c>
    </row>
    <row r="2270" spans="3:9" ht="28.5" customHeight="1" x14ac:dyDescent="0.25">
      <c r="C2270"/>
      <c r="E2270"/>
      <c r="G2270"/>
      <c r="I2270">
        <v>2286</v>
      </c>
    </row>
    <row r="2271" spans="3:9" ht="28.5" customHeight="1" x14ac:dyDescent="0.25">
      <c r="C2271"/>
      <c r="E2271"/>
      <c r="G2271"/>
      <c r="I2271">
        <v>2287</v>
      </c>
    </row>
    <row r="2272" spans="3:9" ht="28.5" customHeight="1" x14ac:dyDescent="0.25">
      <c r="C2272"/>
      <c r="E2272"/>
      <c r="G2272"/>
      <c r="I2272">
        <v>2288</v>
      </c>
    </row>
    <row r="2273" spans="3:9" ht="28.5" customHeight="1" x14ac:dyDescent="0.25">
      <c r="C2273"/>
      <c r="E2273"/>
      <c r="G2273"/>
      <c r="I2273">
        <v>2289</v>
      </c>
    </row>
    <row r="2274" spans="3:9" ht="28.5" customHeight="1" x14ac:dyDescent="0.25">
      <c r="C2274"/>
      <c r="E2274"/>
      <c r="G2274"/>
      <c r="I2274">
        <v>2290</v>
      </c>
    </row>
    <row r="2275" spans="3:9" ht="28.5" customHeight="1" x14ac:dyDescent="0.25">
      <c r="C2275"/>
      <c r="E2275"/>
      <c r="G2275"/>
      <c r="I2275">
        <v>2291</v>
      </c>
    </row>
    <row r="2276" spans="3:9" ht="28.5" customHeight="1" x14ac:dyDescent="0.25">
      <c r="C2276"/>
      <c r="E2276"/>
      <c r="G2276"/>
      <c r="I2276">
        <v>2292</v>
      </c>
    </row>
    <row r="2277" spans="3:9" ht="28.5" customHeight="1" x14ac:dyDescent="0.25">
      <c r="C2277"/>
      <c r="E2277"/>
      <c r="G2277"/>
      <c r="I2277">
        <v>2293</v>
      </c>
    </row>
    <row r="2278" spans="3:9" ht="28.5" customHeight="1" x14ac:dyDescent="0.25">
      <c r="C2278"/>
      <c r="E2278"/>
      <c r="G2278"/>
      <c r="I2278">
        <v>2294</v>
      </c>
    </row>
    <row r="2279" spans="3:9" ht="28.5" customHeight="1" x14ac:dyDescent="0.25">
      <c r="C2279"/>
      <c r="E2279"/>
      <c r="G2279"/>
      <c r="I2279">
        <v>2295</v>
      </c>
    </row>
    <row r="2280" spans="3:9" ht="28.5" customHeight="1" x14ac:dyDescent="0.25">
      <c r="C2280"/>
      <c r="E2280"/>
      <c r="G2280"/>
      <c r="I2280">
        <v>2296</v>
      </c>
    </row>
    <row r="2281" spans="3:9" ht="28.5" customHeight="1" x14ac:dyDescent="0.25">
      <c r="C2281"/>
      <c r="E2281"/>
      <c r="G2281"/>
      <c r="I2281">
        <v>2297</v>
      </c>
    </row>
    <row r="2282" spans="3:9" ht="28.5" customHeight="1" x14ac:dyDescent="0.25">
      <c r="C2282"/>
      <c r="E2282"/>
      <c r="G2282"/>
      <c r="I2282">
        <v>2298</v>
      </c>
    </row>
    <row r="2283" spans="3:9" ht="28.5" customHeight="1" x14ac:dyDescent="0.25">
      <c r="C2283"/>
      <c r="E2283"/>
      <c r="G2283"/>
      <c r="I2283">
        <v>2299</v>
      </c>
    </row>
    <row r="2284" spans="3:9" ht="28.5" customHeight="1" x14ac:dyDescent="0.25">
      <c r="C2284"/>
      <c r="E2284"/>
      <c r="G2284"/>
      <c r="I2284">
        <v>2300</v>
      </c>
    </row>
    <row r="2285" spans="3:9" ht="28.5" customHeight="1" x14ac:dyDescent="0.25">
      <c r="C2285"/>
      <c r="E2285"/>
      <c r="G2285"/>
      <c r="I2285">
        <v>2301</v>
      </c>
    </row>
    <row r="2286" spans="3:9" ht="28.5" customHeight="1" x14ac:dyDescent="0.25">
      <c r="C2286"/>
      <c r="E2286"/>
      <c r="G2286"/>
      <c r="I2286">
        <v>2302</v>
      </c>
    </row>
    <row r="2287" spans="3:9" ht="28.5" customHeight="1" x14ac:dyDescent="0.25">
      <c r="C2287"/>
      <c r="E2287"/>
      <c r="G2287"/>
      <c r="I2287">
        <v>2303</v>
      </c>
    </row>
    <row r="2288" spans="3:9" ht="28.5" customHeight="1" x14ac:dyDescent="0.25">
      <c r="C2288"/>
      <c r="E2288"/>
      <c r="G2288"/>
      <c r="I2288">
        <v>2304</v>
      </c>
    </row>
    <row r="2289" spans="3:9" ht="28.5" customHeight="1" x14ac:dyDescent="0.25">
      <c r="C2289"/>
      <c r="E2289"/>
      <c r="G2289"/>
      <c r="I2289">
        <v>2305</v>
      </c>
    </row>
    <row r="2290" spans="3:9" ht="28.5" customHeight="1" x14ac:dyDescent="0.25">
      <c r="C2290"/>
      <c r="E2290"/>
      <c r="G2290"/>
      <c r="I2290">
        <v>2306</v>
      </c>
    </row>
    <row r="2291" spans="3:9" ht="28.5" customHeight="1" x14ac:dyDescent="0.25">
      <c r="C2291"/>
      <c r="E2291"/>
      <c r="G2291"/>
      <c r="I2291">
        <v>2307</v>
      </c>
    </row>
    <row r="2292" spans="3:9" ht="28.5" customHeight="1" x14ac:dyDescent="0.25">
      <c r="C2292"/>
      <c r="E2292"/>
      <c r="G2292"/>
      <c r="I2292">
        <v>2308</v>
      </c>
    </row>
    <row r="2293" spans="3:9" ht="28.5" customHeight="1" x14ac:dyDescent="0.25">
      <c r="C2293"/>
      <c r="E2293"/>
      <c r="G2293"/>
      <c r="I2293">
        <v>2309</v>
      </c>
    </row>
    <row r="2294" spans="3:9" ht="28.5" customHeight="1" x14ac:dyDescent="0.25">
      <c r="C2294"/>
      <c r="E2294"/>
      <c r="G2294"/>
      <c r="I2294">
        <v>2310</v>
      </c>
    </row>
    <row r="2295" spans="3:9" ht="28.5" customHeight="1" x14ac:dyDescent="0.25">
      <c r="C2295"/>
      <c r="E2295"/>
      <c r="G2295"/>
      <c r="I2295">
        <v>2311</v>
      </c>
    </row>
    <row r="2296" spans="3:9" ht="28.5" customHeight="1" x14ac:dyDescent="0.25">
      <c r="C2296"/>
      <c r="E2296"/>
      <c r="G2296"/>
      <c r="I2296">
        <v>2312</v>
      </c>
    </row>
    <row r="2297" spans="3:9" ht="28.5" customHeight="1" x14ac:dyDescent="0.25">
      <c r="C2297"/>
      <c r="E2297"/>
      <c r="G2297"/>
      <c r="I2297">
        <v>2313</v>
      </c>
    </row>
    <row r="2298" spans="3:9" ht="28.5" customHeight="1" x14ac:dyDescent="0.25">
      <c r="C2298"/>
      <c r="E2298"/>
      <c r="G2298"/>
      <c r="I2298">
        <v>2314</v>
      </c>
    </row>
    <row r="2299" spans="3:9" ht="28.5" customHeight="1" x14ac:dyDescent="0.25">
      <c r="C2299"/>
      <c r="E2299"/>
      <c r="G2299"/>
      <c r="I2299">
        <v>2315</v>
      </c>
    </row>
    <row r="2300" spans="3:9" ht="28.5" customHeight="1" x14ac:dyDescent="0.25">
      <c r="C2300"/>
      <c r="E2300"/>
      <c r="G2300"/>
      <c r="I2300">
        <v>2316</v>
      </c>
    </row>
    <row r="2301" spans="3:9" ht="28.5" customHeight="1" x14ac:dyDescent="0.25">
      <c r="C2301"/>
      <c r="E2301"/>
      <c r="G2301"/>
      <c r="I2301">
        <v>2317</v>
      </c>
    </row>
    <row r="2302" spans="3:9" ht="28.5" customHeight="1" x14ac:dyDescent="0.25">
      <c r="C2302"/>
      <c r="E2302"/>
      <c r="G2302"/>
      <c r="I2302">
        <v>2318</v>
      </c>
    </row>
    <row r="2303" spans="3:9" ht="28.5" customHeight="1" x14ac:dyDescent="0.25">
      <c r="C2303"/>
      <c r="E2303"/>
      <c r="G2303"/>
      <c r="I2303">
        <v>2319</v>
      </c>
    </row>
    <row r="2304" spans="3:9" ht="28.5" customHeight="1" x14ac:dyDescent="0.25">
      <c r="C2304"/>
      <c r="E2304"/>
      <c r="G2304"/>
      <c r="I2304">
        <v>2320</v>
      </c>
    </row>
    <row r="2305" spans="3:9" ht="28.5" customHeight="1" x14ac:dyDescent="0.25">
      <c r="C2305"/>
      <c r="E2305"/>
      <c r="G2305"/>
      <c r="I2305">
        <v>2321</v>
      </c>
    </row>
    <row r="2306" spans="3:9" ht="28.5" customHeight="1" x14ac:dyDescent="0.25">
      <c r="C2306"/>
      <c r="E2306"/>
      <c r="G2306"/>
      <c r="I2306">
        <v>2322</v>
      </c>
    </row>
    <row r="2307" spans="3:9" ht="28.5" customHeight="1" x14ac:dyDescent="0.25">
      <c r="C2307"/>
      <c r="E2307"/>
      <c r="G2307"/>
      <c r="I2307">
        <v>2323</v>
      </c>
    </row>
    <row r="2308" spans="3:9" ht="28.5" customHeight="1" x14ac:dyDescent="0.25">
      <c r="C2308"/>
      <c r="E2308"/>
      <c r="G2308"/>
      <c r="I2308">
        <v>2324</v>
      </c>
    </row>
    <row r="2309" spans="3:9" ht="28.5" customHeight="1" x14ac:dyDescent="0.25">
      <c r="C2309"/>
      <c r="E2309"/>
      <c r="G2309"/>
      <c r="I2309">
        <v>2325</v>
      </c>
    </row>
    <row r="2310" spans="3:9" ht="28.5" customHeight="1" x14ac:dyDescent="0.25">
      <c r="C2310"/>
      <c r="E2310"/>
      <c r="G2310"/>
      <c r="I2310">
        <v>2326</v>
      </c>
    </row>
    <row r="2311" spans="3:9" ht="28.5" customHeight="1" x14ac:dyDescent="0.25">
      <c r="C2311"/>
      <c r="E2311"/>
      <c r="G2311"/>
      <c r="I2311">
        <v>2327</v>
      </c>
    </row>
    <row r="2312" spans="3:9" ht="28.5" customHeight="1" x14ac:dyDescent="0.25">
      <c r="C2312"/>
      <c r="E2312"/>
      <c r="G2312"/>
      <c r="I2312">
        <v>2328</v>
      </c>
    </row>
    <row r="2313" spans="3:9" ht="28.5" customHeight="1" x14ac:dyDescent="0.25">
      <c r="C2313"/>
      <c r="E2313"/>
      <c r="G2313"/>
      <c r="I2313">
        <v>2329</v>
      </c>
    </row>
    <row r="2314" spans="3:9" ht="28.5" customHeight="1" x14ac:dyDescent="0.25">
      <c r="C2314"/>
      <c r="E2314"/>
      <c r="G2314"/>
      <c r="I2314">
        <v>2330</v>
      </c>
    </row>
    <row r="2315" spans="3:9" ht="28.5" customHeight="1" x14ac:dyDescent="0.25">
      <c r="C2315"/>
      <c r="E2315"/>
      <c r="G2315"/>
      <c r="I2315">
        <v>2331</v>
      </c>
    </row>
    <row r="2316" spans="3:9" ht="28.5" customHeight="1" x14ac:dyDescent="0.25">
      <c r="C2316"/>
      <c r="E2316"/>
      <c r="G2316"/>
      <c r="I2316">
        <v>2332</v>
      </c>
    </row>
    <row r="2317" spans="3:9" ht="28.5" customHeight="1" x14ac:dyDescent="0.25">
      <c r="C2317"/>
      <c r="E2317"/>
      <c r="G2317"/>
      <c r="I2317">
        <v>2333</v>
      </c>
    </row>
    <row r="2318" spans="3:9" ht="28.5" customHeight="1" x14ac:dyDescent="0.25">
      <c r="C2318"/>
      <c r="E2318"/>
      <c r="G2318"/>
      <c r="I2318">
        <v>2334</v>
      </c>
    </row>
    <row r="2319" spans="3:9" ht="28.5" customHeight="1" x14ac:dyDescent="0.25">
      <c r="C2319"/>
      <c r="E2319"/>
      <c r="G2319"/>
      <c r="I2319">
        <v>2335</v>
      </c>
    </row>
    <row r="2320" spans="3:9" ht="28.5" customHeight="1" x14ac:dyDescent="0.25">
      <c r="C2320"/>
      <c r="E2320"/>
      <c r="G2320"/>
      <c r="I2320">
        <v>2336</v>
      </c>
    </row>
    <row r="2321" spans="3:9" ht="28.5" customHeight="1" x14ac:dyDescent="0.25">
      <c r="C2321"/>
      <c r="E2321"/>
      <c r="G2321"/>
      <c r="I2321">
        <v>2337</v>
      </c>
    </row>
    <row r="2322" spans="3:9" ht="28.5" customHeight="1" x14ac:dyDescent="0.25">
      <c r="C2322"/>
      <c r="E2322"/>
      <c r="G2322"/>
      <c r="I2322">
        <v>2338</v>
      </c>
    </row>
    <row r="2323" spans="3:9" ht="28.5" customHeight="1" x14ac:dyDescent="0.25">
      <c r="C2323"/>
      <c r="E2323"/>
      <c r="G2323"/>
      <c r="I2323">
        <v>2339</v>
      </c>
    </row>
    <row r="2324" spans="3:9" ht="28.5" customHeight="1" x14ac:dyDescent="0.25">
      <c r="C2324"/>
      <c r="E2324"/>
      <c r="G2324"/>
      <c r="I2324">
        <v>2340</v>
      </c>
    </row>
    <row r="2325" spans="3:9" ht="28.5" customHeight="1" x14ac:dyDescent="0.25">
      <c r="C2325"/>
      <c r="E2325"/>
      <c r="G2325"/>
      <c r="I2325">
        <v>2341</v>
      </c>
    </row>
    <row r="2326" spans="3:9" ht="28.5" customHeight="1" x14ac:dyDescent="0.25">
      <c r="C2326"/>
      <c r="E2326"/>
      <c r="G2326"/>
      <c r="I2326">
        <v>2342</v>
      </c>
    </row>
    <row r="2327" spans="3:9" ht="28.5" customHeight="1" x14ac:dyDescent="0.25">
      <c r="C2327"/>
      <c r="E2327"/>
      <c r="G2327"/>
      <c r="I2327">
        <v>2343</v>
      </c>
    </row>
    <row r="2328" spans="3:9" ht="28.5" customHeight="1" x14ac:dyDescent="0.25">
      <c r="C2328"/>
      <c r="E2328"/>
      <c r="G2328"/>
      <c r="I2328">
        <v>2344</v>
      </c>
    </row>
    <row r="2329" spans="3:9" ht="28.5" customHeight="1" x14ac:dyDescent="0.25">
      <c r="C2329"/>
      <c r="E2329"/>
      <c r="G2329"/>
      <c r="I2329">
        <v>2345</v>
      </c>
    </row>
    <row r="2330" spans="3:9" ht="28.5" customHeight="1" x14ac:dyDescent="0.25">
      <c r="C2330"/>
      <c r="E2330"/>
      <c r="G2330"/>
      <c r="I2330">
        <v>2346</v>
      </c>
    </row>
    <row r="2331" spans="3:9" ht="28.5" customHeight="1" x14ac:dyDescent="0.25">
      <c r="C2331"/>
      <c r="E2331"/>
      <c r="G2331"/>
      <c r="I2331">
        <v>2347</v>
      </c>
    </row>
    <row r="2332" spans="3:9" ht="28.5" customHeight="1" x14ac:dyDescent="0.25">
      <c r="C2332"/>
      <c r="E2332"/>
      <c r="G2332"/>
      <c r="I2332">
        <v>2348</v>
      </c>
    </row>
    <row r="2333" spans="3:9" ht="28.5" customHeight="1" x14ac:dyDescent="0.25">
      <c r="C2333"/>
      <c r="E2333"/>
      <c r="G2333"/>
      <c r="I2333">
        <v>2349</v>
      </c>
    </row>
    <row r="2334" spans="3:9" ht="28.5" customHeight="1" x14ac:dyDescent="0.25">
      <c r="C2334"/>
      <c r="E2334"/>
      <c r="G2334"/>
      <c r="I2334">
        <v>2350</v>
      </c>
    </row>
    <row r="2335" spans="3:9" ht="28.5" customHeight="1" x14ac:dyDescent="0.25">
      <c r="C2335"/>
      <c r="E2335"/>
      <c r="G2335"/>
      <c r="I2335">
        <v>2351</v>
      </c>
    </row>
    <row r="2336" spans="3:9" ht="28.5" customHeight="1" x14ac:dyDescent="0.25">
      <c r="C2336"/>
      <c r="E2336"/>
      <c r="G2336"/>
      <c r="I2336">
        <v>2352</v>
      </c>
    </row>
    <row r="2337" spans="3:9" ht="28.5" customHeight="1" x14ac:dyDescent="0.25">
      <c r="C2337"/>
      <c r="E2337"/>
      <c r="G2337"/>
      <c r="I2337">
        <v>2353</v>
      </c>
    </row>
    <row r="2338" spans="3:9" ht="28.5" customHeight="1" x14ac:dyDescent="0.25">
      <c r="C2338"/>
      <c r="E2338"/>
      <c r="G2338"/>
      <c r="I2338">
        <v>2354</v>
      </c>
    </row>
    <row r="2339" spans="3:9" ht="28.5" customHeight="1" x14ac:dyDescent="0.25">
      <c r="C2339"/>
      <c r="E2339"/>
      <c r="G2339"/>
      <c r="I2339">
        <v>2355</v>
      </c>
    </row>
    <row r="2340" spans="3:9" ht="28.5" customHeight="1" x14ac:dyDescent="0.25">
      <c r="C2340"/>
      <c r="E2340"/>
      <c r="G2340"/>
      <c r="I2340">
        <v>2356</v>
      </c>
    </row>
    <row r="2341" spans="3:9" ht="28.5" customHeight="1" x14ac:dyDescent="0.25">
      <c r="C2341"/>
      <c r="E2341"/>
      <c r="G2341"/>
      <c r="I2341">
        <v>2357</v>
      </c>
    </row>
    <row r="2342" spans="3:9" ht="28.5" customHeight="1" x14ac:dyDescent="0.25">
      <c r="C2342"/>
      <c r="E2342"/>
      <c r="G2342"/>
      <c r="I2342">
        <v>2358</v>
      </c>
    </row>
    <row r="2343" spans="3:9" ht="28.5" customHeight="1" x14ac:dyDescent="0.25">
      <c r="C2343"/>
      <c r="E2343"/>
      <c r="G2343"/>
      <c r="I2343">
        <v>2359</v>
      </c>
    </row>
    <row r="2344" spans="3:9" ht="28.5" customHeight="1" x14ac:dyDescent="0.25">
      <c r="C2344"/>
      <c r="E2344"/>
      <c r="G2344"/>
      <c r="I2344">
        <v>2360</v>
      </c>
    </row>
    <row r="2345" spans="3:9" ht="28.5" customHeight="1" x14ac:dyDescent="0.25">
      <c r="C2345"/>
      <c r="E2345"/>
      <c r="G2345"/>
      <c r="I2345">
        <v>2361</v>
      </c>
    </row>
    <row r="2346" spans="3:9" ht="28.5" customHeight="1" x14ac:dyDescent="0.25">
      <c r="C2346"/>
      <c r="E2346"/>
      <c r="G2346"/>
      <c r="I2346">
        <v>2362</v>
      </c>
    </row>
    <row r="2347" spans="3:9" ht="28.5" customHeight="1" x14ac:dyDescent="0.25">
      <c r="C2347"/>
      <c r="E2347"/>
      <c r="G2347"/>
      <c r="I2347">
        <v>2363</v>
      </c>
    </row>
    <row r="2348" spans="3:9" ht="28.5" customHeight="1" x14ac:dyDescent="0.25">
      <c r="C2348"/>
      <c r="E2348"/>
      <c r="G2348"/>
      <c r="I2348">
        <v>2364</v>
      </c>
    </row>
    <row r="2349" spans="3:9" ht="28.5" customHeight="1" x14ac:dyDescent="0.25">
      <c r="C2349"/>
      <c r="E2349"/>
      <c r="G2349"/>
      <c r="I2349">
        <v>2365</v>
      </c>
    </row>
    <row r="2350" spans="3:9" ht="28.5" customHeight="1" x14ac:dyDescent="0.25">
      <c r="C2350"/>
      <c r="E2350"/>
      <c r="G2350"/>
      <c r="I2350">
        <v>2366</v>
      </c>
    </row>
    <row r="2351" spans="3:9" ht="28.5" customHeight="1" x14ac:dyDescent="0.25">
      <c r="C2351"/>
      <c r="E2351"/>
      <c r="G2351"/>
      <c r="I2351">
        <v>2367</v>
      </c>
    </row>
    <row r="2352" spans="3:9" ht="28.5" customHeight="1" x14ac:dyDescent="0.25">
      <c r="C2352"/>
      <c r="E2352"/>
      <c r="G2352"/>
      <c r="I2352">
        <v>2368</v>
      </c>
    </row>
    <row r="2353" spans="3:9" ht="28.5" customHeight="1" x14ac:dyDescent="0.25">
      <c r="C2353"/>
      <c r="E2353"/>
      <c r="G2353"/>
      <c r="I2353">
        <v>2369</v>
      </c>
    </row>
    <row r="2354" spans="3:9" ht="28.5" customHeight="1" x14ac:dyDescent="0.25">
      <c r="C2354"/>
      <c r="E2354"/>
      <c r="G2354"/>
      <c r="I2354">
        <v>2370</v>
      </c>
    </row>
    <row r="2355" spans="3:9" ht="28.5" customHeight="1" x14ac:dyDescent="0.25">
      <c r="C2355"/>
      <c r="E2355"/>
      <c r="G2355"/>
      <c r="I2355">
        <v>2371</v>
      </c>
    </row>
    <row r="2356" spans="3:9" ht="28.5" customHeight="1" x14ac:dyDescent="0.25">
      <c r="C2356"/>
      <c r="E2356"/>
      <c r="G2356"/>
      <c r="I2356">
        <v>2372</v>
      </c>
    </row>
    <row r="2357" spans="3:9" ht="28.5" customHeight="1" x14ac:dyDescent="0.25">
      <c r="C2357"/>
      <c r="E2357"/>
      <c r="G2357"/>
      <c r="I2357">
        <v>2373</v>
      </c>
    </row>
    <row r="2358" spans="3:9" ht="28.5" customHeight="1" x14ac:dyDescent="0.25">
      <c r="C2358"/>
      <c r="E2358"/>
      <c r="G2358"/>
      <c r="I2358">
        <v>2374</v>
      </c>
    </row>
    <row r="2359" spans="3:9" ht="28.5" customHeight="1" x14ac:dyDescent="0.25">
      <c r="C2359"/>
      <c r="E2359"/>
      <c r="G2359"/>
      <c r="I2359">
        <v>2375</v>
      </c>
    </row>
    <row r="2360" spans="3:9" ht="28.5" customHeight="1" x14ac:dyDescent="0.25">
      <c r="C2360"/>
      <c r="E2360"/>
      <c r="G2360"/>
      <c r="I2360">
        <v>2376</v>
      </c>
    </row>
    <row r="2361" spans="3:9" ht="28.5" customHeight="1" x14ac:dyDescent="0.25">
      <c r="C2361"/>
      <c r="E2361"/>
      <c r="G2361"/>
      <c r="I2361">
        <v>2377</v>
      </c>
    </row>
    <row r="2362" spans="3:9" ht="28.5" customHeight="1" x14ac:dyDescent="0.25">
      <c r="C2362"/>
      <c r="E2362"/>
      <c r="G2362"/>
      <c r="I2362">
        <v>2378</v>
      </c>
    </row>
    <row r="2363" spans="3:9" ht="28.5" customHeight="1" x14ac:dyDescent="0.25">
      <c r="C2363"/>
      <c r="E2363"/>
      <c r="G2363"/>
      <c r="I2363">
        <v>2379</v>
      </c>
    </row>
    <row r="2364" spans="3:9" ht="28.5" customHeight="1" x14ac:dyDescent="0.25">
      <c r="C2364"/>
      <c r="E2364"/>
      <c r="G2364"/>
      <c r="I2364">
        <v>2380</v>
      </c>
    </row>
    <row r="2365" spans="3:9" ht="28.5" customHeight="1" x14ac:dyDescent="0.25">
      <c r="C2365"/>
      <c r="E2365"/>
      <c r="G2365"/>
      <c r="I2365">
        <v>2381</v>
      </c>
    </row>
    <row r="2366" spans="3:9" ht="28.5" customHeight="1" x14ac:dyDescent="0.25">
      <c r="C2366"/>
      <c r="E2366"/>
      <c r="G2366"/>
      <c r="I2366">
        <v>2382</v>
      </c>
    </row>
    <row r="2367" spans="3:9" ht="28.5" customHeight="1" x14ac:dyDescent="0.25">
      <c r="C2367"/>
      <c r="E2367"/>
      <c r="G2367"/>
      <c r="I2367">
        <v>2383</v>
      </c>
    </row>
    <row r="2368" spans="3:9" ht="28.5" customHeight="1" x14ac:dyDescent="0.25">
      <c r="C2368"/>
      <c r="E2368"/>
      <c r="G2368"/>
      <c r="I2368">
        <v>2384</v>
      </c>
    </row>
    <row r="2369" spans="3:9" ht="28.5" customHeight="1" x14ac:dyDescent="0.25">
      <c r="C2369"/>
      <c r="E2369"/>
      <c r="G2369"/>
      <c r="I2369">
        <v>2385</v>
      </c>
    </row>
    <row r="2370" spans="3:9" ht="28.5" customHeight="1" x14ac:dyDescent="0.25">
      <c r="C2370"/>
      <c r="E2370"/>
      <c r="G2370"/>
      <c r="I2370">
        <v>2386</v>
      </c>
    </row>
    <row r="2371" spans="3:9" ht="28.5" customHeight="1" x14ac:dyDescent="0.25">
      <c r="C2371"/>
      <c r="E2371"/>
      <c r="G2371"/>
      <c r="I2371">
        <v>2387</v>
      </c>
    </row>
    <row r="2372" spans="3:9" ht="28.5" customHeight="1" x14ac:dyDescent="0.25">
      <c r="C2372"/>
      <c r="E2372"/>
      <c r="G2372"/>
      <c r="I2372">
        <v>2388</v>
      </c>
    </row>
    <row r="2373" spans="3:9" ht="28.5" customHeight="1" x14ac:dyDescent="0.25">
      <c r="C2373"/>
      <c r="E2373"/>
      <c r="G2373"/>
      <c r="I2373">
        <v>2389</v>
      </c>
    </row>
    <row r="2374" spans="3:9" ht="28.5" customHeight="1" x14ac:dyDescent="0.25">
      <c r="C2374"/>
      <c r="E2374"/>
      <c r="G2374"/>
      <c r="I2374">
        <v>2390</v>
      </c>
    </row>
    <row r="2375" spans="3:9" ht="28.5" customHeight="1" x14ac:dyDescent="0.25">
      <c r="C2375"/>
      <c r="E2375"/>
      <c r="G2375"/>
      <c r="I2375">
        <v>2391</v>
      </c>
    </row>
    <row r="2376" spans="3:9" ht="28.5" customHeight="1" x14ac:dyDescent="0.25">
      <c r="C2376"/>
      <c r="E2376"/>
      <c r="G2376"/>
      <c r="I2376">
        <v>2392</v>
      </c>
    </row>
    <row r="2377" spans="3:9" ht="28.5" customHeight="1" x14ac:dyDescent="0.25">
      <c r="C2377"/>
      <c r="E2377"/>
      <c r="G2377"/>
      <c r="I2377">
        <v>2393</v>
      </c>
    </row>
    <row r="2378" spans="3:9" ht="28.5" customHeight="1" x14ac:dyDescent="0.25">
      <c r="C2378"/>
      <c r="E2378"/>
      <c r="G2378"/>
      <c r="I2378">
        <v>2394</v>
      </c>
    </row>
    <row r="2379" spans="3:9" ht="28.5" customHeight="1" x14ac:dyDescent="0.25">
      <c r="C2379"/>
      <c r="E2379"/>
      <c r="G2379"/>
      <c r="I2379">
        <v>2395</v>
      </c>
    </row>
    <row r="2380" spans="3:9" ht="28.5" customHeight="1" x14ac:dyDescent="0.25">
      <c r="C2380"/>
      <c r="E2380"/>
      <c r="G2380"/>
      <c r="I2380">
        <v>2396</v>
      </c>
    </row>
    <row r="2381" spans="3:9" ht="28.5" customHeight="1" x14ac:dyDescent="0.25">
      <c r="C2381"/>
      <c r="E2381"/>
      <c r="G2381"/>
      <c r="I2381">
        <v>2397</v>
      </c>
    </row>
    <row r="2382" spans="3:9" ht="28.5" customHeight="1" x14ac:dyDescent="0.25">
      <c r="C2382"/>
      <c r="E2382"/>
      <c r="G2382"/>
      <c r="I2382">
        <v>2398</v>
      </c>
    </row>
    <row r="2383" spans="3:9" ht="28.5" customHeight="1" x14ac:dyDescent="0.25">
      <c r="C2383"/>
      <c r="E2383"/>
      <c r="G2383"/>
      <c r="I2383">
        <v>2399</v>
      </c>
    </row>
    <row r="2384" spans="3:9" ht="28.5" customHeight="1" x14ac:dyDescent="0.25">
      <c r="C2384"/>
      <c r="E2384"/>
      <c r="G2384"/>
      <c r="I2384">
        <v>2400</v>
      </c>
    </row>
    <row r="2385" spans="3:9" ht="28.5" customHeight="1" x14ac:dyDescent="0.25">
      <c r="C2385"/>
      <c r="E2385"/>
      <c r="G2385"/>
      <c r="I2385">
        <v>2401</v>
      </c>
    </row>
    <row r="2386" spans="3:9" ht="28.5" customHeight="1" x14ac:dyDescent="0.25">
      <c r="C2386"/>
      <c r="E2386"/>
      <c r="G2386"/>
      <c r="I2386">
        <v>2402</v>
      </c>
    </row>
    <row r="2387" spans="3:9" ht="28.5" customHeight="1" x14ac:dyDescent="0.25">
      <c r="C2387"/>
      <c r="E2387"/>
      <c r="G2387"/>
      <c r="I2387">
        <v>2403</v>
      </c>
    </row>
    <row r="2388" spans="3:9" ht="28.5" customHeight="1" x14ac:dyDescent="0.25">
      <c r="C2388"/>
      <c r="E2388"/>
      <c r="G2388"/>
      <c r="I2388">
        <v>2404</v>
      </c>
    </row>
    <row r="2389" spans="3:9" ht="28.5" customHeight="1" x14ac:dyDescent="0.25">
      <c r="C2389"/>
      <c r="E2389"/>
      <c r="G2389"/>
      <c r="I2389">
        <v>2405</v>
      </c>
    </row>
    <row r="2390" spans="3:9" ht="28.5" customHeight="1" x14ac:dyDescent="0.25">
      <c r="C2390"/>
      <c r="E2390"/>
      <c r="G2390"/>
      <c r="I2390">
        <v>2406</v>
      </c>
    </row>
    <row r="2391" spans="3:9" ht="28.5" customHeight="1" x14ac:dyDescent="0.25">
      <c r="C2391"/>
      <c r="E2391"/>
      <c r="G2391"/>
      <c r="I2391">
        <v>2407</v>
      </c>
    </row>
    <row r="2392" spans="3:9" ht="28.5" customHeight="1" x14ac:dyDescent="0.25">
      <c r="C2392"/>
      <c r="E2392"/>
      <c r="G2392"/>
      <c r="I2392">
        <v>2408</v>
      </c>
    </row>
    <row r="2393" spans="3:9" ht="28.5" customHeight="1" x14ac:dyDescent="0.25">
      <c r="C2393"/>
      <c r="E2393"/>
      <c r="G2393"/>
      <c r="I2393">
        <v>2409</v>
      </c>
    </row>
    <row r="2394" spans="3:9" ht="28.5" customHeight="1" x14ac:dyDescent="0.25">
      <c r="C2394"/>
      <c r="E2394"/>
      <c r="G2394"/>
      <c r="I2394">
        <v>2410</v>
      </c>
    </row>
    <row r="2395" spans="3:9" ht="28.5" customHeight="1" x14ac:dyDescent="0.25">
      <c r="C2395"/>
      <c r="E2395"/>
      <c r="G2395"/>
      <c r="I2395">
        <v>2411</v>
      </c>
    </row>
    <row r="2396" spans="3:9" ht="28.5" customHeight="1" x14ac:dyDescent="0.25">
      <c r="C2396"/>
      <c r="E2396"/>
      <c r="G2396"/>
      <c r="I2396">
        <v>2412</v>
      </c>
    </row>
    <row r="2397" spans="3:9" ht="28.5" customHeight="1" x14ac:dyDescent="0.25">
      <c r="C2397"/>
      <c r="E2397"/>
      <c r="G2397"/>
      <c r="I2397">
        <v>2413</v>
      </c>
    </row>
    <row r="2398" spans="3:9" ht="28.5" customHeight="1" x14ac:dyDescent="0.25">
      <c r="C2398"/>
      <c r="E2398"/>
      <c r="G2398"/>
      <c r="I2398">
        <v>2414</v>
      </c>
    </row>
    <row r="2399" spans="3:9" ht="28.5" customHeight="1" x14ac:dyDescent="0.25">
      <c r="C2399"/>
      <c r="E2399"/>
      <c r="G2399"/>
      <c r="I2399">
        <v>2415</v>
      </c>
    </row>
    <row r="2400" spans="3:9" ht="28.5" customHeight="1" x14ac:dyDescent="0.25">
      <c r="C2400"/>
      <c r="E2400"/>
      <c r="G2400"/>
      <c r="I2400">
        <v>2416</v>
      </c>
    </row>
    <row r="2401" spans="3:9" ht="28.5" customHeight="1" x14ac:dyDescent="0.25">
      <c r="C2401"/>
      <c r="E2401"/>
      <c r="G2401"/>
      <c r="I2401">
        <v>2417</v>
      </c>
    </row>
    <row r="2402" spans="3:9" ht="28.5" customHeight="1" x14ac:dyDescent="0.25">
      <c r="C2402"/>
      <c r="E2402"/>
      <c r="G2402"/>
      <c r="I2402">
        <v>2418</v>
      </c>
    </row>
    <row r="2403" spans="3:9" ht="28.5" customHeight="1" x14ac:dyDescent="0.25">
      <c r="C2403"/>
      <c r="E2403"/>
      <c r="G2403"/>
      <c r="I2403">
        <v>2419</v>
      </c>
    </row>
    <row r="2404" spans="3:9" ht="28.5" customHeight="1" x14ac:dyDescent="0.25">
      <c r="C2404"/>
      <c r="E2404"/>
      <c r="G2404"/>
      <c r="I2404">
        <v>2420</v>
      </c>
    </row>
    <row r="2405" spans="3:9" ht="28.5" customHeight="1" x14ac:dyDescent="0.25">
      <c r="C2405"/>
      <c r="E2405"/>
      <c r="G2405"/>
      <c r="I2405">
        <v>2421</v>
      </c>
    </row>
    <row r="2406" spans="3:9" ht="28.5" customHeight="1" x14ac:dyDescent="0.25">
      <c r="C2406"/>
      <c r="E2406"/>
      <c r="G2406"/>
      <c r="I2406">
        <v>2422</v>
      </c>
    </row>
    <row r="2407" spans="3:9" ht="28.5" customHeight="1" x14ac:dyDescent="0.25">
      <c r="C2407"/>
      <c r="E2407"/>
      <c r="G2407"/>
      <c r="I2407">
        <v>2423</v>
      </c>
    </row>
    <row r="2408" spans="3:9" ht="28.5" customHeight="1" x14ac:dyDescent="0.25">
      <c r="C2408"/>
      <c r="E2408"/>
      <c r="G2408"/>
      <c r="I2408">
        <v>2424</v>
      </c>
    </row>
    <row r="2409" spans="3:9" ht="28.5" customHeight="1" x14ac:dyDescent="0.25">
      <c r="C2409"/>
      <c r="E2409"/>
      <c r="G2409"/>
      <c r="I2409">
        <v>2425</v>
      </c>
    </row>
    <row r="2410" spans="3:9" ht="28.5" customHeight="1" x14ac:dyDescent="0.25">
      <c r="C2410"/>
      <c r="E2410"/>
      <c r="G2410"/>
      <c r="I2410">
        <v>2426</v>
      </c>
    </row>
    <row r="2411" spans="3:9" ht="28.5" customHeight="1" x14ac:dyDescent="0.25">
      <c r="C2411"/>
      <c r="E2411"/>
      <c r="G2411"/>
      <c r="I2411">
        <v>2427</v>
      </c>
    </row>
    <row r="2412" spans="3:9" ht="28.5" customHeight="1" x14ac:dyDescent="0.25">
      <c r="C2412"/>
      <c r="E2412"/>
      <c r="G2412"/>
      <c r="I2412">
        <v>2428</v>
      </c>
    </row>
    <row r="2413" spans="3:9" ht="28.5" customHeight="1" x14ac:dyDescent="0.25">
      <c r="C2413"/>
      <c r="E2413"/>
      <c r="G2413"/>
      <c r="I2413">
        <v>2429</v>
      </c>
    </row>
    <row r="2414" spans="3:9" ht="28.5" customHeight="1" x14ac:dyDescent="0.25">
      <c r="C2414"/>
      <c r="E2414"/>
      <c r="G2414"/>
      <c r="I2414">
        <v>2430</v>
      </c>
    </row>
    <row r="2415" spans="3:9" ht="28.5" customHeight="1" x14ac:dyDescent="0.25">
      <c r="C2415"/>
      <c r="E2415"/>
      <c r="G2415"/>
      <c r="I2415">
        <v>2431</v>
      </c>
    </row>
    <row r="2416" spans="3:9" ht="28.5" customHeight="1" x14ac:dyDescent="0.25">
      <c r="C2416"/>
      <c r="E2416"/>
      <c r="G2416"/>
      <c r="I2416">
        <v>2432</v>
      </c>
    </row>
    <row r="2417" spans="3:9" ht="28.5" customHeight="1" x14ac:dyDescent="0.25">
      <c r="C2417"/>
      <c r="E2417"/>
      <c r="G2417"/>
      <c r="I2417">
        <v>2433</v>
      </c>
    </row>
    <row r="2418" spans="3:9" ht="28.5" customHeight="1" x14ac:dyDescent="0.25">
      <c r="C2418"/>
      <c r="E2418"/>
      <c r="G2418"/>
      <c r="I2418">
        <v>2434</v>
      </c>
    </row>
    <row r="2419" spans="3:9" ht="28.5" customHeight="1" x14ac:dyDescent="0.25">
      <c r="C2419"/>
      <c r="E2419"/>
      <c r="G2419"/>
      <c r="I2419">
        <v>2435</v>
      </c>
    </row>
    <row r="2420" spans="3:9" ht="28.5" customHeight="1" x14ac:dyDescent="0.25">
      <c r="C2420"/>
      <c r="E2420"/>
      <c r="G2420"/>
      <c r="I2420">
        <v>2436</v>
      </c>
    </row>
    <row r="2421" spans="3:9" ht="28.5" customHeight="1" x14ac:dyDescent="0.25">
      <c r="C2421"/>
      <c r="E2421"/>
      <c r="G2421"/>
      <c r="I2421">
        <v>2437</v>
      </c>
    </row>
    <row r="2422" spans="3:9" ht="28.5" customHeight="1" x14ac:dyDescent="0.25">
      <c r="C2422"/>
      <c r="E2422"/>
      <c r="G2422"/>
      <c r="I2422">
        <v>2438</v>
      </c>
    </row>
    <row r="2423" spans="3:9" ht="28.5" customHeight="1" x14ac:dyDescent="0.25">
      <c r="C2423"/>
      <c r="E2423"/>
      <c r="G2423"/>
      <c r="I2423">
        <v>2439</v>
      </c>
    </row>
    <row r="2424" spans="3:9" ht="28.5" customHeight="1" x14ac:dyDescent="0.25">
      <c r="C2424"/>
      <c r="E2424"/>
      <c r="G2424"/>
      <c r="I2424">
        <v>2440</v>
      </c>
    </row>
    <row r="2425" spans="3:9" ht="28.5" customHeight="1" x14ac:dyDescent="0.25">
      <c r="C2425"/>
      <c r="E2425"/>
      <c r="G2425"/>
      <c r="I2425">
        <v>2441</v>
      </c>
    </row>
    <row r="2426" spans="3:9" ht="28.5" customHeight="1" x14ac:dyDescent="0.25">
      <c r="C2426"/>
      <c r="E2426"/>
      <c r="G2426"/>
      <c r="I2426">
        <v>2442</v>
      </c>
    </row>
    <row r="2427" spans="3:9" ht="28.5" customHeight="1" x14ac:dyDescent="0.25">
      <c r="C2427"/>
      <c r="E2427"/>
      <c r="G2427"/>
      <c r="I2427">
        <v>2443</v>
      </c>
    </row>
    <row r="2428" spans="3:9" ht="28.5" customHeight="1" x14ac:dyDescent="0.25">
      <c r="C2428"/>
      <c r="E2428"/>
      <c r="G2428"/>
      <c r="I2428">
        <v>2444</v>
      </c>
    </row>
    <row r="2429" spans="3:9" ht="28.5" customHeight="1" x14ac:dyDescent="0.25">
      <c r="C2429"/>
      <c r="E2429"/>
      <c r="G2429"/>
      <c r="I2429">
        <v>2445</v>
      </c>
    </row>
    <row r="2430" spans="3:9" ht="28.5" customHeight="1" x14ac:dyDescent="0.25">
      <c r="C2430"/>
      <c r="E2430"/>
      <c r="G2430"/>
      <c r="I2430">
        <v>2446</v>
      </c>
    </row>
    <row r="2431" spans="3:9" ht="28.5" customHeight="1" x14ac:dyDescent="0.25">
      <c r="C2431"/>
      <c r="E2431"/>
      <c r="G2431"/>
      <c r="I2431">
        <v>2447</v>
      </c>
    </row>
    <row r="2432" spans="3:9" ht="28.5" customHeight="1" x14ac:dyDescent="0.25">
      <c r="C2432"/>
      <c r="E2432"/>
      <c r="G2432"/>
      <c r="I2432">
        <v>2448</v>
      </c>
    </row>
    <row r="2433" spans="3:9" ht="28.5" customHeight="1" x14ac:dyDescent="0.25">
      <c r="C2433"/>
      <c r="E2433"/>
      <c r="G2433"/>
      <c r="I2433">
        <v>2449</v>
      </c>
    </row>
    <row r="2434" spans="3:9" ht="28.5" customHeight="1" x14ac:dyDescent="0.25">
      <c r="C2434"/>
      <c r="E2434"/>
      <c r="G2434"/>
      <c r="I2434">
        <v>2450</v>
      </c>
    </row>
    <row r="2435" spans="3:9" ht="28.5" customHeight="1" x14ac:dyDescent="0.25">
      <c r="C2435"/>
      <c r="E2435"/>
      <c r="G2435"/>
      <c r="I2435">
        <v>2451</v>
      </c>
    </row>
    <row r="2436" spans="3:9" ht="28.5" customHeight="1" x14ac:dyDescent="0.25">
      <c r="C2436"/>
      <c r="E2436"/>
      <c r="G2436"/>
      <c r="I2436">
        <v>2452</v>
      </c>
    </row>
    <row r="2437" spans="3:9" ht="28.5" customHeight="1" x14ac:dyDescent="0.25">
      <c r="C2437"/>
      <c r="E2437"/>
      <c r="G2437"/>
      <c r="I2437">
        <v>2453</v>
      </c>
    </row>
    <row r="2438" spans="3:9" ht="28.5" customHeight="1" x14ac:dyDescent="0.25">
      <c r="C2438"/>
      <c r="E2438"/>
      <c r="G2438"/>
      <c r="I2438">
        <v>2454</v>
      </c>
    </row>
    <row r="2439" spans="3:9" ht="28.5" customHeight="1" x14ac:dyDescent="0.25">
      <c r="C2439"/>
      <c r="E2439"/>
      <c r="G2439"/>
      <c r="I2439">
        <v>2455</v>
      </c>
    </row>
    <row r="2440" spans="3:9" ht="28.5" customHeight="1" x14ac:dyDescent="0.25">
      <c r="C2440"/>
      <c r="E2440"/>
      <c r="G2440"/>
      <c r="I2440">
        <v>2456</v>
      </c>
    </row>
    <row r="2441" spans="3:9" ht="28.5" customHeight="1" x14ac:dyDescent="0.25">
      <c r="C2441"/>
      <c r="E2441"/>
      <c r="G2441"/>
      <c r="I2441">
        <v>2457</v>
      </c>
    </row>
    <row r="2442" spans="3:9" ht="28.5" customHeight="1" x14ac:dyDescent="0.25">
      <c r="C2442"/>
      <c r="E2442"/>
      <c r="G2442"/>
      <c r="I2442">
        <v>2458</v>
      </c>
    </row>
    <row r="2443" spans="3:9" ht="28.5" customHeight="1" x14ac:dyDescent="0.25">
      <c r="C2443"/>
      <c r="E2443"/>
      <c r="G2443"/>
      <c r="I2443">
        <v>2459</v>
      </c>
    </row>
    <row r="2444" spans="3:9" ht="28.5" customHeight="1" x14ac:dyDescent="0.25">
      <c r="C2444"/>
      <c r="E2444"/>
      <c r="G2444"/>
      <c r="I2444">
        <v>2460</v>
      </c>
    </row>
    <row r="2445" spans="3:9" ht="28.5" customHeight="1" x14ac:dyDescent="0.25">
      <c r="C2445"/>
      <c r="E2445"/>
      <c r="G2445"/>
      <c r="I2445">
        <v>2461</v>
      </c>
    </row>
    <row r="2446" spans="3:9" ht="28.5" customHeight="1" x14ac:dyDescent="0.25">
      <c r="C2446"/>
      <c r="E2446"/>
      <c r="G2446"/>
      <c r="I2446">
        <v>2462</v>
      </c>
    </row>
    <row r="2447" spans="3:9" ht="28.5" customHeight="1" x14ac:dyDescent="0.25">
      <c r="C2447"/>
      <c r="E2447"/>
      <c r="G2447"/>
      <c r="I2447">
        <v>2463</v>
      </c>
    </row>
    <row r="2448" spans="3:9" ht="28.5" customHeight="1" x14ac:dyDescent="0.25">
      <c r="C2448"/>
      <c r="E2448"/>
      <c r="G2448"/>
      <c r="I2448">
        <v>2464</v>
      </c>
    </row>
    <row r="2449" spans="3:9" ht="28.5" customHeight="1" x14ac:dyDescent="0.25">
      <c r="C2449"/>
      <c r="E2449"/>
      <c r="G2449"/>
      <c r="I2449">
        <v>2465</v>
      </c>
    </row>
    <row r="2450" spans="3:9" ht="28.5" customHeight="1" x14ac:dyDescent="0.25">
      <c r="C2450"/>
      <c r="E2450"/>
      <c r="G2450"/>
      <c r="I2450">
        <v>2466</v>
      </c>
    </row>
    <row r="2451" spans="3:9" ht="28.5" customHeight="1" x14ac:dyDescent="0.25">
      <c r="C2451"/>
      <c r="E2451"/>
      <c r="G2451"/>
      <c r="I2451">
        <v>2467</v>
      </c>
    </row>
    <row r="2452" spans="3:9" ht="28.5" customHeight="1" x14ac:dyDescent="0.25">
      <c r="C2452"/>
      <c r="E2452"/>
      <c r="G2452"/>
      <c r="I2452">
        <v>2468</v>
      </c>
    </row>
    <row r="2453" spans="3:9" ht="28.5" customHeight="1" x14ac:dyDescent="0.25">
      <c r="C2453"/>
      <c r="E2453"/>
      <c r="G2453"/>
      <c r="I2453">
        <v>2469</v>
      </c>
    </row>
    <row r="2454" spans="3:9" ht="28.5" customHeight="1" x14ac:dyDescent="0.25">
      <c r="C2454"/>
      <c r="E2454"/>
      <c r="G2454"/>
      <c r="I2454">
        <v>2470</v>
      </c>
    </row>
    <row r="2455" spans="3:9" ht="28.5" customHeight="1" x14ac:dyDescent="0.25">
      <c r="C2455"/>
      <c r="E2455"/>
      <c r="G2455"/>
      <c r="I2455">
        <v>2471</v>
      </c>
    </row>
    <row r="2456" spans="3:9" ht="28.5" customHeight="1" x14ac:dyDescent="0.25">
      <c r="C2456"/>
      <c r="E2456"/>
      <c r="G2456"/>
      <c r="I2456">
        <v>2472</v>
      </c>
    </row>
    <row r="2457" spans="3:9" ht="28.5" customHeight="1" x14ac:dyDescent="0.25">
      <c r="C2457"/>
      <c r="E2457"/>
      <c r="G2457"/>
      <c r="I2457">
        <v>2473</v>
      </c>
    </row>
    <row r="2458" spans="3:9" ht="28.5" customHeight="1" x14ac:dyDescent="0.25">
      <c r="C2458"/>
      <c r="E2458"/>
      <c r="G2458"/>
      <c r="I2458">
        <v>2474</v>
      </c>
    </row>
    <row r="2459" spans="3:9" ht="28.5" customHeight="1" x14ac:dyDescent="0.25">
      <c r="C2459"/>
      <c r="E2459"/>
      <c r="G2459"/>
      <c r="I2459">
        <v>2475</v>
      </c>
    </row>
    <row r="2460" spans="3:9" ht="28.5" customHeight="1" x14ac:dyDescent="0.25">
      <c r="C2460"/>
      <c r="E2460"/>
      <c r="G2460"/>
      <c r="I2460">
        <v>2476</v>
      </c>
    </row>
    <row r="2461" spans="3:9" ht="28.5" customHeight="1" x14ac:dyDescent="0.25">
      <c r="C2461"/>
      <c r="E2461"/>
      <c r="G2461"/>
      <c r="I2461">
        <v>2477</v>
      </c>
    </row>
    <row r="2462" spans="3:9" ht="28.5" customHeight="1" x14ac:dyDescent="0.25">
      <c r="C2462"/>
      <c r="E2462"/>
      <c r="G2462"/>
      <c r="I2462">
        <v>2478</v>
      </c>
    </row>
    <row r="2463" spans="3:9" ht="28.5" customHeight="1" x14ac:dyDescent="0.25">
      <c r="C2463"/>
      <c r="E2463"/>
      <c r="G2463"/>
      <c r="I2463">
        <v>2479</v>
      </c>
    </row>
    <row r="2464" spans="3:9" ht="28.5" customHeight="1" x14ac:dyDescent="0.25">
      <c r="C2464"/>
      <c r="E2464"/>
      <c r="G2464"/>
      <c r="I2464">
        <v>2480</v>
      </c>
    </row>
    <row r="2465" spans="3:9" ht="28.5" customHeight="1" x14ac:dyDescent="0.25">
      <c r="C2465"/>
      <c r="E2465"/>
      <c r="G2465"/>
      <c r="I2465">
        <v>2481</v>
      </c>
    </row>
    <row r="2466" spans="3:9" ht="28.5" customHeight="1" x14ac:dyDescent="0.25">
      <c r="C2466"/>
      <c r="E2466"/>
      <c r="G2466"/>
      <c r="I2466">
        <v>2482</v>
      </c>
    </row>
    <row r="2467" spans="3:9" ht="28.5" customHeight="1" x14ac:dyDescent="0.25">
      <c r="C2467"/>
      <c r="E2467"/>
      <c r="G2467"/>
      <c r="I2467">
        <v>2483</v>
      </c>
    </row>
    <row r="2468" spans="3:9" ht="28.5" customHeight="1" x14ac:dyDescent="0.25">
      <c r="C2468"/>
      <c r="E2468"/>
      <c r="G2468"/>
      <c r="I2468">
        <v>2484</v>
      </c>
    </row>
    <row r="2469" spans="3:9" ht="28.5" customHeight="1" x14ac:dyDescent="0.25">
      <c r="C2469"/>
      <c r="E2469"/>
      <c r="G2469"/>
      <c r="I2469">
        <v>2485</v>
      </c>
    </row>
    <row r="2470" spans="3:9" ht="28.5" customHeight="1" x14ac:dyDescent="0.25">
      <c r="C2470"/>
      <c r="E2470"/>
      <c r="G2470"/>
      <c r="I2470">
        <v>2486</v>
      </c>
    </row>
    <row r="2471" spans="3:9" ht="28.5" customHeight="1" x14ac:dyDescent="0.25">
      <c r="C2471"/>
      <c r="E2471"/>
      <c r="G2471"/>
      <c r="I2471">
        <v>2487</v>
      </c>
    </row>
    <row r="2472" spans="3:9" ht="28.5" customHeight="1" x14ac:dyDescent="0.25">
      <c r="C2472"/>
      <c r="E2472"/>
      <c r="G2472"/>
      <c r="I2472">
        <v>2488</v>
      </c>
    </row>
    <row r="2473" spans="3:9" ht="28.5" customHeight="1" x14ac:dyDescent="0.25">
      <c r="C2473"/>
      <c r="E2473"/>
      <c r="G2473"/>
      <c r="I2473">
        <v>2489</v>
      </c>
    </row>
    <row r="2474" spans="3:9" ht="28.5" customHeight="1" x14ac:dyDescent="0.25">
      <c r="C2474"/>
      <c r="E2474"/>
      <c r="G2474"/>
      <c r="I2474">
        <v>2490</v>
      </c>
    </row>
    <row r="2475" spans="3:9" ht="28.5" customHeight="1" x14ac:dyDescent="0.25">
      <c r="C2475"/>
      <c r="E2475"/>
      <c r="G2475"/>
      <c r="I2475">
        <v>2491</v>
      </c>
    </row>
    <row r="2476" spans="3:9" ht="28.5" customHeight="1" x14ac:dyDescent="0.25">
      <c r="C2476"/>
      <c r="E2476"/>
      <c r="G2476"/>
      <c r="I2476">
        <v>2492</v>
      </c>
    </row>
    <row r="2477" spans="3:9" ht="28.5" customHeight="1" x14ac:dyDescent="0.25">
      <c r="C2477"/>
      <c r="E2477"/>
      <c r="G2477"/>
      <c r="I2477">
        <v>2493</v>
      </c>
    </row>
    <row r="2478" spans="3:9" ht="28.5" customHeight="1" x14ac:dyDescent="0.25">
      <c r="C2478"/>
      <c r="E2478"/>
      <c r="G2478"/>
      <c r="I2478">
        <v>2494</v>
      </c>
    </row>
    <row r="2479" spans="3:9" ht="28.5" customHeight="1" x14ac:dyDescent="0.25">
      <c r="C2479"/>
      <c r="E2479"/>
      <c r="G2479"/>
      <c r="I2479">
        <v>2495</v>
      </c>
    </row>
    <row r="2480" spans="3:9" ht="28.5" customHeight="1" x14ac:dyDescent="0.25">
      <c r="C2480"/>
      <c r="E2480"/>
      <c r="G2480"/>
      <c r="I2480">
        <v>2496</v>
      </c>
    </row>
    <row r="2481" spans="3:9" ht="28.5" customHeight="1" x14ac:dyDescent="0.25">
      <c r="C2481"/>
      <c r="E2481"/>
      <c r="G2481"/>
      <c r="I2481">
        <v>2497</v>
      </c>
    </row>
    <row r="2482" spans="3:9" ht="28.5" customHeight="1" x14ac:dyDescent="0.25">
      <c r="C2482"/>
      <c r="E2482"/>
      <c r="G2482"/>
      <c r="I2482">
        <v>2498</v>
      </c>
    </row>
    <row r="2483" spans="3:9" ht="28.5" customHeight="1" x14ac:dyDescent="0.25">
      <c r="C2483"/>
      <c r="E2483"/>
      <c r="G2483"/>
      <c r="I2483">
        <v>2499</v>
      </c>
    </row>
    <row r="2484" spans="3:9" ht="28.5" customHeight="1" x14ac:dyDescent="0.25">
      <c r="C2484"/>
      <c r="E2484"/>
      <c r="G2484"/>
      <c r="I2484">
        <v>2500</v>
      </c>
    </row>
    <row r="2485" spans="3:9" ht="28.5" customHeight="1" x14ac:dyDescent="0.25">
      <c r="C2485"/>
      <c r="E2485"/>
      <c r="G2485"/>
      <c r="I2485">
        <v>2501</v>
      </c>
    </row>
    <row r="2486" spans="3:9" ht="28.5" customHeight="1" x14ac:dyDescent="0.25">
      <c r="C2486"/>
      <c r="E2486"/>
      <c r="G2486"/>
      <c r="I2486">
        <v>2502</v>
      </c>
    </row>
    <row r="2487" spans="3:9" ht="28.5" customHeight="1" x14ac:dyDescent="0.25">
      <c r="C2487"/>
      <c r="E2487"/>
      <c r="G2487"/>
      <c r="I2487">
        <v>2503</v>
      </c>
    </row>
    <row r="2488" spans="3:9" ht="28.5" customHeight="1" x14ac:dyDescent="0.25">
      <c r="C2488"/>
      <c r="E2488"/>
      <c r="G2488"/>
      <c r="I2488">
        <v>2504</v>
      </c>
    </row>
    <row r="2489" spans="3:9" ht="28.5" customHeight="1" x14ac:dyDescent="0.25">
      <c r="C2489"/>
      <c r="E2489"/>
      <c r="G2489"/>
      <c r="I2489">
        <v>2505</v>
      </c>
    </row>
    <row r="2490" spans="3:9" ht="28.5" customHeight="1" x14ac:dyDescent="0.25">
      <c r="C2490"/>
      <c r="E2490"/>
      <c r="G2490"/>
      <c r="I2490">
        <v>2506</v>
      </c>
    </row>
    <row r="2491" spans="3:9" ht="28.5" customHeight="1" x14ac:dyDescent="0.25">
      <c r="C2491"/>
      <c r="E2491"/>
      <c r="G2491"/>
      <c r="I2491">
        <v>2507</v>
      </c>
    </row>
    <row r="2492" spans="3:9" ht="28.5" customHeight="1" x14ac:dyDescent="0.25">
      <c r="C2492"/>
      <c r="E2492"/>
      <c r="G2492"/>
      <c r="I2492">
        <v>2508</v>
      </c>
    </row>
    <row r="2493" spans="3:9" ht="28.5" customHeight="1" x14ac:dyDescent="0.25">
      <c r="C2493"/>
      <c r="E2493"/>
      <c r="G2493"/>
      <c r="I2493">
        <v>2509</v>
      </c>
    </row>
    <row r="2494" spans="3:9" ht="28.5" customHeight="1" x14ac:dyDescent="0.25">
      <c r="C2494"/>
      <c r="E2494"/>
      <c r="G2494"/>
      <c r="I2494">
        <v>2510</v>
      </c>
    </row>
    <row r="2495" spans="3:9" ht="28.5" customHeight="1" x14ac:dyDescent="0.25">
      <c r="C2495"/>
      <c r="E2495"/>
      <c r="G2495"/>
      <c r="I2495">
        <v>2511</v>
      </c>
    </row>
    <row r="2496" spans="3:9" ht="28.5" customHeight="1" x14ac:dyDescent="0.25">
      <c r="C2496"/>
      <c r="E2496"/>
      <c r="G2496"/>
      <c r="I2496">
        <v>2512</v>
      </c>
    </row>
    <row r="2497" spans="3:9" ht="28.5" customHeight="1" x14ac:dyDescent="0.25">
      <c r="C2497"/>
      <c r="E2497"/>
      <c r="G2497"/>
      <c r="I2497">
        <v>2513</v>
      </c>
    </row>
    <row r="2498" spans="3:9" ht="28.5" customHeight="1" x14ac:dyDescent="0.25">
      <c r="C2498"/>
      <c r="E2498"/>
      <c r="G2498"/>
      <c r="I2498">
        <v>2514</v>
      </c>
    </row>
    <row r="2499" spans="3:9" ht="28.5" customHeight="1" x14ac:dyDescent="0.25">
      <c r="C2499"/>
      <c r="E2499"/>
      <c r="G2499"/>
      <c r="I2499">
        <v>2515</v>
      </c>
    </row>
    <row r="2500" spans="3:9" ht="28.5" customHeight="1" x14ac:dyDescent="0.25">
      <c r="C2500"/>
      <c r="E2500"/>
      <c r="G2500"/>
      <c r="I2500">
        <v>2516</v>
      </c>
    </row>
    <row r="2501" spans="3:9" ht="28.5" customHeight="1" x14ac:dyDescent="0.25">
      <c r="C2501"/>
      <c r="E2501"/>
      <c r="G2501"/>
      <c r="I2501">
        <v>2517</v>
      </c>
    </row>
    <row r="2502" spans="3:9" ht="28.5" customHeight="1" x14ac:dyDescent="0.25">
      <c r="C2502"/>
      <c r="E2502"/>
      <c r="G2502"/>
      <c r="I2502">
        <v>2518</v>
      </c>
    </row>
    <row r="2503" spans="3:9" ht="28.5" customHeight="1" x14ac:dyDescent="0.25">
      <c r="C2503"/>
      <c r="E2503"/>
      <c r="G2503"/>
      <c r="I2503">
        <v>2519</v>
      </c>
    </row>
    <row r="2504" spans="3:9" ht="28.5" customHeight="1" x14ac:dyDescent="0.25">
      <c r="C2504"/>
      <c r="E2504"/>
      <c r="G2504"/>
      <c r="I2504">
        <v>2520</v>
      </c>
    </row>
    <row r="2505" spans="3:9" ht="28.5" customHeight="1" x14ac:dyDescent="0.25">
      <c r="C2505"/>
      <c r="E2505"/>
      <c r="G2505"/>
      <c r="I2505">
        <v>2521</v>
      </c>
    </row>
    <row r="2506" spans="3:9" ht="28.5" customHeight="1" x14ac:dyDescent="0.25">
      <c r="C2506"/>
      <c r="E2506"/>
      <c r="G2506"/>
      <c r="I2506">
        <v>2522</v>
      </c>
    </row>
    <row r="2507" spans="3:9" ht="28.5" customHeight="1" x14ac:dyDescent="0.25">
      <c r="C2507"/>
      <c r="E2507"/>
      <c r="G2507"/>
      <c r="I2507">
        <v>2523</v>
      </c>
    </row>
    <row r="2508" spans="3:9" ht="28.5" customHeight="1" x14ac:dyDescent="0.25">
      <c r="C2508"/>
      <c r="E2508"/>
      <c r="G2508"/>
      <c r="I2508">
        <v>2524</v>
      </c>
    </row>
    <row r="2509" spans="3:9" ht="28.5" customHeight="1" x14ac:dyDescent="0.25">
      <c r="C2509"/>
      <c r="E2509"/>
      <c r="G2509"/>
      <c r="I2509">
        <v>2525</v>
      </c>
    </row>
    <row r="2510" spans="3:9" ht="28.5" customHeight="1" x14ac:dyDescent="0.25">
      <c r="C2510"/>
      <c r="E2510"/>
      <c r="G2510"/>
      <c r="I2510">
        <v>2526</v>
      </c>
    </row>
    <row r="2511" spans="3:9" ht="28.5" customHeight="1" x14ac:dyDescent="0.25">
      <c r="C2511"/>
      <c r="E2511"/>
      <c r="G2511"/>
      <c r="I2511">
        <v>2527</v>
      </c>
    </row>
    <row r="2512" spans="3:9" ht="28.5" customHeight="1" x14ac:dyDescent="0.25">
      <c r="C2512"/>
      <c r="E2512"/>
      <c r="G2512"/>
      <c r="I2512">
        <v>2528</v>
      </c>
    </row>
    <row r="2513" spans="3:9" ht="28.5" customHeight="1" x14ac:dyDescent="0.25">
      <c r="C2513"/>
      <c r="E2513"/>
      <c r="G2513"/>
      <c r="I2513">
        <v>2529</v>
      </c>
    </row>
    <row r="2514" spans="3:9" ht="28.5" customHeight="1" x14ac:dyDescent="0.25">
      <c r="C2514"/>
      <c r="E2514"/>
      <c r="G2514"/>
      <c r="I2514">
        <v>2530</v>
      </c>
    </row>
    <row r="2515" spans="3:9" ht="28.5" customHeight="1" x14ac:dyDescent="0.25">
      <c r="C2515"/>
      <c r="E2515"/>
      <c r="G2515"/>
      <c r="I2515">
        <v>2531</v>
      </c>
    </row>
    <row r="2516" spans="3:9" ht="28.5" customHeight="1" x14ac:dyDescent="0.25">
      <c r="C2516"/>
      <c r="E2516"/>
      <c r="G2516"/>
      <c r="I2516">
        <v>2532</v>
      </c>
    </row>
    <row r="2517" spans="3:9" ht="28.5" customHeight="1" x14ac:dyDescent="0.25">
      <c r="C2517"/>
      <c r="E2517"/>
      <c r="G2517"/>
      <c r="I2517">
        <v>2533</v>
      </c>
    </row>
    <row r="2518" spans="3:9" ht="28.5" customHeight="1" x14ac:dyDescent="0.25">
      <c r="C2518"/>
      <c r="E2518"/>
      <c r="G2518"/>
      <c r="I2518">
        <v>2534</v>
      </c>
    </row>
    <row r="2519" spans="3:9" ht="28.5" customHeight="1" x14ac:dyDescent="0.25">
      <c r="C2519"/>
      <c r="E2519"/>
      <c r="G2519"/>
      <c r="I2519">
        <v>2535</v>
      </c>
    </row>
    <row r="2520" spans="3:9" ht="28.5" customHeight="1" x14ac:dyDescent="0.25">
      <c r="C2520"/>
      <c r="E2520"/>
      <c r="G2520"/>
      <c r="I2520">
        <v>2536</v>
      </c>
    </row>
    <row r="2521" spans="3:9" ht="28.5" customHeight="1" x14ac:dyDescent="0.25">
      <c r="C2521"/>
      <c r="E2521"/>
      <c r="G2521"/>
      <c r="I2521">
        <v>2537</v>
      </c>
    </row>
    <row r="2522" spans="3:9" ht="28.5" customHeight="1" x14ac:dyDescent="0.25">
      <c r="C2522"/>
      <c r="E2522"/>
      <c r="G2522"/>
      <c r="I2522">
        <v>2538</v>
      </c>
    </row>
    <row r="2523" spans="3:9" ht="28.5" customHeight="1" x14ac:dyDescent="0.25">
      <c r="C2523"/>
      <c r="E2523"/>
      <c r="G2523"/>
      <c r="I2523">
        <v>2539</v>
      </c>
    </row>
    <row r="2524" spans="3:9" ht="28.5" customHeight="1" x14ac:dyDescent="0.25">
      <c r="C2524"/>
      <c r="E2524"/>
      <c r="G2524"/>
      <c r="I2524">
        <v>2540</v>
      </c>
    </row>
    <row r="2525" spans="3:9" ht="28.5" customHeight="1" x14ac:dyDescent="0.25">
      <c r="C2525"/>
      <c r="E2525"/>
      <c r="G2525"/>
      <c r="I2525">
        <v>2541</v>
      </c>
    </row>
    <row r="2526" spans="3:9" ht="28.5" customHeight="1" x14ac:dyDescent="0.25">
      <c r="C2526"/>
      <c r="E2526"/>
      <c r="G2526"/>
      <c r="I2526">
        <v>2542</v>
      </c>
    </row>
    <row r="2527" spans="3:9" ht="28.5" customHeight="1" x14ac:dyDescent="0.25">
      <c r="C2527"/>
      <c r="E2527"/>
      <c r="G2527"/>
      <c r="I2527">
        <v>2543</v>
      </c>
    </row>
    <row r="2528" spans="3:9" ht="28.5" customHeight="1" x14ac:dyDescent="0.25">
      <c r="C2528"/>
      <c r="E2528"/>
      <c r="G2528"/>
      <c r="I2528">
        <v>2544</v>
      </c>
    </row>
    <row r="2529" spans="3:9" ht="28.5" customHeight="1" x14ac:dyDescent="0.25">
      <c r="C2529"/>
      <c r="E2529"/>
      <c r="G2529"/>
      <c r="I2529">
        <v>2545</v>
      </c>
    </row>
    <row r="2530" spans="3:9" ht="28.5" customHeight="1" x14ac:dyDescent="0.25">
      <c r="C2530"/>
      <c r="E2530"/>
      <c r="G2530"/>
      <c r="I2530">
        <v>2546</v>
      </c>
    </row>
    <row r="2531" spans="3:9" ht="28.5" customHeight="1" x14ac:dyDescent="0.25">
      <c r="C2531"/>
      <c r="E2531"/>
      <c r="G2531"/>
      <c r="I2531">
        <v>2547</v>
      </c>
    </row>
    <row r="2532" spans="3:9" ht="28.5" customHeight="1" x14ac:dyDescent="0.25">
      <c r="C2532"/>
      <c r="E2532"/>
      <c r="G2532"/>
      <c r="I2532">
        <v>2548</v>
      </c>
    </row>
    <row r="2533" spans="3:9" ht="28.5" customHeight="1" x14ac:dyDescent="0.25">
      <c r="C2533"/>
      <c r="E2533"/>
      <c r="G2533"/>
      <c r="I2533">
        <v>2549</v>
      </c>
    </row>
    <row r="2534" spans="3:9" ht="28.5" customHeight="1" x14ac:dyDescent="0.25">
      <c r="C2534"/>
      <c r="E2534"/>
      <c r="G2534"/>
      <c r="I2534">
        <v>2550</v>
      </c>
    </row>
    <row r="2535" spans="3:9" ht="28.5" customHeight="1" x14ac:dyDescent="0.25">
      <c r="C2535"/>
      <c r="E2535"/>
      <c r="G2535"/>
      <c r="I2535">
        <v>2551</v>
      </c>
    </row>
    <row r="2536" spans="3:9" ht="28.5" customHeight="1" x14ac:dyDescent="0.25">
      <c r="C2536"/>
      <c r="E2536"/>
      <c r="G2536"/>
      <c r="I2536">
        <v>2552</v>
      </c>
    </row>
    <row r="2537" spans="3:9" ht="28.5" customHeight="1" x14ac:dyDescent="0.25">
      <c r="C2537"/>
      <c r="E2537"/>
      <c r="G2537"/>
      <c r="I2537">
        <v>2553</v>
      </c>
    </row>
    <row r="2538" spans="3:9" ht="28.5" customHeight="1" x14ac:dyDescent="0.25">
      <c r="C2538"/>
      <c r="E2538"/>
      <c r="G2538"/>
      <c r="I2538">
        <v>2554</v>
      </c>
    </row>
    <row r="2539" spans="3:9" ht="28.5" customHeight="1" x14ac:dyDescent="0.25">
      <c r="C2539"/>
      <c r="E2539"/>
      <c r="G2539"/>
      <c r="I2539">
        <v>2555</v>
      </c>
    </row>
    <row r="2540" spans="3:9" ht="28.5" customHeight="1" x14ac:dyDescent="0.25">
      <c r="C2540"/>
      <c r="E2540"/>
      <c r="G2540"/>
      <c r="I2540">
        <v>2556</v>
      </c>
    </row>
    <row r="2541" spans="3:9" ht="28.5" customHeight="1" x14ac:dyDescent="0.25">
      <c r="C2541"/>
      <c r="E2541"/>
      <c r="G2541"/>
      <c r="I2541">
        <v>2557</v>
      </c>
    </row>
    <row r="2542" spans="3:9" ht="28.5" customHeight="1" x14ac:dyDescent="0.25">
      <c r="C2542"/>
      <c r="E2542"/>
      <c r="G2542"/>
      <c r="I2542">
        <v>2558</v>
      </c>
    </row>
    <row r="2543" spans="3:9" ht="28.5" customHeight="1" x14ac:dyDescent="0.25">
      <c r="C2543"/>
      <c r="E2543"/>
      <c r="G2543"/>
      <c r="I2543">
        <v>2559</v>
      </c>
    </row>
    <row r="2544" spans="3:9" ht="28.5" customHeight="1" x14ac:dyDescent="0.25">
      <c r="C2544"/>
      <c r="E2544"/>
      <c r="G2544"/>
      <c r="I2544">
        <v>2560</v>
      </c>
    </row>
    <row r="2545" spans="3:9" ht="28.5" customHeight="1" x14ac:dyDescent="0.25">
      <c r="C2545"/>
      <c r="E2545"/>
      <c r="G2545"/>
      <c r="I2545">
        <v>2561</v>
      </c>
    </row>
    <row r="2546" spans="3:9" ht="28.5" customHeight="1" x14ac:dyDescent="0.25">
      <c r="C2546"/>
      <c r="E2546"/>
      <c r="G2546"/>
      <c r="I2546">
        <v>2562</v>
      </c>
    </row>
    <row r="2547" spans="3:9" ht="28.5" customHeight="1" x14ac:dyDescent="0.25">
      <c r="C2547"/>
      <c r="E2547"/>
      <c r="G2547"/>
      <c r="I2547">
        <v>2563</v>
      </c>
    </row>
    <row r="2548" spans="3:9" ht="28.5" customHeight="1" x14ac:dyDescent="0.25">
      <c r="C2548"/>
      <c r="E2548"/>
      <c r="G2548"/>
      <c r="I2548">
        <v>2564</v>
      </c>
    </row>
    <row r="2549" spans="3:9" ht="28.5" customHeight="1" x14ac:dyDescent="0.25">
      <c r="C2549"/>
      <c r="E2549"/>
      <c r="G2549"/>
      <c r="I2549">
        <v>2565</v>
      </c>
    </row>
    <row r="2550" spans="3:9" ht="28.5" customHeight="1" x14ac:dyDescent="0.25">
      <c r="C2550"/>
      <c r="E2550"/>
      <c r="G2550"/>
      <c r="I2550">
        <v>2566</v>
      </c>
    </row>
    <row r="2551" spans="3:9" ht="28.5" customHeight="1" x14ac:dyDescent="0.25">
      <c r="C2551"/>
      <c r="E2551"/>
      <c r="G2551"/>
      <c r="I2551">
        <v>2567</v>
      </c>
    </row>
    <row r="2552" spans="3:9" ht="28.5" customHeight="1" x14ac:dyDescent="0.25">
      <c r="C2552"/>
      <c r="E2552"/>
      <c r="G2552"/>
      <c r="I2552">
        <v>2568</v>
      </c>
    </row>
    <row r="2553" spans="3:9" ht="28.5" customHeight="1" x14ac:dyDescent="0.25">
      <c r="C2553"/>
      <c r="E2553"/>
      <c r="G2553"/>
      <c r="I2553">
        <v>2569</v>
      </c>
    </row>
    <row r="2554" spans="3:9" ht="28.5" customHeight="1" x14ac:dyDescent="0.25">
      <c r="C2554"/>
      <c r="E2554"/>
      <c r="G2554"/>
      <c r="I2554">
        <v>2570</v>
      </c>
    </row>
    <row r="2555" spans="3:9" ht="28.5" customHeight="1" x14ac:dyDescent="0.25">
      <c r="C2555"/>
      <c r="E2555"/>
      <c r="G2555"/>
      <c r="I2555">
        <v>2571</v>
      </c>
    </row>
    <row r="2556" spans="3:9" ht="28.5" customHeight="1" x14ac:dyDescent="0.25">
      <c r="C2556"/>
      <c r="E2556"/>
      <c r="G2556"/>
      <c r="I2556">
        <v>2572</v>
      </c>
    </row>
    <row r="2557" spans="3:9" ht="28.5" customHeight="1" x14ac:dyDescent="0.25">
      <c r="C2557"/>
      <c r="E2557"/>
      <c r="G2557"/>
      <c r="I2557">
        <v>2573</v>
      </c>
    </row>
    <row r="2558" spans="3:9" ht="28.5" customHeight="1" x14ac:dyDescent="0.25">
      <c r="C2558"/>
      <c r="E2558"/>
      <c r="G2558"/>
      <c r="I2558">
        <v>2574</v>
      </c>
    </row>
    <row r="2559" spans="3:9" ht="28.5" customHeight="1" x14ac:dyDescent="0.25">
      <c r="C2559"/>
      <c r="E2559"/>
      <c r="G2559"/>
      <c r="I2559">
        <v>2575</v>
      </c>
    </row>
    <row r="2560" spans="3:9" ht="28.5" customHeight="1" x14ac:dyDescent="0.25">
      <c r="C2560"/>
      <c r="E2560"/>
      <c r="G2560"/>
      <c r="I2560">
        <v>2576</v>
      </c>
    </row>
    <row r="2561" spans="3:9" ht="28.5" customHeight="1" x14ac:dyDescent="0.25">
      <c r="C2561"/>
      <c r="E2561"/>
      <c r="G2561"/>
      <c r="I2561">
        <v>2577</v>
      </c>
    </row>
    <row r="2562" spans="3:9" ht="28.5" customHeight="1" x14ac:dyDescent="0.25">
      <c r="C2562"/>
      <c r="E2562"/>
      <c r="G2562"/>
      <c r="I2562">
        <v>2578</v>
      </c>
    </row>
    <row r="2563" spans="3:9" ht="28.5" customHeight="1" x14ac:dyDescent="0.25">
      <c r="C2563"/>
      <c r="E2563"/>
      <c r="G2563"/>
      <c r="I2563">
        <v>2579</v>
      </c>
    </row>
    <row r="2564" spans="3:9" ht="28.5" customHeight="1" x14ac:dyDescent="0.25">
      <c r="C2564"/>
      <c r="E2564"/>
      <c r="G2564"/>
      <c r="I2564">
        <v>2580</v>
      </c>
    </row>
    <row r="2565" spans="3:9" ht="28.5" customHeight="1" x14ac:dyDescent="0.25">
      <c r="C2565"/>
      <c r="E2565"/>
      <c r="G2565"/>
      <c r="I2565">
        <v>2581</v>
      </c>
    </row>
    <row r="2566" spans="3:9" ht="28.5" customHeight="1" x14ac:dyDescent="0.25">
      <c r="C2566"/>
      <c r="E2566"/>
      <c r="G2566"/>
      <c r="I2566">
        <v>2582</v>
      </c>
    </row>
    <row r="2567" spans="3:9" ht="28.5" customHeight="1" x14ac:dyDescent="0.25">
      <c r="C2567"/>
      <c r="E2567"/>
      <c r="G2567"/>
      <c r="I2567">
        <v>2583</v>
      </c>
    </row>
    <row r="2568" spans="3:9" ht="28.5" customHeight="1" x14ac:dyDescent="0.25">
      <c r="C2568"/>
      <c r="E2568"/>
      <c r="G2568"/>
      <c r="I2568">
        <v>2584</v>
      </c>
    </row>
    <row r="2569" spans="3:9" ht="28.5" customHeight="1" x14ac:dyDescent="0.25">
      <c r="C2569"/>
      <c r="E2569"/>
      <c r="G2569"/>
      <c r="I2569">
        <v>2585</v>
      </c>
    </row>
    <row r="2570" spans="3:9" ht="28.5" customHeight="1" x14ac:dyDescent="0.25">
      <c r="C2570"/>
      <c r="E2570"/>
      <c r="G2570"/>
      <c r="I2570">
        <v>2586</v>
      </c>
    </row>
    <row r="2571" spans="3:9" ht="28.5" customHeight="1" x14ac:dyDescent="0.25">
      <c r="C2571"/>
      <c r="E2571"/>
      <c r="G2571"/>
      <c r="I2571">
        <v>2587</v>
      </c>
    </row>
    <row r="2572" spans="3:9" ht="28.5" customHeight="1" x14ac:dyDescent="0.25">
      <c r="C2572"/>
      <c r="E2572"/>
      <c r="G2572"/>
      <c r="I2572">
        <v>2588</v>
      </c>
    </row>
    <row r="2573" spans="3:9" ht="28.5" customHeight="1" x14ac:dyDescent="0.25">
      <c r="C2573"/>
      <c r="E2573"/>
      <c r="G2573"/>
      <c r="I2573">
        <v>2589</v>
      </c>
    </row>
    <row r="2574" spans="3:9" ht="28.5" customHeight="1" x14ac:dyDescent="0.25">
      <c r="C2574"/>
      <c r="E2574"/>
      <c r="G2574"/>
      <c r="I2574">
        <v>2590</v>
      </c>
    </row>
    <row r="2575" spans="3:9" ht="28.5" customHeight="1" x14ac:dyDescent="0.25">
      <c r="C2575"/>
      <c r="E2575"/>
      <c r="G2575"/>
      <c r="I2575">
        <v>2591</v>
      </c>
    </row>
    <row r="2576" spans="3:9" ht="28.5" customHeight="1" x14ac:dyDescent="0.25">
      <c r="C2576"/>
      <c r="E2576"/>
      <c r="G2576"/>
      <c r="I2576">
        <v>2592</v>
      </c>
    </row>
    <row r="2577" spans="3:9" ht="28.5" customHeight="1" x14ac:dyDescent="0.25">
      <c r="C2577"/>
      <c r="E2577"/>
      <c r="G2577"/>
      <c r="I2577">
        <v>2593</v>
      </c>
    </row>
    <row r="2578" spans="3:9" ht="28.5" customHeight="1" x14ac:dyDescent="0.25">
      <c r="C2578"/>
      <c r="E2578"/>
      <c r="G2578"/>
      <c r="I2578">
        <v>2594</v>
      </c>
    </row>
    <row r="2579" spans="3:9" ht="28.5" customHeight="1" x14ac:dyDescent="0.25">
      <c r="C2579"/>
      <c r="E2579"/>
      <c r="G2579"/>
      <c r="I2579">
        <v>2595</v>
      </c>
    </row>
    <row r="2580" spans="3:9" ht="28.5" customHeight="1" x14ac:dyDescent="0.25">
      <c r="C2580"/>
      <c r="E2580"/>
      <c r="G2580"/>
      <c r="I2580">
        <v>2596</v>
      </c>
    </row>
    <row r="2581" spans="3:9" ht="28.5" customHeight="1" x14ac:dyDescent="0.25">
      <c r="C2581"/>
      <c r="E2581"/>
      <c r="G2581"/>
      <c r="I2581">
        <v>2597</v>
      </c>
    </row>
    <row r="2582" spans="3:9" ht="28.5" customHeight="1" x14ac:dyDescent="0.25">
      <c r="C2582"/>
      <c r="E2582"/>
      <c r="G2582"/>
      <c r="I2582">
        <v>2598</v>
      </c>
    </row>
    <row r="2583" spans="3:9" ht="28.5" customHeight="1" x14ac:dyDescent="0.25">
      <c r="C2583"/>
      <c r="E2583"/>
      <c r="G2583"/>
      <c r="I2583">
        <v>2599</v>
      </c>
    </row>
    <row r="2584" spans="3:9" ht="28.5" customHeight="1" x14ac:dyDescent="0.25">
      <c r="C2584"/>
      <c r="E2584"/>
      <c r="G2584"/>
      <c r="I2584">
        <v>2600</v>
      </c>
    </row>
    <row r="2585" spans="3:9" ht="28.5" customHeight="1" x14ac:dyDescent="0.25">
      <c r="C2585"/>
      <c r="E2585"/>
      <c r="G2585"/>
      <c r="I2585">
        <v>2601</v>
      </c>
    </row>
    <row r="2586" spans="3:9" ht="28.5" customHeight="1" x14ac:dyDescent="0.25">
      <c r="C2586"/>
      <c r="E2586"/>
      <c r="G2586"/>
      <c r="I2586">
        <v>2602</v>
      </c>
    </row>
    <row r="2587" spans="3:9" ht="28.5" customHeight="1" x14ac:dyDescent="0.25">
      <c r="C2587"/>
      <c r="E2587"/>
      <c r="G2587"/>
      <c r="I2587">
        <v>2603</v>
      </c>
    </row>
    <row r="2588" spans="3:9" ht="28.5" customHeight="1" x14ac:dyDescent="0.25">
      <c r="C2588"/>
      <c r="E2588"/>
      <c r="G2588"/>
      <c r="I2588">
        <v>2604</v>
      </c>
    </row>
    <row r="2589" spans="3:9" ht="28.5" customHeight="1" x14ac:dyDescent="0.25">
      <c r="C2589"/>
      <c r="E2589"/>
      <c r="G2589"/>
      <c r="I2589">
        <v>2605</v>
      </c>
    </row>
    <row r="2590" spans="3:9" ht="28.5" customHeight="1" x14ac:dyDescent="0.25">
      <c r="C2590"/>
      <c r="E2590"/>
      <c r="G2590"/>
      <c r="I2590">
        <v>2606</v>
      </c>
    </row>
    <row r="2591" spans="3:9" ht="28.5" customHeight="1" x14ac:dyDescent="0.25">
      <c r="C2591"/>
      <c r="E2591"/>
      <c r="G2591"/>
      <c r="I2591">
        <v>2607</v>
      </c>
    </row>
    <row r="2592" spans="3:9" ht="28.5" customHeight="1" x14ac:dyDescent="0.25">
      <c r="C2592"/>
      <c r="E2592"/>
      <c r="G2592"/>
      <c r="I2592">
        <v>2608</v>
      </c>
    </row>
    <row r="2593" spans="3:9" ht="28.5" customHeight="1" x14ac:dyDescent="0.25">
      <c r="C2593"/>
      <c r="E2593"/>
      <c r="G2593"/>
      <c r="I2593">
        <v>2609</v>
      </c>
    </row>
    <row r="2594" spans="3:9" ht="28.5" customHeight="1" x14ac:dyDescent="0.25">
      <c r="C2594"/>
      <c r="E2594"/>
      <c r="G2594"/>
      <c r="I2594">
        <v>2610</v>
      </c>
    </row>
    <row r="2595" spans="3:9" ht="28.5" customHeight="1" x14ac:dyDescent="0.25">
      <c r="C2595"/>
      <c r="E2595"/>
      <c r="G2595"/>
      <c r="I2595">
        <v>2611</v>
      </c>
    </row>
    <row r="2596" spans="3:9" ht="28.5" customHeight="1" x14ac:dyDescent="0.25">
      <c r="C2596"/>
      <c r="E2596"/>
      <c r="G2596"/>
      <c r="I2596">
        <v>2612</v>
      </c>
    </row>
    <row r="2597" spans="3:9" ht="28.5" customHeight="1" x14ac:dyDescent="0.25">
      <c r="C2597"/>
      <c r="E2597"/>
      <c r="G2597"/>
      <c r="I2597">
        <v>2613</v>
      </c>
    </row>
    <row r="2598" spans="3:9" ht="28.5" customHeight="1" x14ac:dyDescent="0.25">
      <c r="C2598"/>
      <c r="E2598"/>
      <c r="G2598"/>
      <c r="I2598">
        <v>2614</v>
      </c>
    </row>
    <row r="2599" spans="3:9" ht="28.5" customHeight="1" x14ac:dyDescent="0.25">
      <c r="C2599"/>
      <c r="E2599"/>
      <c r="G2599"/>
      <c r="I2599">
        <v>2615</v>
      </c>
    </row>
    <row r="2600" spans="3:9" ht="28.5" customHeight="1" x14ac:dyDescent="0.25">
      <c r="C2600"/>
      <c r="E2600"/>
      <c r="G2600"/>
      <c r="I2600">
        <v>2616</v>
      </c>
    </row>
    <row r="2601" spans="3:9" ht="28.5" customHeight="1" x14ac:dyDescent="0.25">
      <c r="C2601"/>
      <c r="E2601"/>
      <c r="G2601"/>
      <c r="I2601">
        <v>2617</v>
      </c>
    </row>
    <row r="2602" spans="3:9" ht="28.5" customHeight="1" x14ac:dyDescent="0.25">
      <c r="C2602"/>
      <c r="E2602"/>
      <c r="G2602"/>
      <c r="I2602">
        <v>2618</v>
      </c>
    </row>
    <row r="2603" spans="3:9" ht="28.5" customHeight="1" x14ac:dyDescent="0.25">
      <c r="C2603"/>
      <c r="E2603"/>
      <c r="G2603"/>
      <c r="I2603">
        <v>2619</v>
      </c>
    </row>
    <row r="2604" spans="3:9" ht="28.5" customHeight="1" x14ac:dyDescent="0.25">
      <c r="C2604"/>
      <c r="E2604"/>
      <c r="G2604"/>
      <c r="I2604">
        <v>2620</v>
      </c>
    </row>
    <row r="2605" spans="3:9" ht="28.5" customHeight="1" x14ac:dyDescent="0.25">
      <c r="C2605"/>
      <c r="E2605"/>
      <c r="G2605"/>
      <c r="I2605">
        <v>2621</v>
      </c>
    </row>
    <row r="2606" spans="3:9" ht="28.5" customHeight="1" x14ac:dyDescent="0.25">
      <c r="C2606"/>
      <c r="E2606"/>
      <c r="G2606"/>
      <c r="I2606">
        <v>2622</v>
      </c>
    </row>
    <row r="2607" spans="3:9" ht="28.5" customHeight="1" x14ac:dyDescent="0.25">
      <c r="C2607"/>
      <c r="E2607"/>
      <c r="G2607"/>
      <c r="I2607">
        <v>2623</v>
      </c>
    </row>
    <row r="2608" spans="3:9" ht="28.5" customHeight="1" x14ac:dyDescent="0.25">
      <c r="C2608"/>
      <c r="E2608"/>
      <c r="G2608"/>
      <c r="I2608">
        <v>2624</v>
      </c>
    </row>
    <row r="2609" spans="3:9" ht="28.5" customHeight="1" x14ac:dyDescent="0.25">
      <c r="C2609"/>
      <c r="E2609"/>
      <c r="G2609"/>
      <c r="I2609">
        <v>2625</v>
      </c>
    </row>
    <row r="2610" spans="3:9" ht="28.5" customHeight="1" x14ac:dyDescent="0.25">
      <c r="C2610"/>
      <c r="E2610"/>
      <c r="G2610"/>
      <c r="I2610">
        <v>2626</v>
      </c>
    </row>
    <row r="2611" spans="3:9" ht="28.5" customHeight="1" x14ac:dyDescent="0.25">
      <c r="C2611"/>
      <c r="E2611"/>
      <c r="G2611"/>
      <c r="I2611">
        <v>2627</v>
      </c>
    </row>
    <row r="2612" spans="3:9" ht="28.5" customHeight="1" x14ac:dyDescent="0.25">
      <c r="C2612"/>
      <c r="E2612"/>
      <c r="G2612"/>
      <c r="I2612">
        <v>2628</v>
      </c>
    </row>
    <row r="2613" spans="3:9" ht="28.5" customHeight="1" x14ac:dyDescent="0.25">
      <c r="C2613"/>
      <c r="E2613"/>
      <c r="G2613"/>
      <c r="I2613">
        <v>2629</v>
      </c>
    </row>
    <row r="2614" spans="3:9" ht="28.5" customHeight="1" x14ac:dyDescent="0.25">
      <c r="C2614"/>
      <c r="E2614"/>
      <c r="G2614"/>
      <c r="I2614">
        <v>2630</v>
      </c>
    </row>
    <row r="2615" spans="3:9" ht="28.5" customHeight="1" x14ac:dyDescent="0.25">
      <c r="C2615"/>
      <c r="E2615"/>
      <c r="G2615"/>
      <c r="I2615">
        <v>2631</v>
      </c>
    </row>
    <row r="2616" spans="3:9" ht="28.5" customHeight="1" x14ac:dyDescent="0.25">
      <c r="C2616"/>
      <c r="E2616"/>
      <c r="G2616"/>
      <c r="I2616">
        <v>2632</v>
      </c>
    </row>
    <row r="2617" spans="3:9" ht="28.5" customHeight="1" x14ac:dyDescent="0.25">
      <c r="C2617"/>
      <c r="E2617"/>
      <c r="G2617"/>
      <c r="I2617">
        <v>2633</v>
      </c>
    </row>
    <row r="2618" spans="3:9" ht="28.5" customHeight="1" x14ac:dyDescent="0.25">
      <c r="C2618"/>
      <c r="E2618"/>
      <c r="G2618"/>
      <c r="I2618">
        <v>2634</v>
      </c>
    </row>
    <row r="2619" spans="3:9" ht="28.5" customHeight="1" x14ac:dyDescent="0.25">
      <c r="C2619"/>
      <c r="E2619"/>
      <c r="G2619"/>
      <c r="I2619">
        <v>2635</v>
      </c>
    </row>
    <row r="2620" spans="3:9" ht="28.5" customHeight="1" x14ac:dyDescent="0.25">
      <c r="C2620"/>
      <c r="E2620"/>
      <c r="G2620"/>
      <c r="I2620">
        <v>2636</v>
      </c>
    </row>
    <row r="2621" spans="3:9" ht="28.5" customHeight="1" x14ac:dyDescent="0.25">
      <c r="C2621"/>
      <c r="E2621"/>
      <c r="G2621"/>
      <c r="I2621">
        <v>2637</v>
      </c>
    </row>
    <row r="2622" spans="3:9" ht="28.5" customHeight="1" x14ac:dyDescent="0.25">
      <c r="C2622"/>
      <c r="E2622"/>
      <c r="G2622"/>
      <c r="I2622">
        <v>2638</v>
      </c>
    </row>
    <row r="2623" spans="3:9" ht="28.5" customHeight="1" x14ac:dyDescent="0.25">
      <c r="C2623"/>
      <c r="E2623"/>
      <c r="G2623"/>
      <c r="I2623">
        <v>2639</v>
      </c>
    </row>
    <row r="2624" spans="3:9" ht="28.5" customHeight="1" x14ac:dyDescent="0.25">
      <c r="C2624"/>
      <c r="E2624"/>
      <c r="G2624"/>
      <c r="I2624">
        <v>2640</v>
      </c>
    </row>
    <row r="2625" spans="3:9" ht="28.5" customHeight="1" x14ac:dyDescent="0.25">
      <c r="C2625"/>
      <c r="E2625"/>
      <c r="G2625"/>
      <c r="I2625">
        <v>2641</v>
      </c>
    </row>
    <row r="2626" spans="3:9" ht="28.5" customHeight="1" x14ac:dyDescent="0.25">
      <c r="C2626"/>
      <c r="E2626"/>
      <c r="G2626"/>
      <c r="I2626">
        <v>2642</v>
      </c>
    </row>
    <row r="2627" spans="3:9" ht="28.5" customHeight="1" x14ac:dyDescent="0.25">
      <c r="C2627"/>
      <c r="E2627"/>
      <c r="G2627"/>
      <c r="I2627">
        <v>2643</v>
      </c>
    </row>
    <row r="2628" spans="3:9" ht="28.5" customHeight="1" x14ac:dyDescent="0.25">
      <c r="C2628"/>
      <c r="E2628"/>
      <c r="G2628"/>
      <c r="I2628">
        <v>2644</v>
      </c>
    </row>
    <row r="2629" spans="3:9" ht="28.5" customHeight="1" x14ac:dyDescent="0.25">
      <c r="C2629"/>
      <c r="E2629"/>
      <c r="G2629"/>
      <c r="I2629">
        <v>2645</v>
      </c>
    </row>
    <row r="2630" spans="3:9" ht="28.5" customHeight="1" x14ac:dyDescent="0.25">
      <c r="C2630"/>
      <c r="E2630"/>
      <c r="G2630"/>
      <c r="I2630">
        <v>2646</v>
      </c>
    </row>
    <row r="2631" spans="3:9" ht="28.5" customHeight="1" x14ac:dyDescent="0.25">
      <c r="C2631"/>
      <c r="E2631"/>
      <c r="G2631"/>
      <c r="I2631">
        <v>2647</v>
      </c>
    </row>
    <row r="2632" spans="3:9" ht="28.5" customHeight="1" x14ac:dyDescent="0.25">
      <c r="C2632"/>
      <c r="E2632"/>
      <c r="G2632"/>
      <c r="I2632">
        <v>2648</v>
      </c>
    </row>
    <row r="2633" spans="3:9" ht="28.5" customHeight="1" x14ac:dyDescent="0.25">
      <c r="C2633"/>
      <c r="E2633"/>
      <c r="G2633"/>
      <c r="I2633">
        <v>2649</v>
      </c>
    </row>
    <row r="2634" spans="3:9" ht="28.5" customHeight="1" x14ac:dyDescent="0.25">
      <c r="C2634"/>
      <c r="E2634"/>
      <c r="G2634"/>
      <c r="I2634">
        <v>2650</v>
      </c>
    </row>
    <row r="2635" spans="3:9" ht="28.5" customHeight="1" x14ac:dyDescent="0.25">
      <c r="C2635"/>
      <c r="E2635"/>
      <c r="G2635"/>
      <c r="I2635">
        <v>2651</v>
      </c>
    </row>
    <row r="2636" spans="3:9" ht="28.5" customHeight="1" x14ac:dyDescent="0.25">
      <c r="C2636"/>
      <c r="E2636"/>
      <c r="G2636"/>
      <c r="I2636">
        <v>2652</v>
      </c>
    </row>
    <row r="2637" spans="3:9" ht="28.5" customHeight="1" x14ac:dyDescent="0.25">
      <c r="C2637"/>
      <c r="E2637"/>
      <c r="G2637"/>
      <c r="I2637">
        <v>2653</v>
      </c>
    </row>
    <row r="2638" spans="3:9" ht="28.5" customHeight="1" x14ac:dyDescent="0.25">
      <c r="C2638"/>
      <c r="E2638"/>
      <c r="G2638"/>
      <c r="I2638">
        <v>2654</v>
      </c>
    </row>
    <row r="2639" spans="3:9" ht="28.5" customHeight="1" x14ac:dyDescent="0.25">
      <c r="C2639"/>
      <c r="E2639"/>
      <c r="G2639"/>
      <c r="I2639">
        <v>2655</v>
      </c>
    </row>
    <row r="2640" spans="3:9" ht="28.5" customHeight="1" x14ac:dyDescent="0.25">
      <c r="C2640"/>
      <c r="E2640"/>
      <c r="G2640"/>
      <c r="I2640">
        <v>2656</v>
      </c>
    </row>
    <row r="2641" spans="3:9" ht="28.5" customHeight="1" x14ac:dyDescent="0.25">
      <c r="C2641"/>
      <c r="E2641"/>
      <c r="G2641"/>
      <c r="I2641">
        <v>2657</v>
      </c>
    </row>
    <row r="2642" spans="3:9" ht="28.5" customHeight="1" x14ac:dyDescent="0.25">
      <c r="C2642"/>
      <c r="E2642"/>
      <c r="G2642"/>
      <c r="I2642">
        <v>2658</v>
      </c>
    </row>
    <row r="2643" spans="3:9" ht="28.5" customHeight="1" x14ac:dyDescent="0.25">
      <c r="C2643"/>
      <c r="E2643"/>
      <c r="G2643"/>
      <c r="I2643">
        <v>2659</v>
      </c>
    </row>
    <row r="2644" spans="3:9" ht="28.5" customHeight="1" x14ac:dyDescent="0.25">
      <c r="C2644"/>
      <c r="E2644"/>
      <c r="G2644"/>
      <c r="I2644">
        <v>2660</v>
      </c>
    </row>
    <row r="2645" spans="3:9" ht="28.5" customHeight="1" x14ac:dyDescent="0.25">
      <c r="C2645"/>
      <c r="E2645"/>
      <c r="G2645"/>
      <c r="I2645">
        <v>2661</v>
      </c>
    </row>
    <row r="2646" spans="3:9" ht="28.5" customHeight="1" x14ac:dyDescent="0.25">
      <c r="C2646"/>
      <c r="E2646"/>
      <c r="G2646"/>
      <c r="I2646">
        <v>2662</v>
      </c>
    </row>
    <row r="2647" spans="3:9" ht="28.5" customHeight="1" x14ac:dyDescent="0.25">
      <c r="C2647"/>
      <c r="E2647"/>
      <c r="G2647"/>
      <c r="I2647">
        <v>2663</v>
      </c>
    </row>
    <row r="2648" spans="3:9" ht="28.5" customHeight="1" x14ac:dyDescent="0.25">
      <c r="C2648"/>
      <c r="E2648"/>
      <c r="G2648"/>
      <c r="I2648">
        <v>2664</v>
      </c>
    </row>
    <row r="2649" spans="3:9" ht="28.5" customHeight="1" x14ac:dyDescent="0.25">
      <c r="C2649"/>
      <c r="E2649"/>
      <c r="G2649"/>
      <c r="I2649">
        <v>2665</v>
      </c>
    </row>
    <row r="2650" spans="3:9" ht="28.5" customHeight="1" x14ac:dyDescent="0.25">
      <c r="C2650"/>
      <c r="E2650"/>
      <c r="G2650"/>
      <c r="I2650">
        <v>2666</v>
      </c>
    </row>
    <row r="2651" spans="3:9" ht="28.5" customHeight="1" x14ac:dyDescent="0.25">
      <c r="C2651"/>
      <c r="E2651"/>
      <c r="G2651"/>
      <c r="I2651">
        <v>2667</v>
      </c>
    </row>
    <row r="2652" spans="3:9" ht="28.5" customHeight="1" x14ac:dyDescent="0.25">
      <c r="C2652"/>
      <c r="E2652"/>
      <c r="G2652"/>
      <c r="I2652">
        <v>2668</v>
      </c>
    </row>
    <row r="2653" spans="3:9" ht="28.5" customHeight="1" x14ac:dyDescent="0.25">
      <c r="C2653"/>
      <c r="E2653"/>
      <c r="G2653"/>
      <c r="I2653">
        <v>2669</v>
      </c>
    </row>
    <row r="2654" spans="3:9" ht="28.5" customHeight="1" x14ac:dyDescent="0.25">
      <c r="C2654"/>
      <c r="E2654"/>
      <c r="G2654"/>
      <c r="I2654">
        <v>2670</v>
      </c>
    </row>
    <row r="2655" spans="3:9" ht="28.5" customHeight="1" x14ac:dyDescent="0.25">
      <c r="C2655"/>
      <c r="E2655"/>
      <c r="G2655"/>
      <c r="I2655">
        <v>2671</v>
      </c>
    </row>
    <row r="2656" spans="3:9" ht="28.5" customHeight="1" x14ac:dyDescent="0.25">
      <c r="C2656"/>
      <c r="E2656"/>
      <c r="G2656"/>
      <c r="I2656">
        <v>2672</v>
      </c>
    </row>
    <row r="2657" spans="3:9" ht="28.5" customHeight="1" x14ac:dyDescent="0.25">
      <c r="C2657"/>
      <c r="E2657"/>
      <c r="G2657"/>
      <c r="I2657">
        <v>2673</v>
      </c>
    </row>
    <row r="2658" spans="3:9" ht="28.5" customHeight="1" x14ac:dyDescent="0.25">
      <c r="C2658"/>
      <c r="E2658"/>
      <c r="G2658"/>
      <c r="I2658">
        <v>2674</v>
      </c>
    </row>
    <row r="2659" spans="3:9" ht="28.5" customHeight="1" x14ac:dyDescent="0.25">
      <c r="C2659"/>
      <c r="E2659"/>
      <c r="G2659"/>
      <c r="I2659">
        <v>2675</v>
      </c>
    </row>
    <row r="2660" spans="3:9" ht="28.5" customHeight="1" x14ac:dyDescent="0.25">
      <c r="C2660"/>
      <c r="E2660"/>
      <c r="G2660"/>
      <c r="I2660">
        <v>2676</v>
      </c>
    </row>
    <row r="2661" spans="3:9" ht="28.5" customHeight="1" x14ac:dyDescent="0.25">
      <c r="C2661"/>
      <c r="E2661"/>
      <c r="G2661"/>
      <c r="I2661">
        <v>2677</v>
      </c>
    </row>
    <row r="2662" spans="3:9" ht="28.5" customHeight="1" x14ac:dyDescent="0.25">
      <c r="C2662"/>
      <c r="E2662"/>
      <c r="G2662"/>
      <c r="I2662">
        <v>2678</v>
      </c>
    </row>
    <row r="2663" spans="3:9" ht="28.5" customHeight="1" x14ac:dyDescent="0.25">
      <c r="C2663"/>
      <c r="E2663"/>
      <c r="G2663"/>
      <c r="I2663">
        <v>2679</v>
      </c>
    </row>
    <row r="2664" spans="3:9" ht="28.5" customHeight="1" x14ac:dyDescent="0.25">
      <c r="C2664"/>
      <c r="E2664"/>
      <c r="G2664"/>
      <c r="I2664">
        <v>2680</v>
      </c>
    </row>
    <row r="2665" spans="3:9" ht="28.5" customHeight="1" x14ac:dyDescent="0.25">
      <c r="C2665"/>
      <c r="E2665"/>
      <c r="G2665"/>
      <c r="I2665">
        <v>2681</v>
      </c>
    </row>
    <row r="2666" spans="3:9" ht="28.5" customHeight="1" x14ac:dyDescent="0.25">
      <c r="C2666"/>
      <c r="E2666"/>
      <c r="G2666"/>
      <c r="I2666">
        <v>2682</v>
      </c>
    </row>
    <row r="2667" spans="3:9" ht="28.5" customHeight="1" x14ac:dyDescent="0.25">
      <c r="C2667"/>
      <c r="E2667"/>
      <c r="G2667"/>
      <c r="I2667">
        <v>2683</v>
      </c>
    </row>
    <row r="2668" spans="3:9" ht="28.5" customHeight="1" x14ac:dyDescent="0.25">
      <c r="C2668"/>
      <c r="E2668"/>
      <c r="G2668"/>
      <c r="I2668">
        <v>2684</v>
      </c>
    </row>
    <row r="2669" spans="3:9" ht="28.5" customHeight="1" x14ac:dyDescent="0.25">
      <c r="C2669"/>
      <c r="E2669"/>
      <c r="G2669"/>
      <c r="I2669">
        <v>2685</v>
      </c>
    </row>
    <row r="2670" spans="3:9" ht="28.5" customHeight="1" x14ac:dyDescent="0.25">
      <c r="C2670"/>
      <c r="E2670"/>
      <c r="G2670"/>
      <c r="I2670">
        <v>2686</v>
      </c>
    </row>
    <row r="2671" spans="3:9" ht="28.5" customHeight="1" x14ac:dyDescent="0.25">
      <c r="C2671"/>
      <c r="E2671"/>
      <c r="G2671"/>
      <c r="I2671">
        <v>2687</v>
      </c>
    </row>
    <row r="2672" spans="3:9" ht="28.5" customHeight="1" x14ac:dyDescent="0.25">
      <c r="C2672"/>
      <c r="E2672"/>
      <c r="G2672"/>
      <c r="I2672">
        <v>2688</v>
      </c>
    </row>
    <row r="2673" spans="3:9" ht="28.5" customHeight="1" x14ac:dyDescent="0.25">
      <c r="C2673"/>
      <c r="E2673"/>
      <c r="G2673"/>
      <c r="I2673">
        <v>2689</v>
      </c>
    </row>
    <row r="2674" spans="3:9" ht="28.5" customHeight="1" x14ac:dyDescent="0.25">
      <c r="C2674"/>
      <c r="E2674"/>
      <c r="G2674"/>
      <c r="I2674">
        <v>2690</v>
      </c>
    </row>
    <row r="2675" spans="3:9" ht="28.5" customHeight="1" x14ac:dyDescent="0.25">
      <c r="C2675"/>
      <c r="E2675"/>
      <c r="G2675"/>
      <c r="I2675">
        <v>2691</v>
      </c>
    </row>
    <row r="2676" spans="3:9" ht="28.5" customHeight="1" x14ac:dyDescent="0.25">
      <c r="C2676"/>
      <c r="E2676"/>
      <c r="G2676"/>
      <c r="I2676">
        <v>2692</v>
      </c>
    </row>
    <row r="2677" spans="3:9" ht="28.5" customHeight="1" x14ac:dyDescent="0.25">
      <c r="C2677"/>
      <c r="E2677"/>
      <c r="G2677"/>
      <c r="I2677">
        <v>2693</v>
      </c>
    </row>
    <row r="2678" spans="3:9" ht="28.5" customHeight="1" x14ac:dyDescent="0.25">
      <c r="C2678"/>
      <c r="E2678"/>
      <c r="G2678"/>
      <c r="I2678">
        <v>2694</v>
      </c>
    </row>
    <row r="2679" spans="3:9" ht="28.5" customHeight="1" x14ac:dyDescent="0.25">
      <c r="C2679"/>
      <c r="E2679"/>
      <c r="G2679"/>
      <c r="I2679">
        <v>2695</v>
      </c>
    </row>
    <row r="2680" spans="3:9" ht="28.5" customHeight="1" x14ac:dyDescent="0.25">
      <c r="C2680"/>
      <c r="E2680"/>
      <c r="G2680"/>
      <c r="I2680">
        <v>2696</v>
      </c>
    </row>
    <row r="2681" spans="3:9" ht="28.5" customHeight="1" x14ac:dyDescent="0.25">
      <c r="C2681"/>
      <c r="E2681"/>
      <c r="G2681"/>
      <c r="I2681">
        <v>2697</v>
      </c>
    </row>
    <row r="2682" spans="3:9" ht="28.5" customHeight="1" x14ac:dyDescent="0.25">
      <c r="C2682"/>
      <c r="E2682"/>
      <c r="G2682"/>
      <c r="I2682">
        <v>2698</v>
      </c>
    </row>
    <row r="2683" spans="3:9" ht="28.5" customHeight="1" x14ac:dyDescent="0.25">
      <c r="C2683"/>
      <c r="E2683"/>
      <c r="G2683"/>
      <c r="I2683">
        <v>2699</v>
      </c>
    </row>
    <row r="2684" spans="3:9" ht="28.5" customHeight="1" x14ac:dyDescent="0.25">
      <c r="C2684"/>
      <c r="E2684"/>
      <c r="G2684"/>
      <c r="I2684">
        <v>2700</v>
      </c>
    </row>
    <row r="2685" spans="3:9" ht="28.5" customHeight="1" x14ac:dyDescent="0.25">
      <c r="C2685"/>
      <c r="E2685"/>
      <c r="G2685"/>
      <c r="I2685">
        <v>2701</v>
      </c>
    </row>
    <row r="2686" spans="3:9" ht="28.5" customHeight="1" x14ac:dyDescent="0.25">
      <c r="C2686"/>
      <c r="E2686"/>
      <c r="G2686"/>
      <c r="I2686">
        <v>2702</v>
      </c>
    </row>
    <row r="2687" spans="3:9" ht="28.5" customHeight="1" x14ac:dyDescent="0.25">
      <c r="C2687"/>
      <c r="E2687"/>
      <c r="G2687"/>
      <c r="I2687">
        <v>2703</v>
      </c>
    </row>
    <row r="2688" spans="3:9" ht="28.5" customHeight="1" x14ac:dyDescent="0.25">
      <c r="C2688"/>
      <c r="E2688"/>
      <c r="G2688"/>
      <c r="I2688">
        <v>2704</v>
      </c>
    </row>
    <row r="2689" spans="3:9" ht="28.5" customHeight="1" x14ac:dyDescent="0.25">
      <c r="C2689"/>
      <c r="E2689"/>
      <c r="G2689"/>
      <c r="I2689">
        <v>2705</v>
      </c>
    </row>
    <row r="2690" spans="3:9" ht="28.5" customHeight="1" x14ac:dyDescent="0.25">
      <c r="C2690"/>
      <c r="E2690"/>
      <c r="G2690"/>
      <c r="I2690">
        <v>2706</v>
      </c>
    </row>
    <row r="2691" spans="3:9" ht="28.5" customHeight="1" x14ac:dyDescent="0.25">
      <c r="C2691"/>
      <c r="E2691"/>
      <c r="G2691"/>
      <c r="I2691">
        <v>2707</v>
      </c>
    </row>
    <row r="2692" spans="3:9" ht="28.5" customHeight="1" x14ac:dyDescent="0.25">
      <c r="C2692"/>
      <c r="E2692"/>
      <c r="G2692"/>
      <c r="I2692">
        <v>2708</v>
      </c>
    </row>
    <row r="2693" spans="3:9" ht="28.5" customHeight="1" x14ac:dyDescent="0.25">
      <c r="C2693"/>
      <c r="E2693"/>
      <c r="G2693"/>
      <c r="I2693">
        <v>2709</v>
      </c>
    </row>
    <row r="2694" spans="3:9" ht="28.5" customHeight="1" x14ac:dyDescent="0.25">
      <c r="C2694"/>
      <c r="E2694"/>
      <c r="G2694"/>
      <c r="I2694">
        <v>2710</v>
      </c>
    </row>
    <row r="2695" spans="3:9" ht="28.5" customHeight="1" x14ac:dyDescent="0.25">
      <c r="C2695"/>
      <c r="E2695"/>
      <c r="G2695"/>
      <c r="I2695">
        <v>2711</v>
      </c>
    </row>
    <row r="2696" spans="3:9" ht="28.5" customHeight="1" x14ac:dyDescent="0.25">
      <c r="C2696"/>
      <c r="E2696"/>
      <c r="G2696"/>
      <c r="I2696">
        <v>2712</v>
      </c>
    </row>
    <row r="2697" spans="3:9" ht="28.5" customHeight="1" x14ac:dyDescent="0.25">
      <c r="C2697"/>
      <c r="E2697"/>
      <c r="G2697"/>
      <c r="I2697">
        <v>2713</v>
      </c>
    </row>
    <row r="2698" spans="3:9" ht="28.5" customHeight="1" x14ac:dyDescent="0.25">
      <c r="C2698"/>
      <c r="E2698"/>
      <c r="G2698"/>
      <c r="I2698">
        <v>2714</v>
      </c>
    </row>
    <row r="2699" spans="3:9" ht="28.5" customHeight="1" x14ac:dyDescent="0.25">
      <c r="C2699"/>
      <c r="E2699"/>
      <c r="G2699"/>
      <c r="I2699">
        <v>2715</v>
      </c>
    </row>
    <row r="2700" spans="3:9" ht="28.5" customHeight="1" x14ac:dyDescent="0.25">
      <c r="C2700"/>
      <c r="E2700"/>
      <c r="G2700"/>
      <c r="I2700">
        <v>2716</v>
      </c>
    </row>
    <row r="2701" spans="3:9" ht="28.5" customHeight="1" x14ac:dyDescent="0.25">
      <c r="C2701"/>
      <c r="E2701"/>
      <c r="G2701"/>
      <c r="I2701">
        <v>2717</v>
      </c>
    </row>
    <row r="2702" spans="3:9" ht="28.5" customHeight="1" x14ac:dyDescent="0.25">
      <c r="C2702"/>
      <c r="E2702"/>
      <c r="G2702"/>
      <c r="I2702">
        <v>2718</v>
      </c>
    </row>
    <row r="2703" spans="3:9" ht="28.5" customHeight="1" x14ac:dyDescent="0.25">
      <c r="C2703"/>
      <c r="E2703"/>
      <c r="G2703"/>
      <c r="I2703">
        <v>2719</v>
      </c>
    </row>
    <row r="2704" spans="3:9" ht="28.5" customHeight="1" x14ac:dyDescent="0.25">
      <c r="C2704"/>
      <c r="E2704"/>
      <c r="G2704"/>
      <c r="I2704">
        <v>2720</v>
      </c>
    </row>
    <row r="2705" spans="3:9" ht="28.5" customHeight="1" x14ac:dyDescent="0.25">
      <c r="C2705"/>
      <c r="E2705"/>
      <c r="G2705"/>
      <c r="I2705">
        <v>2721</v>
      </c>
    </row>
    <row r="2706" spans="3:9" ht="28.5" customHeight="1" x14ac:dyDescent="0.25">
      <c r="C2706"/>
      <c r="E2706"/>
      <c r="G2706"/>
      <c r="I2706">
        <v>2722</v>
      </c>
    </row>
    <row r="2707" spans="3:9" ht="28.5" customHeight="1" x14ac:dyDescent="0.25">
      <c r="C2707"/>
      <c r="E2707"/>
      <c r="G2707"/>
      <c r="I2707">
        <v>2723</v>
      </c>
    </row>
    <row r="2708" spans="3:9" ht="28.5" customHeight="1" x14ac:dyDescent="0.25">
      <c r="C2708"/>
      <c r="E2708"/>
      <c r="G2708"/>
      <c r="I2708">
        <v>2724</v>
      </c>
    </row>
    <row r="2709" spans="3:9" ht="28.5" customHeight="1" x14ac:dyDescent="0.25">
      <c r="C2709"/>
      <c r="E2709"/>
      <c r="G2709"/>
      <c r="I2709">
        <v>2725</v>
      </c>
    </row>
    <row r="2710" spans="3:9" ht="28.5" customHeight="1" x14ac:dyDescent="0.25">
      <c r="C2710"/>
      <c r="E2710"/>
      <c r="G2710"/>
      <c r="I2710">
        <v>2726</v>
      </c>
    </row>
    <row r="2711" spans="3:9" ht="28.5" customHeight="1" x14ac:dyDescent="0.25">
      <c r="C2711"/>
      <c r="E2711"/>
      <c r="G2711"/>
      <c r="I2711">
        <v>2727</v>
      </c>
    </row>
    <row r="2712" spans="3:9" ht="28.5" customHeight="1" x14ac:dyDescent="0.25">
      <c r="C2712"/>
      <c r="E2712"/>
      <c r="G2712"/>
      <c r="I2712">
        <v>2728</v>
      </c>
    </row>
    <row r="2713" spans="3:9" ht="28.5" customHeight="1" x14ac:dyDescent="0.25">
      <c r="C2713"/>
      <c r="E2713"/>
      <c r="G2713"/>
      <c r="I2713">
        <v>2729</v>
      </c>
    </row>
    <row r="2714" spans="3:9" ht="28.5" customHeight="1" x14ac:dyDescent="0.25">
      <c r="C2714"/>
      <c r="E2714"/>
      <c r="G2714"/>
      <c r="I2714">
        <v>2730</v>
      </c>
    </row>
    <row r="2715" spans="3:9" ht="28.5" customHeight="1" x14ac:dyDescent="0.25">
      <c r="C2715"/>
      <c r="E2715"/>
      <c r="G2715"/>
      <c r="I2715">
        <v>2731</v>
      </c>
    </row>
    <row r="2716" spans="3:9" ht="28.5" customHeight="1" x14ac:dyDescent="0.25">
      <c r="C2716"/>
      <c r="E2716"/>
      <c r="G2716"/>
      <c r="I2716">
        <v>2732</v>
      </c>
    </row>
    <row r="2717" spans="3:9" ht="28.5" customHeight="1" x14ac:dyDescent="0.25">
      <c r="C2717"/>
      <c r="E2717"/>
      <c r="G2717"/>
      <c r="I2717">
        <v>2733</v>
      </c>
    </row>
    <row r="2718" spans="3:9" ht="28.5" customHeight="1" x14ac:dyDescent="0.25">
      <c r="C2718"/>
      <c r="E2718"/>
      <c r="G2718"/>
      <c r="I2718">
        <v>2734</v>
      </c>
    </row>
    <row r="2719" spans="3:9" ht="28.5" customHeight="1" x14ac:dyDescent="0.25">
      <c r="C2719"/>
      <c r="E2719"/>
      <c r="G2719"/>
      <c r="I2719">
        <v>2735</v>
      </c>
    </row>
    <row r="2720" spans="3:9" ht="28.5" customHeight="1" x14ac:dyDescent="0.25">
      <c r="C2720"/>
      <c r="E2720"/>
      <c r="G2720"/>
      <c r="I2720">
        <v>2736</v>
      </c>
    </row>
    <row r="2721" spans="3:9" ht="28.5" customHeight="1" x14ac:dyDescent="0.25">
      <c r="C2721"/>
      <c r="E2721"/>
      <c r="G2721"/>
      <c r="I2721">
        <v>2737</v>
      </c>
    </row>
    <row r="2722" spans="3:9" ht="28.5" customHeight="1" x14ac:dyDescent="0.25">
      <c r="C2722"/>
      <c r="E2722"/>
      <c r="G2722"/>
      <c r="I2722">
        <v>2738</v>
      </c>
    </row>
    <row r="2723" spans="3:9" ht="28.5" customHeight="1" x14ac:dyDescent="0.25">
      <c r="C2723"/>
      <c r="E2723"/>
      <c r="G2723"/>
      <c r="I2723">
        <v>2739</v>
      </c>
    </row>
    <row r="2724" spans="3:9" ht="28.5" customHeight="1" x14ac:dyDescent="0.25">
      <c r="C2724"/>
      <c r="E2724"/>
      <c r="G2724"/>
      <c r="I2724">
        <v>2740</v>
      </c>
    </row>
    <row r="2725" spans="3:9" ht="28.5" customHeight="1" x14ac:dyDescent="0.25">
      <c r="C2725"/>
      <c r="E2725"/>
      <c r="G2725"/>
      <c r="I2725">
        <v>2741</v>
      </c>
    </row>
    <row r="2726" spans="3:9" ht="28.5" customHeight="1" x14ac:dyDescent="0.25">
      <c r="C2726"/>
      <c r="E2726"/>
      <c r="G2726"/>
      <c r="I2726">
        <v>2742</v>
      </c>
    </row>
    <row r="2727" spans="3:9" ht="28.5" customHeight="1" x14ac:dyDescent="0.25">
      <c r="C2727"/>
      <c r="E2727"/>
      <c r="G2727"/>
      <c r="I2727">
        <v>2743</v>
      </c>
    </row>
    <row r="2728" spans="3:9" ht="28.5" customHeight="1" x14ac:dyDescent="0.25">
      <c r="C2728"/>
      <c r="E2728"/>
      <c r="G2728"/>
      <c r="I2728">
        <v>2744</v>
      </c>
    </row>
    <row r="2729" spans="3:9" ht="28.5" customHeight="1" x14ac:dyDescent="0.25">
      <c r="C2729"/>
      <c r="E2729"/>
      <c r="G2729"/>
      <c r="I2729">
        <v>2745</v>
      </c>
    </row>
    <row r="2730" spans="3:9" ht="28.5" customHeight="1" x14ac:dyDescent="0.25">
      <c r="C2730"/>
      <c r="E2730"/>
      <c r="G2730"/>
      <c r="I2730">
        <v>2746</v>
      </c>
    </row>
    <row r="2731" spans="3:9" ht="28.5" customHeight="1" x14ac:dyDescent="0.25">
      <c r="C2731"/>
      <c r="E2731"/>
      <c r="G2731"/>
      <c r="I2731">
        <v>2747</v>
      </c>
    </row>
    <row r="2732" spans="3:9" ht="28.5" customHeight="1" x14ac:dyDescent="0.25">
      <c r="C2732"/>
      <c r="E2732"/>
      <c r="G2732"/>
      <c r="I2732">
        <v>2748</v>
      </c>
    </row>
    <row r="2733" spans="3:9" ht="28.5" customHeight="1" x14ac:dyDescent="0.25">
      <c r="C2733"/>
      <c r="E2733"/>
      <c r="G2733"/>
      <c r="I2733">
        <v>2749</v>
      </c>
    </row>
    <row r="2734" spans="3:9" ht="28.5" customHeight="1" x14ac:dyDescent="0.25">
      <c r="C2734"/>
      <c r="E2734"/>
      <c r="G2734"/>
      <c r="I2734">
        <v>2750</v>
      </c>
    </row>
    <row r="2735" spans="3:9" ht="28.5" customHeight="1" x14ac:dyDescent="0.25">
      <c r="C2735"/>
      <c r="E2735"/>
      <c r="G2735"/>
      <c r="I2735">
        <v>2751</v>
      </c>
    </row>
    <row r="2736" spans="3:9" ht="28.5" customHeight="1" x14ac:dyDescent="0.25">
      <c r="C2736"/>
      <c r="E2736"/>
      <c r="G2736"/>
      <c r="I2736">
        <v>2752</v>
      </c>
    </row>
    <row r="2737" spans="3:9" ht="28.5" customHeight="1" x14ac:dyDescent="0.25">
      <c r="C2737"/>
      <c r="E2737"/>
      <c r="G2737"/>
      <c r="I2737">
        <v>2753</v>
      </c>
    </row>
    <row r="2738" spans="3:9" ht="28.5" customHeight="1" x14ac:dyDescent="0.25">
      <c r="C2738"/>
      <c r="E2738"/>
      <c r="G2738"/>
      <c r="I2738">
        <v>2754</v>
      </c>
    </row>
    <row r="2739" spans="3:9" ht="28.5" customHeight="1" x14ac:dyDescent="0.25">
      <c r="C2739"/>
      <c r="E2739"/>
      <c r="G2739"/>
      <c r="I2739">
        <v>2755</v>
      </c>
    </row>
    <row r="2740" spans="3:9" ht="28.5" customHeight="1" x14ac:dyDescent="0.25">
      <c r="C2740"/>
      <c r="E2740"/>
      <c r="G2740"/>
      <c r="I2740">
        <v>2756</v>
      </c>
    </row>
    <row r="2741" spans="3:9" ht="28.5" customHeight="1" x14ac:dyDescent="0.25">
      <c r="C2741"/>
      <c r="E2741"/>
      <c r="G2741"/>
      <c r="I2741">
        <v>2757</v>
      </c>
    </row>
    <row r="2742" spans="3:9" ht="28.5" customHeight="1" x14ac:dyDescent="0.25">
      <c r="C2742"/>
      <c r="E2742"/>
      <c r="G2742"/>
      <c r="I2742">
        <v>2758</v>
      </c>
    </row>
    <row r="2743" spans="3:9" ht="28.5" customHeight="1" x14ac:dyDescent="0.25">
      <c r="C2743"/>
      <c r="E2743"/>
      <c r="G2743"/>
      <c r="I2743">
        <v>2759</v>
      </c>
    </row>
    <row r="2744" spans="3:9" ht="28.5" customHeight="1" x14ac:dyDescent="0.25">
      <c r="C2744"/>
      <c r="E2744"/>
      <c r="G2744"/>
      <c r="I2744">
        <v>2760</v>
      </c>
    </row>
    <row r="2745" spans="3:9" ht="28.5" customHeight="1" x14ac:dyDescent="0.25">
      <c r="C2745"/>
      <c r="E2745"/>
      <c r="G2745"/>
      <c r="I2745">
        <v>2761</v>
      </c>
    </row>
    <row r="2746" spans="3:9" ht="28.5" customHeight="1" x14ac:dyDescent="0.25">
      <c r="C2746"/>
      <c r="E2746"/>
      <c r="G2746"/>
      <c r="I2746">
        <v>2762</v>
      </c>
    </row>
    <row r="2747" spans="3:9" ht="28.5" customHeight="1" x14ac:dyDescent="0.25">
      <c r="C2747"/>
      <c r="E2747"/>
      <c r="G2747"/>
      <c r="I2747">
        <v>2763</v>
      </c>
    </row>
    <row r="2748" spans="3:9" ht="28.5" customHeight="1" x14ac:dyDescent="0.25">
      <c r="C2748"/>
      <c r="E2748"/>
      <c r="G2748"/>
      <c r="I2748">
        <v>2764</v>
      </c>
    </row>
    <row r="2749" spans="3:9" ht="28.5" customHeight="1" x14ac:dyDescent="0.25">
      <c r="C2749"/>
      <c r="E2749"/>
      <c r="G2749"/>
      <c r="I2749">
        <v>2765</v>
      </c>
    </row>
    <row r="2750" spans="3:9" ht="28.5" customHeight="1" x14ac:dyDescent="0.25">
      <c r="C2750"/>
      <c r="E2750"/>
      <c r="G2750"/>
      <c r="I2750">
        <v>2766</v>
      </c>
    </row>
    <row r="2751" spans="3:9" ht="28.5" customHeight="1" x14ac:dyDescent="0.25">
      <c r="C2751"/>
      <c r="E2751"/>
      <c r="G2751"/>
      <c r="I2751">
        <v>2767</v>
      </c>
    </row>
    <row r="2752" spans="3:9" ht="28.5" customHeight="1" x14ac:dyDescent="0.25">
      <c r="C2752"/>
      <c r="E2752"/>
      <c r="G2752"/>
      <c r="I2752">
        <v>2768</v>
      </c>
    </row>
    <row r="2753" spans="3:9" ht="28.5" customHeight="1" x14ac:dyDescent="0.25">
      <c r="C2753"/>
      <c r="E2753"/>
      <c r="G2753"/>
      <c r="I2753">
        <v>2769</v>
      </c>
    </row>
    <row r="2754" spans="3:9" ht="28.5" customHeight="1" x14ac:dyDescent="0.25">
      <c r="C2754"/>
      <c r="E2754"/>
      <c r="G2754"/>
      <c r="I2754">
        <v>2770</v>
      </c>
    </row>
    <row r="2755" spans="3:9" ht="28.5" customHeight="1" x14ac:dyDescent="0.25">
      <c r="C2755"/>
      <c r="E2755"/>
      <c r="G2755"/>
      <c r="I2755">
        <v>2771</v>
      </c>
    </row>
    <row r="2756" spans="3:9" ht="28.5" customHeight="1" x14ac:dyDescent="0.25">
      <c r="C2756"/>
      <c r="E2756"/>
      <c r="G2756"/>
      <c r="I2756">
        <v>2772</v>
      </c>
    </row>
    <row r="2757" spans="3:9" ht="28.5" customHeight="1" x14ac:dyDescent="0.25">
      <c r="C2757"/>
      <c r="E2757"/>
      <c r="G2757"/>
      <c r="I2757">
        <v>2773</v>
      </c>
    </row>
    <row r="2758" spans="3:9" ht="28.5" customHeight="1" x14ac:dyDescent="0.25">
      <c r="C2758"/>
      <c r="E2758"/>
      <c r="G2758"/>
      <c r="I2758">
        <v>2774</v>
      </c>
    </row>
    <row r="2759" spans="3:9" ht="28.5" customHeight="1" x14ac:dyDescent="0.25">
      <c r="C2759"/>
      <c r="E2759"/>
      <c r="G2759"/>
      <c r="I2759">
        <v>2775</v>
      </c>
    </row>
    <row r="2760" spans="3:9" ht="28.5" customHeight="1" x14ac:dyDescent="0.25">
      <c r="C2760"/>
      <c r="E2760"/>
      <c r="G2760"/>
      <c r="I2760">
        <v>2776</v>
      </c>
    </row>
    <row r="2761" spans="3:9" ht="28.5" customHeight="1" x14ac:dyDescent="0.25">
      <c r="C2761"/>
      <c r="E2761"/>
      <c r="G2761"/>
      <c r="I2761">
        <v>2777</v>
      </c>
    </row>
    <row r="2762" spans="3:9" ht="28.5" customHeight="1" x14ac:dyDescent="0.25">
      <c r="C2762"/>
      <c r="E2762"/>
      <c r="G2762"/>
      <c r="I2762">
        <v>2778</v>
      </c>
    </row>
    <row r="2763" spans="3:9" ht="28.5" customHeight="1" x14ac:dyDescent="0.25">
      <c r="C2763"/>
      <c r="E2763"/>
      <c r="G2763"/>
      <c r="I2763">
        <v>2779</v>
      </c>
    </row>
    <row r="2764" spans="3:9" ht="28.5" customHeight="1" x14ac:dyDescent="0.25">
      <c r="C2764"/>
      <c r="E2764"/>
      <c r="G2764"/>
      <c r="I2764">
        <v>2780</v>
      </c>
    </row>
    <row r="2765" spans="3:9" ht="28.5" customHeight="1" x14ac:dyDescent="0.25">
      <c r="C2765"/>
      <c r="E2765"/>
      <c r="G2765"/>
      <c r="I2765">
        <v>2781</v>
      </c>
    </row>
    <row r="2766" spans="3:9" ht="28.5" customHeight="1" x14ac:dyDescent="0.25">
      <c r="C2766"/>
      <c r="E2766"/>
      <c r="G2766"/>
      <c r="I2766">
        <v>2782</v>
      </c>
    </row>
    <row r="2767" spans="3:9" ht="28.5" customHeight="1" x14ac:dyDescent="0.25">
      <c r="C2767"/>
      <c r="E2767"/>
      <c r="G2767"/>
      <c r="I2767">
        <v>2783</v>
      </c>
    </row>
    <row r="2768" spans="3:9" ht="28.5" customHeight="1" x14ac:dyDescent="0.25">
      <c r="C2768"/>
      <c r="E2768"/>
      <c r="G2768"/>
      <c r="I2768">
        <v>2784</v>
      </c>
    </row>
    <row r="2769" spans="3:9" ht="28.5" customHeight="1" x14ac:dyDescent="0.25">
      <c r="C2769"/>
      <c r="E2769"/>
      <c r="G2769"/>
      <c r="I2769">
        <v>2785</v>
      </c>
    </row>
    <row r="2770" spans="3:9" ht="28.5" customHeight="1" x14ac:dyDescent="0.25">
      <c r="C2770"/>
      <c r="E2770"/>
      <c r="G2770"/>
      <c r="I2770">
        <v>2786</v>
      </c>
    </row>
    <row r="2771" spans="3:9" ht="28.5" customHeight="1" x14ac:dyDescent="0.25">
      <c r="C2771"/>
      <c r="E2771"/>
      <c r="G2771"/>
      <c r="I2771">
        <v>2787</v>
      </c>
    </row>
    <row r="2772" spans="3:9" ht="28.5" customHeight="1" x14ac:dyDescent="0.25">
      <c r="C2772"/>
      <c r="E2772"/>
      <c r="G2772"/>
      <c r="I2772">
        <v>2788</v>
      </c>
    </row>
    <row r="2773" spans="3:9" ht="28.5" customHeight="1" x14ac:dyDescent="0.25">
      <c r="C2773"/>
      <c r="E2773"/>
      <c r="G2773"/>
      <c r="I2773">
        <v>2789</v>
      </c>
    </row>
    <row r="2774" spans="3:9" ht="28.5" customHeight="1" x14ac:dyDescent="0.25">
      <c r="C2774"/>
      <c r="E2774"/>
      <c r="G2774"/>
      <c r="I2774">
        <v>2790</v>
      </c>
    </row>
    <row r="2775" spans="3:9" ht="28.5" customHeight="1" x14ac:dyDescent="0.25">
      <c r="C2775"/>
      <c r="E2775"/>
      <c r="G2775"/>
      <c r="I2775">
        <v>2791</v>
      </c>
    </row>
    <row r="2776" spans="3:9" ht="28.5" customHeight="1" x14ac:dyDescent="0.25">
      <c r="C2776"/>
      <c r="E2776"/>
      <c r="G2776"/>
      <c r="I2776">
        <v>2792</v>
      </c>
    </row>
    <row r="2777" spans="3:9" ht="28.5" customHeight="1" x14ac:dyDescent="0.25">
      <c r="C2777"/>
      <c r="E2777"/>
      <c r="G2777"/>
      <c r="I2777">
        <v>2793</v>
      </c>
    </row>
    <row r="2778" spans="3:9" ht="28.5" customHeight="1" x14ac:dyDescent="0.25">
      <c r="C2778"/>
      <c r="E2778"/>
      <c r="G2778"/>
      <c r="I2778">
        <v>2794</v>
      </c>
    </row>
    <row r="2779" spans="3:9" ht="28.5" customHeight="1" x14ac:dyDescent="0.25">
      <c r="C2779"/>
      <c r="E2779"/>
      <c r="G2779"/>
      <c r="I2779">
        <v>2795</v>
      </c>
    </row>
    <row r="2780" spans="3:9" ht="28.5" customHeight="1" x14ac:dyDescent="0.25">
      <c r="C2780"/>
      <c r="E2780"/>
      <c r="G2780"/>
      <c r="I2780">
        <v>2796</v>
      </c>
    </row>
    <row r="2781" spans="3:9" ht="28.5" customHeight="1" x14ac:dyDescent="0.25">
      <c r="C2781"/>
      <c r="E2781"/>
      <c r="G2781"/>
      <c r="I2781">
        <v>2797</v>
      </c>
    </row>
    <row r="2782" spans="3:9" ht="28.5" customHeight="1" x14ac:dyDescent="0.25">
      <c r="C2782"/>
      <c r="E2782"/>
      <c r="G2782"/>
      <c r="I2782">
        <v>2798</v>
      </c>
    </row>
    <row r="2783" spans="3:9" ht="28.5" customHeight="1" x14ac:dyDescent="0.25">
      <c r="C2783"/>
      <c r="E2783"/>
      <c r="G2783"/>
      <c r="I2783">
        <v>2799</v>
      </c>
    </row>
    <row r="2784" spans="3:9" ht="28.5" customHeight="1" x14ac:dyDescent="0.25">
      <c r="C2784"/>
      <c r="E2784"/>
      <c r="G2784"/>
      <c r="I2784">
        <v>2800</v>
      </c>
    </row>
    <row r="2785" spans="3:9" ht="28.5" customHeight="1" x14ac:dyDescent="0.25">
      <c r="C2785"/>
      <c r="E2785"/>
      <c r="G2785"/>
      <c r="I2785">
        <v>2801</v>
      </c>
    </row>
    <row r="2786" spans="3:9" ht="28.5" customHeight="1" x14ac:dyDescent="0.25">
      <c r="C2786"/>
      <c r="E2786"/>
      <c r="G2786"/>
      <c r="I2786">
        <v>2802</v>
      </c>
    </row>
    <row r="2787" spans="3:9" ht="28.5" customHeight="1" x14ac:dyDescent="0.25">
      <c r="C2787"/>
      <c r="E2787"/>
      <c r="G2787"/>
      <c r="I2787">
        <v>2803</v>
      </c>
    </row>
    <row r="2788" spans="3:9" ht="28.5" customHeight="1" x14ac:dyDescent="0.25">
      <c r="C2788"/>
      <c r="E2788"/>
      <c r="G2788"/>
      <c r="I2788">
        <v>2804</v>
      </c>
    </row>
    <row r="2789" spans="3:9" ht="28.5" customHeight="1" x14ac:dyDescent="0.25">
      <c r="C2789"/>
      <c r="E2789"/>
      <c r="G2789"/>
      <c r="I2789">
        <v>2805</v>
      </c>
    </row>
    <row r="2790" spans="3:9" ht="28.5" customHeight="1" x14ac:dyDescent="0.25">
      <c r="C2790"/>
      <c r="E2790"/>
      <c r="G2790"/>
      <c r="I2790">
        <v>2806</v>
      </c>
    </row>
    <row r="2791" spans="3:9" ht="28.5" customHeight="1" x14ac:dyDescent="0.25">
      <c r="C2791"/>
      <c r="E2791"/>
      <c r="G2791"/>
      <c r="I2791">
        <v>2807</v>
      </c>
    </row>
    <row r="2792" spans="3:9" ht="28.5" customHeight="1" x14ac:dyDescent="0.25">
      <c r="C2792"/>
      <c r="E2792"/>
      <c r="G2792"/>
      <c r="I2792">
        <v>2808</v>
      </c>
    </row>
    <row r="2793" spans="3:9" ht="28.5" customHeight="1" x14ac:dyDescent="0.25">
      <c r="C2793"/>
      <c r="E2793"/>
      <c r="G2793"/>
      <c r="I2793">
        <v>2809</v>
      </c>
    </row>
    <row r="2794" spans="3:9" ht="28.5" customHeight="1" x14ac:dyDescent="0.25">
      <c r="C2794"/>
      <c r="E2794"/>
      <c r="G2794"/>
      <c r="I2794">
        <v>2810</v>
      </c>
    </row>
    <row r="2795" spans="3:9" ht="28.5" customHeight="1" x14ac:dyDescent="0.25">
      <c r="C2795"/>
      <c r="E2795"/>
      <c r="G2795"/>
      <c r="I2795">
        <v>2811</v>
      </c>
    </row>
    <row r="2796" spans="3:9" ht="28.5" customHeight="1" x14ac:dyDescent="0.25">
      <c r="C2796"/>
      <c r="E2796"/>
      <c r="G2796"/>
      <c r="I2796">
        <v>2812</v>
      </c>
    </row>
    <row r="2797" spans="3:9" ht="28.5" customHeight="1" x14ac:dyDescent="0.25">
      <c r="C2797"/>
      <c r="E2797"/>
      <c r="G2797"/>
      <c r="I2797">
        <v>2813</v>
      </c>
    </row>
    <row r="2798" spans="3:9" ht="28.5" customHeight="1" x14ac:dyDescent="0.25">
      <c r="C2798"/>
      <c r="E2798"/>
      <c r="G2798"/>
      <c r="I2798">
        <v>2814</v>
      </c>
    </row>
    <row r="2799" spans="3:9" ht="28.5" customHeight="1" x14ac:dyDescent="0.25">
      <c r="C2799"/>
      <c r="E2799"/>
      <c r="G2799"/>
      <c r="I2799">
        <v>2815</v>
      </c>
    </row>
    <row r="2800" spans="3:9" ht="28.5" customHeight="1" x14ac:dyDescent="0.25">
      <c r="C2800"/>
      <c r="E2800"/>
      <c r="G2800"/>
      <c r="I2800">
        <v>2816</v>
      </c>
    </row>
    <row r="2801" spans="3:9" ht="28.5" customHeight="1" x14ac:dyDescent="0.25">
      <c r="C2801"/>
      <c r="E2801"/>
      <c r="G2801"/>
      <c r="I2801">
        <v>2817</v>
      </c>
    </row>
    <row r="2802" spans="3:9" ht="28.5" customHeight="1" x14ac:dyDescent="0.25">
      <c r="C2802"/>
      <c r="E2802"/>
      <c r="G2802"/>
      <c r="I2802">
        <v>2818</v>
      </c>
    </row>
    <row r="2803" spans="3:9" ht="28.5" customHeight="1" x14ac:dyDescent="0.25">
      <c r="C2803"/>
      <c r="E2803"/>
      <c r="G2803"/>
      <c r="I2803">
        <v>2819</v>
      </c>
    </row>
    <row r="2804" spans="3:9" ht="28.5" customHeight="1" x14ac:dyDescent="0.25">
      <c r="C2804"/>
      <c r="E2804"/>
      <c r="G2804"/>
      <c r="I2804">
        <v>2820</v>
      </c>
    </row>
    <row r="2805" spans="3:9" ht="28.5" customHeight="1" x14ac:dyDescent="0.25">
      <c r="C2805"/>
      <c r="E2805"/>
      <c r="G2805"/>
      <c r="I2805">
        <v>2821</v>
      </c>
    </row>
    <row r="2806" spans="3:9" ht="28.5" customHeight="1" x14ac:dyDescent="0.25">
      <c r="C2806"/>
      <c r="E2806"/>
      <c r="G2806"/>
      <c r="I2806">
        <v>2822</v>
      </c>
    </row>
    <row r="2807" spans="3:9" ht="28.5" customHeight="1" x14ac:dyDescent="0.25">
      <c r="C2807"/>
      <c r="E2807"/>
      <c r="G2807"/>
      <c r="I2807">
        <v>2823</v>
      </c>
    </row>
    <row r="2808" spans="3:9" ht="28.5" customHeight="1" x14ac:dyDescent="0.25">
      <c r="C2808"/>
      <c r="E2808"/>
      <c r="G2808"/>
      <c r="I2808">
        <v>2824</v>
      </c>
    </row>
    <row r="2809" spans="3:9" ht="28.5" customHeight="1" x14ac:dyDescent="0.25">
      <c r="C2809"/>
      <c r="E2809"/>
      <c r="G2809"/>
      <c r="I2809">
        <v>2825</v>
      </c>
    </row>
    <row r="2810" spans="3:9" ht="28.5" customHeight="1" x14ac:dyDescent="0.25">
      <c r="C2810"/>
      <c r="E2810"/>
      <c r="G2810"/>
      <c r="I2810">
        <v>2826</v>
      </c>
    </row>
    <row r="2811" spans="3:9" ht="28.5" customHeight="1" x14ac:dyDescent="0.25">
      <c r="C2811"/>
      <c r="E2811"/>
      <c r="G2811"/>
      <c r="I2811">
        <v>2827</v>
      </c>
    </row>
    <row r="2812" spans="3:9" ht="28.5" customHeight="1" x14ac:dyDescent="0.25">
      <c r="C2812"/>
      <c r="E2812"/>
      <c r="G2812"/>
      <c r="I2812">
        <v>2828</v>
      </c>
    </row>
    <row r="2813" spans="3:9" ht="28.5" customHeight="1" x14ac:dyDescent="0.25">
      <c r="C2813"/>
      <c r="E2813"/>
      <c r="G2813"/>
      <c r="I2813">
        <v>2829</v>
      </c>
    </row>
    <row r="2814" spans="3:9" ht="28.5" customHeight="1" x14ac:dyDescent="0.25">
      <c r="C2814"/>
      <c r="E2814"/>
      <c r="G2814"/>
      <c r="I2814">
        <v>2830</v>
      </c>
    </row>
    <row r="2815" spans="3:9" ht="28.5" customHeight="1" x14ac:dyDescent="0.25">
      <c r="C2815"/>
      <c r="E2815"/>
      <c r="G2815"/>
      <c r="I2815">
        <v>2831</v>
      </c>
    </row>
    <row r="2816" spans="3:9" ht="28.5" customHeight="1" x14ac:dyDescent="0.25">
      <c r="C2816"/>
      <c r="E2816"/>
      <c r="G2816"/>
      <c r="I2816">
        <v>2832</v>
      </c>
    </row>
    <row r="2817" spans="3:9" ht="28.5" customHeight="1" x14ac:dyDescent="0.25">
      <c r="C2817"/>
      <c r="E2817"/>
      <c r="G2817"/>
      <c r="I2817">
        <v>2833</v>
      </c>
    </row>
    <row r="2818" spans="3:9" ht="28.5" customHeight="1" x14ac:dyDescent="0.25">
      <c r="C2818"/>
      <c r="E2818"/>
      <c r="G2818"/>
      <c r="I2818">
        <v>2834</v>
      </c>
    </row>
    <row r="2819" spans="3:9" ht="28.5" customHeight="1" x14ac:dyDescent="0.25">
      <c r="C2819"/>
      <c r="E2819"/>
      <c r="G2819"/>
      <c r="I2819">
        <v>2835</v>
      </c>
    </row>
    <row r="2820" spans="3:9" ht="28.5" customHeight="1" x14ac:dyDescent="0.25">
      <c r="C2820"/>
      <c r="E2820"/>
      <c r="G2820"/>
      <c r="I2820">
        <v>2836</v>
      </c>
    </row>
    <row r="2821" spans="3:9" ht="28.5" customHeight="1" x14ac:dyDescent="0.25">
      <c r="C2821"/>
      <c r="E2821"/>
      <c r="G2821"/>
      <c r="I2821">
        <v>2837</v>
      </c>
    </row>
    <row r="2822" spans="3:9" ht="28.5" customHeight="1" x14ac:dyDescent="0.25">
      <c r="C2822"/>
      <c r="E2822"/>
      <c r="G2822"/>
      <c r="I2822">
        <v>2838</v>
      </c>
    </row>
    <row r="2823" spans="3:9" ht="28.5" customHeight="1" x14ac:dyDescent="0.25">
      <c r="C2823"/>
      <c r="E2823"/>
      <c r="G2823"/>
      <c r="I2823">
        <v>2839</v>
      </c>
    </row>
    <row r="2824" spans="3:9" ht="28.5" customHeight="1" x14ac:dyDescent="0.25">
      <c r="C2824"/>
      <c r="E2824"/>
      <c r="G2824"/>
      <c r="I2824">
        <v>2840</v>
      </c>
    </row>
    <row r="2825" spans="3:9" ht="28.5" customHeight="1" x14ac:dyDescent="0.25">
      <c r="C2825"/>
      <c r="E2825"/>
      <c r="G2825"/>
      <c r="I2825">
        <v>2841</v>
      </c>
    </row>
    <row r="2826" spans="3:9" ht="28.5" customHeight="1" x14ac:dyDescent="0.25">
      <c r="C2826"/>
      <c r="E2826"/>
      <c r="G2826"/>
      <c r="I2826">
        <v>2842</v>
      </c>
    </row>
    <row r="2827" spans="3:9" ht="28.5" customHeight="1" x14ac:dyDescent="0.25">
      <c r="C2827"/>
      <c r="E2827"/>
      <c r="G2827"/>
      <c r="I2827">
        <v>2843</v>
      </c>
    </row>
    <row r="2828" spans="3:9" ht="28.5" customHeight="1" x14ac:dyDescent="0.25">
      <c r="C2828"/>
      <c r="E2828"/>
      <c r="G2828"/>
      <c r="I2828">
        <v>2844</v>
      </c>
    </row>
    <row r="2829" spans="3:9" ht="28.5" customHeight="1" x14ac:dyDescent="0.25">
      <c r="C2829"/>
      <c r="E2829"/>
      <c r="G2829"/>
      <c r="I2829">
        <v>2845</v>
      </c>
    </row>
    <row r="2830" spans="3:9" ht="28.5" customHeight="1" x14ac:dyDescent="0.25">
      <c r="C2830"/>
      <c r="E2830"/>
      <c r="G2830"/>
      <c r="I2830">
        <v>2846</v>
      </c>
    </row>
    <row r="2831" spans="3:9" ht="28.5" customHeight="1" x14ac:dyDescent="0.25">
      <c r="C2831"/>
      <c r="E2831"/>
      <c r="G2831"/>
      <c r="I2831">
        <v>2847</v>
      </c>
    </row>
    <row r="2832" spans="3:9" ht="28.5" customHeight="1" x14ac:dyDescent="0.25">
      <c r="C2832"/>
      <c r="E2832"/>
      <c r="G2832"/>
      <c r="I2832">
        <v>2848</v>
      </c>
    </row>
    <row r="2833" spans="3:9" ht="28.5" customHeight="1" x14ac:dyDescent="0.25">
      <c r="C2833"/>
      <c r="E2833"/>
      <c r="G2833"/>
      <c r="I2833">
        <v>2849</v>
      </c>
    </row>
    <row r="2834" spans="3:9" ht="28.5" customHeight="1" x14ac:dyDescent="0.25">
      <c r="C2834"/>
      <c r="E2834"/>
      <c r="G2834"/>
      <c r="I2834">
        <v>2850</v>
      </c>
    </row>
    <row r="2835" spans="3:9" ht="28.5" customHeight="1" x14ac:dyDescent="0.25">
      <c r="C2835"/>
      <c r="E2835"/>
      <c r="G2835"/>
      <c r="I2835">
        <v>2851</v>
      </c>
    </row>
    <row r="2836" spans="3:9" ht="28.5" customHeight="1" x14ac:dyDescent="0.25">
      <c r="C2836"/>
      <c r="E2836"/>
      <c r="G2836"/>
      <c r="I2836">
        <v>2852</v>
      </c>
    </row>
    <row r="2837" spans="3:9" ht="28.5" customHeight="1" x14ac:dyDescent="0.25">
      <c r="C2837"/>
      <c r="E2837"/>
      <c r="G2837"/>
      <c r="I2837">
        <v>2853</v>
      </c>
    </row>
    <row r="2838" spans="3:9" ht="28.5" customHeight="1" x14ac:dyDescent="0.25">
      <c r="C2838"/>
      <c r="E2838"/>
      <c r="G2838"/>
      <c r="I2838">
        <v>2854</v>
      </c>
    </row>
    <row r="2839" spans="3:9" ht="28.5" customHeight="1" x14ac:dyDescent="0.25">
      <c r="C2839"/>
      <c r="E2839"/>
      <c r="G2839"/>
      <c r="I2839">
        <v>2855</v>
      </c>
    </row>
    <row r="2840" spans="3:9" ht="28.5" customHeight="1" x14ac:dyDescent="0.25">
      <c r="C2840"/>
      <c r="E2840"/>
      <c r="G2840"/>
      <c r="I2840">
        <v>2856</v>
      </c>
    </row>
    <row r="2841" spans="3:9" ht="28.5" customHeight="1" x14ac:dyDescent="0.25">
      <c r="C2841"/>
      <c r="E2841"/>
      <c r="G2841"/>
      <c r="I2841">
        <v>2857</v>
      </c>
    </row>
    <row r="2842" spans="3:9" ht="28.5" customHeight="1" x14ac:dyDescent="0.25">
      <c r="C2842"/>
      <c r="E2842"/>
      <c r="G2842"/>
      <c r="I2842">
        <v>2858</v>
      </c>
    </row>
    <row r="2843" spans="3:9" ht="28.5" customHeight="1" x14ac:dyDescent="0.25">
      <c r="C2843"/>
      <c r="E2843"/>
      <c r="G2843"/>
      <c r="I2843">
        <v>2859</v>
      </c>
    </row>
    <row r="2844" spans="3:9" ht="28.5" customHeight="1" x14ac:dyDescent="0.25">
      <c r="C2844"/>
      <c r="E2844"/>
      <c r="G2844"/>
      <c r="I2844">
        <v>2860</v>
      </c>
    </row>
    <row r="2845" spans="3:9" ht="28.5" customHeight="1" x14ac:dyDescent="0.25">
      <c r="C2845"/>
      <c r="E2845"/>
      <c r="G2845"/>
      <c r="I2845">
        <v>2861</v>
      </c>
    </row>
    <row r="2846" spans="3:9" ht="28.5" customHeight="1" x14ac:dyDescent="0.25">
      <c r="C2846"/>
      <c r="E2846"/>
      <c r="G2846"/>
      <c r="I2846">
        <v>2862</v>
      </c>
    </row>
    <row r="2847" spans="3:9" ht="28.5" customHeight="1" x14ac:dyDescent="0.25">
      <c r="C2847"/>
      <c r="E2847"/>
      <c r="G2847"/>
      <c r="I2847">
        <v>2863</v>
      </c>
    </row>
    <row r="2848" spans="3:9" ht="28.5" customHeight="1" x14ac:dyDescent="0.25">
      <c r="C2848"/>
      <c r="E2848"/>
      <c r="G2848"/>
      <c r="I2848">
        <v>2864</v>
      </c>
    </row>
    <row r="2849" spans="3:9" ht="28.5" customHeight="1" x14ac:dyDescent="0.25">
      <c r="C2849"/>
      <c r="E2849"/>
      <c r="G2849"/>
      <c r="I2849">
        <v>2865</v>
      </c>
    </row>
    <row r="2850" spans="3:9" ht="28.5" customHeight="1" x14ac:dyDescent="0.25">
      <c r="C2850"/>
      <c r="E2850"/>
      <c r="G2850"/>
      <c r="I2850">
        <v>2866</v>
      </c>
    </row>
    <row r="2851" spans="3:9" ht="28.5" customHeight="1" x14ac:dyDescent="0.25">
      <c r="C2851"/>
      <c r="E2851"/>
      <c r="G2851"/>
      <c r="I2851">
        <v>2867</v>
      </c>
    </row>
    <row r="2852" spans="3:9" ht="28.5" customHeight="1" x14ac:dyDescent="0.25">
      <c r="C2852"/>
      <c r="E2852"/>
      <c r="G2852"/>
      <c r="I2852">
        <v>2868</v>
      </c>
    </row>
    <row r="2853" spans="3:9" ht="28.5" customHeight="1" x14ac:dyDescent="0.25">
      <c r="C2853"/>
      <c r="E2853"/>
      <c r="G2853"/>
      <c r="I2853">
        <v>2869</v>
      </c>
    </row>
    <row r="2854" spans="3:9" ht="28.5" customHeight="1" x14ac:dyDescent="0.25">
      <c r="C2854"/>
      <c r="E2854"/>
      <c r="G2854"/>
      <c r="I2854">
        <v>2870</v>
      </c>
    </row>
    <row r="2855" spans="3:9" ht="28.5" customHeight="1" x14ac:dyDescent="0.25">
      <c r="C2855"/>
      <c r="E2855"/>
      <c r="G2855"/>
      <c r="I2855">
        <v>2871</v>
      </c>
    </row>
    <row r="2856" spans="3:9" ht="28.5" customHeight="1" x14ac:dyDescent="0.25">
      <c r="C2856"/>
      <c r="E2856"/>
      <c r="G2856"/>
      <c r="I2856">
        <v>2872</v>
      </c>
    </row>
    <row r="2857" spans="3:9" ht="28.5" customHeight="1" x14ac:dyDescent="0.25">
      <c r="C2857"/>
      <c r="E2857"/>
      <c r="G2857"/>
      <c r="I2857">
        <v>2873</v>
      </c>
    </row>
    <row r="2858" spans="3:9" ht="28.5" customHeight="1" x14ac:dyDescent="0.25">
      <c r="C2858"/>
      <c r="E2858"/>
      <c r="G2858"/>
      <c r="I2858">
        <v>2874</v>
      </c>
    </row>
    <row r="2859" spans="3:9" ht="28.5" customHeight="1" x14ac:dyDescent="0.25">
      <c r="C2859"/>
      <c r="E2859"/>
      <c r="G2859"/>
      <c r="I2859">
        <v>2875</v>
      </c>
    </row>
    <row r="2860" spans="3:9" ht="28.5" customHeight="1" x14ac:dyDescent="0.25">
      <c r="C2860"/>
      <c r="E2860"/>
      <c r="G2860"/>
      <c r="I2860">
        <v>2876</v>
      </c>
    </row>
    <row r="2861" spans="3:9" ht="28.5" customHeight="1" x14ac:dyDescent="0.25">
      <c r="C2861"/>
      <c r="E2861"/>
      <c r="G2861"/>
      <c r="I2861">
        <v>2877</v>
      </c>
    </row>
    <row r="2862" spans="3:9" ht="28.5" customHeight="1" x14ac:dyDescent="0.25">
      <c r="C2862"/>
      <c r="E2862"/>
      <c r="G2862"/>
      <c r="I2862">
        <v>2878</v>
      </c>
    </row>
    <row r="2863" spans="3:9" ht="28.5" customHeight="1" x14ac:dyDescent="0.25">
      <c r="C2863"/>
      <c r="E2863"/>
      <c r="G2863"/>
      <c r="I2863">
        <v>2879</v>
      </c>
    </row>
    <row r="2864" spans="3:9" ht="28.5" customHeight="1" x14ac:dyDescent="0.25">
      <c r="C2864"/>
      <c r="E2864"/>
      <c r="G2864"/>
      <c r="I2864">
        <v>2880</v>
      </c>
    </row>
    <row r="2865" spans="3:9" ht="28.5" customHeight="1" x14ac:dyDescent="0.25">
      <c r="C2865"/>
      <c r="E2865"/>
      <c r="G2865"/>
      <c r="I2865">
        <v>2881</v>
      </c>
    </row>
    <row r="2866" spans="3:9" ht="28.5" customHeight="1" x14ac:dyDescent="0.25">
      <c r="C2866"/>
      <c r="E2866"/>
      <c r="G2866"/>
      <c r="I2866">
        <v>2882</v>
      </c>
    </row>
    <row r="2867" spans="3:9" ht="28.5" customHeight="1" x14ac:dyDescent="0.25">
      <c r="C2867"/>
      <c r="E2867"/>
      <c r="G2867"/>
      <c r="I2867">
        <v>2883</v>
      </c>
    </row>
    <row r="2868" spans="3:9" ht="28.5" customHeight="1" x14ac:dyDescent="0.25">
      <c r="C2868"/>
      <c r="E2868"/>
      <c r="G2868"/>
      <c r="I2868">
        <v>2884</v>
      </c>
    </row>
    <row r="2869" spans="3:9" ht="28.5" customHeight="1" x14ac:dyDescent="0.25">
      <c r="C2869"/>
      <c r="E2869"/>
      <c r="G2869"/>
      <c r="I2869">
        <v>2885</v>
      </c>
    </row>
    <row r="2870" spans="3:9" ht="28.5" customHeight="1" x14ac:dyDescent="0.25">
      <c r="C2870"/>
      <c r="E2870"/>
      <c r="G2870"/>
      <c r="I2870">
        <v>2886</v>
      </c>
    </row>
    <row r="2871" spans="3:9" ht="28.5" customHeight="1" x14ac:dyDescent="0.25">
      <c r="C2871"/>
      <c r="E2871"/>
      <c r="G2871"/>
      <c r="I2871">
        <v>2887</v>
      </c>
    </row>
    <row r="2872" spans="3:9" ht="28.5" customHeight="1" x14ac:dyDescent="0.25">
      <c r="C2872"/>
      <c r="E2872"/>
      <c r="G2872"/>
      <c r="I2872">
        <v>2888</v>
      </c>
    </row>
    <row r="2873" spans="3:9" ht="28.5" customHeight="1" x14ac:dyDescent="0.25">
      <c r="C2873"/>
      <c r="E2873"/>
      <c r="G2873"/>
      <c r="I2873">
        <v>2889</v>
      </c>
    </row>
    <row r="2874" spans="3:9" ht="28.5" customHeight="1" x14ac:dyDescent="0.25">
      <c r="C2874"/>
      <c r="E2874"/>
      <c r="G2874"/>
      <c r="I2874">
        <v>2890</v>
      </c>
    </row>
    <row r="2875" spans="3:9" ht="28.5" customHeight="1" x14ac:dyDescent="0.25">
      <c r="C2875"/>
      <c r="E2875"/>
      <c r="G2875"/>
      <c r="I2875">
        <v>2891</v>
      </c>
    </row>
    <row r="2876" spans="3:9" ht="28.5" customHeight="1" x14ac:dyDescent="0.25">
      <c r="C2876"/>
      <c r="E2876"/>
      <c r="G2876"/>
      <c r="I2876">
        <v>2892</v>
      </c>
    </row>
    <row r="2877" spans="3:9" ht="28.5" customHeight="1" x14ac:dyDescent="0.25">
      <c r="C2877"/>
      <c r="E2877"/>
      <c r="G2877"/>
      <c r="I2877">
        <v>2893</v>
      </c>
    </row>
    <row r="2878" spans="3:9" ht="28.5" customHeight="1" x14ac:dyDescent="0.25">
      <c r="C2878"/>
      <c r="E2878"/>
      <c r="G2878"/>
      <c r="I2878">
        <v>2894</v>
      </c>
    </row>
    <row r="2879" spans="3:9" ht="28.5" customHeight="1" x14ac:dyDescent="0.25">
      <c r="C2879"/>
      <c r="E2879"/>
      <c r="G2879"/>
      <c r="I2879">
        <v>2895</v>
      </c>
    </row>
    <row r="2880" spans="3:9" ht="28.5" customHeight="1" x14ac:dyDescent="0.25">
      <c r="C2880"/>
      <c r="E2880"/>
      <c r="G2880"/>
      <c r="I2880">
        <v>2896</v>
      </c>
    </row>
    <row r="2881" spans="3:9" ht="28.5" customHeight="1" x14ac:dyDescent="0.25">
      <c r="C2881"/>
      <c r="E2881"/>
      <c r="G2881"/>
      <c r="I2881">
        <v>2897</v>
      </c>
    </row>
    <row r="2882" spans="3:9" ht="28.5" customHeight="1" x14ac:dyDescent="0.25">
      <c r="C2882"/>
      <c r="E2882"/>
      <c r="G2882"/>
      <c r="I2882">
        <v>2898</v>
      </c>
    </row>
    <row r="2883" spans="3:9" ht="28.5" customHeight="1" x14ac:dyDescent="0.25">
      <c r="C2883"/>
      <c r="E2883"/>
      <c r="G2883"/>
      <c r="I2883">
        <v>2899</v>
      </c>
    </row>
    <row r="2884" spans="3:9" ht="28.5" customHeight="1" x14ac:dyDescent="0.25">
      <c r="C2884"/>
      <c r="E2884"/>
      <c r="G2884"/>
      <c r="I2884">
        <v>2900</v>
      </c>
    </row>
    <row r="2885" spans="3:9" ht="28.5" customHeight="1" x14ac:dyDescent="0.25">
      <c r="C2885"/>
      <c r="E2885"/>
      <c r="G2885"/>
      <c r="I2885">
        <v>2901</v>
      </c>
    </row>
    <row r="2886" spans="3:9" ht="28.5" customHeight="1" x14ac:dyDescent="0.25">
      <c r="C2886"/>
      <c r="E2886"/>
      <c r="G2886"/>
      <c r="I2886">
        <v>2902</v>
      </c>
    </row>
    <row r="2887" spans="3:9" ht="28.5" customHeight="1" x14ac:dyDescent="0.25">
      <c r="C2887"/>
      <c r="E2887"/>
      <c r="G2887"/>
      <c r="I2887">
        <v>2903</v>
      </c>
    </row>
    <row r="2888" spans="3:9" ht="28.5" customHeight="1" x14ac:dyDescent="0.25">
      <c r="C2888"/>
      <c r="E2888"/>
      <c r="G2888"/>
      <c r="I2888">
        <v>2904</v>
      </c>
    </row>
    <row r="2889" spans="3:9" ht="28.5" customHeight="1" x14ac:dyDescent="0.25">
      <c r="C2889"/>
      <c r="E2889"/>
      <c r="G2889"/>
      <c r="I2889">
        <v>2905</v>
      </c>
    </row>
    <row r="2890" spans="3:9" ht="28.5" customHeight="1" x14ac:dyDescent="0.25">
      <c r="C2890"/>
      <c r="E2890"/>
      <c r="G2890"/>
      <c r="I2890">
        <v>2906</v>
      </c>
    </row>
    <row r="2891" spans="3:9" ht="28.5" customHeight="1" x14ac:dyDescent="0.25">
      <c r="C2891"/>
      <c r="E2891"/>
      <c r="G2891"/>
      <c r="I2891">
        <v>2907</v>
      </c>
    </row>
    <row r="2892" spans="3:9" ht="28.5" customHeight="1" x14ac:dyDescent="0.25">
      <c r="C2892"/>
      <c r="E2892"/>
      <c r="G2892"/>
      <c r="I2892">
        <v>2908</v>
      </c>
    </row>
    <row r="2893" spans="3:9" ht="28.5" customHeight="1" x14ac:dyDescent="0.25">
      <c r="C2893"/>
      <c r="E2893"/>
      <c r="G2893"/>
      <c r="I2893">
        <v>2909</v>
      </c>
    </row>
    <row r="2894" spans="3:9" ht="28.5" customHeight="1" x14ac:dyDescent="0.25">
      <c r="C2894"/>
      <c r="E2894"/>
      <c r="G2894"/>
      <c r="I2894">
        <v>2910</v>
      </c>
    </row>
    <row r="2895" spans="3:9" ht="28.5" customHeight="1" x14ac:dyDescent="0.25">
      <c r="C2895"/>
      <c r="E2895"/>
      <c r="G2895"/>
      <c r="I2895">
        <v>2911</v>
      </c>
    </row>
    <row r="2896" spans="3:9" ht="28.5" customHeight="1" x14ac:dyDescent="0.25">
      <c r="C2896"/>
      <c r="E2896"/>
      <c r="G2896"/>
      <c r="I2896">
        <v>2912</v>
      </c>
    </row>
    <row r="2897" spans="3:9" ht="28.5" customHeight="1" x14ac:dyDescent="0.25">
      <c r="C2897"/>
      <c r="E2897"/>
      <c r="G2897"/>
      <c r="I2897">
        <v>2913</v>
      </c>
    </row>
    <row r="2898" spans="3:9" ht="28.5" customHeight="1" x14ac:dyDescent="0.25">
      <c r="C2898"/>
      <c r="E2898"/>
      <c r="G2898"/>
      <c r="I2898">
        <v>2914</v>
      </c>
    </row>
    <row r="2899" spans="3:9" ht="28.5" customHeight="1" x14ac:dyDescent="0.25">
      <c r="C2899"/>
      <c r="E2899"/>
      <c r="G2899"/>
      <c r="I2899">
        <v>2915</v>
      </c>
    </row>
    <row r="2900" spans="3:9" ht="28.5" customHeight="1" x14ac:dyDescent="0.25">
      <c r="C2900"/>
      <c r="E2900"/>
      <c r="G2900"/>
      <c r="I2900">
        <v>2916</v>
      </c>
    </row>
    <row r="2901" spans="3:9" ht="28.5" customHeight="1" x14ac:dyDescent="0.25">
      <c r="C2901"/>
      <c r="E2901"/>
      <c r="G2901"/>
      <c r="I2901">
        <v>2917</v>
      </c>
    </row>
    <row r="2902" spans="3:9" ht="28.5" customHeight="1" x14ac:dyDescent="0.25">
      <c r="C2902"/>
      <c r="E2902"/>
      <c r="G2902"/>
      <c r="I2902">
        <v>2918</v>
      </c>
    </row>
    <row r="2903" spans="3:9" ht="28.5" customHeight="1" x14ac:dyDescent="0.25">
      <c r="C2903"/>
      <c r="E2903"/>
      <c r="G2903"/>
      <c r="I2903">
        <v>2919</v>
      </c>
    </row>
    <row r="2904" spans="3:9" ht="28.5" customHeight="1" x14ac:dyDescent="0.25">
      <c r="C2904"/>
      <c r="E2904"/>
      <c r="G2904"/>
      <c r="I2904">
        <v>2920</v>
      </c>
    </row>
    <row r="2905" spans="3:9" ht="28.5" customHeight="1" x14ac:dyDescent="0.25">
      <c r="C2905"/>
      <c r="E2905"/>
      <c r="G2905"/>
      <c r="I2905">
        <v>2921</v>
      </c>
    </row>
    <row r="2906" spans="3:9" ht="28.5" customHeight="1" x14ac:dyDescent="0.25">
      <c r="C2906"/>
      <c r="E2906"/>
      <c r="G2906"/>
      <c r="I2906">
        <v>2922</v>
      </c>
    </row>
    <row r="2907" spans="3:9" ht="28.5" customHeight="1" x14ac:dyDescent="0.25">
      <c r="C2907"/>
      <c r="E2907"/>
      <c r="G2907"/>
      <c r="I2907">
        <v>2923</v>
      </c>
    </row>
    <row r="2908" spans="3:9" ht="28.5" customHeight="1" x14ac:dyDescent="0.25">
      <c r="C2908"/>
      <c r="E2908"/>
      <c r="G2908"/>
      <c r="I2908">
        <v>2924</v>
      </c>
    </row>
    <row r="2909" spans="3:9" ht="28.5" customHeight="1" x14ac:dyDescent="0.25">
      <c r="C2909"/>
      <c r="E2909"/>
      <c r="G2909"/>
      <c r="I2909">
        <v>2925</v>
      </c>
    </row>
    <row r="2910" spans="3:9" ht="28.5" customHeight="1" x14ac:dyDescent="0.25">
      <c r="C2910"/>
      <c r="E2910"/>
      <c r="G2910"/>
      <c r="I2910">
        <v>2926</v>
      </c>
    </row>
    <row r="2911" spans="3:9" ht="28.5" customHeight="1" x14ac:dyDescent="0.25">
      <c r="C2911"/>
      <c r="E2911"/>
      <c r="G2911"/>
      <c r="I2911">
        <v>2927</v>
      </c>
    </row>
    <row r="2912" spans="3:9" ht="28.5" customHeight="1" x14ac:dyDescent="0.25">
      <c r="C2912"/>
      <c r="E2912"/>
      <c r="G2912"/>
      <c r="I2912">
        <v>2928</v>
      </c>
    </row>
    <row r="2913" spans="3:9" ht="28.5" customHeight="1" x14ac:dyDescent="0.25">
      <c r="C2913"/>
      <c r="E2913"/>
      <c r="G2913"/>
      <c r="I2913">
        <v>2929</v>
      </c>
    </row>
    <row r="2914" spans="3:9" ht="28.5" customHeight="1" x14ac:dyDescent="0.25">
      <c r="C2914"/>
      <c r="E2914"/>
      <c r="G2914"/>
      <c r="I2914">
        <v>2930</v>
      </c>
    </row>
    <row r="2915" spans="3:9" ht="28.5" customHeight="1" x14ac:dyDescent="0.25">
      <c r="C2915"/>
      <c r="E2915"/>
      <c r="G2915"/>
      <c r="I2915">
        <v>2931</v>
      </c>
    </row>
    <row r="2916" spans="3:9" ht="28.5" customHeight="1" x14ac:dyDescent="0.25">
      <c r="C2916"/>
      <c r="E2916"/>
      <c r="G2916"/>
      <c r="I2916">
        <v>2932</v>
      </c>
    </row>
    <row r="2917" spans="3:9" ht="28.5" customHeight="1" x14ac:dyDescent="0.25">
      <c r="C2917"/>
      <c r="E2917"/>
      <c r="G2917"/>
      <c r="I2917">
        <v>2933</v>
      </c>
    </row>
    <row r="2918" spans="3:9" ht="28.5" customHeight="1" x14ac:dyDescent="0.25">
      <c r="C2918"/>
      <c r="E2918"/>
      <c r="G2918"/>
      <c r="I2918">
        <v>2934</v>
      </c>
    </row>
    <row r="2919" spans="3:9" ht="28.5" customHeight="1" x14ac:dyDescent="0.25">
      <c r="C2919"/>
      <c r="E2919"/>
      <c r="G2919"/>
      <c r="I2919">
        <v>2935</v>
      </c>
    </row>
    <row r="2920" spans="3:9" ht="28.5" customHeight="1" x14ac:dyDescent="0.25">
      <c r="C2920"/>
      <c r="E2920"/>
      <c r="G2920"/>
      <c r="I2920">
        <v>2936</v>
      </c>
    </row>
    <row r="2921" spans="3:9" ht="28.5" customHeight="1" x14ac:dyDescent="0.25">
      <c r="C2921"/>
      <c r="E2921"/>
      <c r="G2921"/>
      <c r="I2921">
        <v>2937</v>
      </c>
    </row>
    <row r="2922" spans="3:9" ht="28.5" customHeight="1" x14ac:dyDescent="0.25">
      <c r="C2922"/>
      <c r="E2922"/>
      <c r="G2922"/>
      <c r="I2922">
        <v>2938</v>
      </c>
    </row>
    <row r="2923" spans="3:9" ht="28.5" customHeight="1" x14ac:dyDescent="0.25">
      <c r="C2923"/>
      <c r="E2923"/>
      <c r="G2923"/>
      <c r="I2923">
        <v>2939</v>
      </c>
    </row>
    <row r="2924" spans="3:9" ht="28.5" customHeight="1" x14ac:dyDescent="0.25">
      <c r="C2924"/>
      <c r="E2924"/>
      <c r="G2924"/>
      <c r="I2924">
        <v>2940</v>
      </c>
    </row>
    <row r="2925" spans="3:9" ht="28.5" customHeight="1" x14ac:dyDescent="0.25">
      <c r="C2925"/>
      <c r="E2925"/>
      <c r="G2925"/>
      <c r="I2925">
        <v>2941</v>
      </c>
    </row>
    <row r="2926" spans="3:9" ht="28.5" customHeight="1" x14ac:dyDescent="0.25">
      <c r="C2926"/>
      <c r="E2926"/>
      <c r="G2926"/>
      <c r="I2926">
        <v>2942</v>
      </c>
    </row>
    <row r="2927" spans="3:9" ht="28.5" customHeight="1" x14ac:dyDescent="0.25">
      <c r="C2927"/>
      <c r="E2927"/>
      <c r="G2927"/>
      <c r="I2927">
        <v>2943</v>
      </c>
    </row>
    <row r="2928" spans="3:9" ht="28.5" customHeight="1" x14ac:dyDescent="0.25">
      <c r="C2928"/>
      <c r="E2928"/>
      <c r="G2928"/>
      <c r="I2928">
        <v>2944</v>
      </c>
    </row>
    <row r="2929" spans="3:9" ht="28.5" customHeight="1" x14ac:dyDescent="0.25">
      <c r="C2929"/>
      <c r="E2929"/>
      <c r="G2929"/>
      <c r="I2929">
        <v>2945</v>
      </c>
    </row>
    <row r="2930" spans="3:9" ht="28.5" customHeight="1" x14ac:dyDescent="0.25">
      <c r="C2930"/>
      <c r="E2930"/>
      <c r="G2930"/>
      <c r="I2930">
        <v>2946</v>
      </c>
    </row>
    <row r="2931" spans="3:9" ht="28.5" customHeight="1" x14ac:dyDescent="0.25">
      <c r="C2931"/>
      <c r="E2931"/>
      <c r="G2931"/>
      <c r="I2931">
        <v>2947</v>
      </c>
    </row>
    <row r="2932" spans="3:9" ht="28.5" customHeight="1" x14ac:dyDescent="0.25">
      <c r="C2932"/>
      <c r="E2932"/>
      <c r="G2932"/>
      <c r="I2932">
        <v>2948</v>
      </c>
    </row>
    <row r="2933" spans="3:9" ht="28.5" customHeight="1" x14ac:dyDescent="0.25">
      <c r="C2933"/>
      <c r="E2933"/>
      <c r="G2933"/>
      <c r="I2933">
        <v>2949</v>
      </c>
    </row>
    <row r="2934" spans="3:9" ht="28.5" customHeight="1" x14ac:dyDescent="0.25">
      <c r="C2934"/>
      <c r="E2934"/>
      <c r="G2934"/>
      <c r="I2934">
        <v>2950</v>
      </c>
    </row>
    <row r="2935" spans="3:9" ht="28.5" customHeight="1" x14ac:dyDescent="0.25">
      <c r="C2935"/>
      <c r="E2935"/>
      <c r="G2935"/>
      <c r="I2935">
        <v>2951</v>
      </c>
    </row>
    <row r="2936" spans="3:9" ht="28.5" customHeight="1" x14ac:dyDescent="0.25">
      <c r="C2936"/>
      <c r="E2936"/>
      <c r="G2936"/>
      <c r="I2936">
        <v>2952</v>
      </c>
    </row>
    <row r="2937" spans="3:9" ht="28.5" customHeight="1" x14ac:dyDescent="0.25">
      <c r="C2937"/>
      <c r="E2937"/>
      <c r="G2937"/>
      <c r="I2937">
        <v>2953</v>
      </c>
    </row>
    <row r="2938" spans="3:9" ht="28.5" customHeight="1" x14ac:dyDescent="0.25">
      <c r="C2938"/>
      <c r="E2938"/>
      <c r="G2938"/>
      <c r="I2938">
        <v>2954</v>
      </c>
    </row>
    <row r="2939" spans="3:9" ht="28.5" customHeight="1" x14ac:dyDescent="0.25">
      <c r="C2939"/>
      <c r="E2939"/>
      <c r="G2939"/>
      <c r="I2939">
        <v>2955</v>
      </c>
    </row>
    <row r="2940" spans="3:9" ht="28.5" customHeight="1" x14ac:dyDescent="0.25">
      <c r="C2940"/>
      <c r="E2940"/>
      <c r="G2940"/>
      <c r="I2940">
        <v>2956</v>
      </c>
    </row>
    <row r="2941" spans="3:9" ht="28.5" customHeight="1" x14ac:dyDescent="0.25">
      <c r="C2941"/>
      <c r="E2941"/>
      <c r="G2941"/>
      <c r="I2941">
        <v>2957</v>
      </c>
    </row>
    <row r="2942" spans="3:9" ht="28.5" customHeight="1" x14ac:dyDescent="0.25">
      <c r="C2942"/>
      <c r="E2942"/>
      <c r="G2942"/>
      <c r="I2942">
        <v>2958</v>
      </c>
    </row>
    <row r="2943" spans="3:9" ht="28.5" customHeight="1" x14ac:dyDescent="0.25">
      <c r="C2943"/>
      <c r="E2943"/>
      <c r="G2943"/>
      <c r="I2943">
        <v>2959</v>
      </c>
    </row>
    <row r="2944" spans="3:9" ht="28.5" customHeight="1" x14ac:dyDescent="0.25">
      <c r="C2944"/>
      <c r="E2944"/>
      <c r="G2944"/>
      <c r="I2944">
        <v>2960</v>
      </c>
    </row>
    <row r="2945" spans="3:9" ht="28.5" customHeight="1" x14ac:dyDescent="0.25">
      <c r="C2945"/>
      <c r="E2945"/>
      <c r="G2945"/>
      <c r="I2945">
        <v>2961</v>
      </c>
    </row>
    <row r="2946" spans="3:9" ht="28.5" customHeight="1" x14ac:dyDescent="0.25">
      <c r="C2946"/>
      <c r="E2946"/>
      <c r="G2946"/>
      <c r="I2946">
        <v>2962</v>
      </c>
    </row>
    <row r="2947" spans="3:9" ht="28.5" customHeight="1" x14ac:dyDescent="0.25">
      <c r="C2947"/>
      <c r="E2947"/>
      <c r="G2947"/>
      <c r="I2947">
        <v>2963</v>
      </c>
    </row>
    <row r="2948" spans="3:9" ht="28.5" customHeight="1" x14ac:dyDescent="0.25">
      <c r="C2948"/>
      <c r="E2948"/>
      <c r="G2948"/>
      <c r="I2948">
        <v>2964</v>
      </c>
    </row>
    <row r="2949" spans="3:9" ht="28.5" customHeight="1" x14ac:dyDescent="0.25">
      <c r="C2949"/>
      <c r="E2949"/>
      <c r="G2949"/>
      <c r="I2949">
        <v>2965</v>
      </c>
    </row>
    <row r="2950" spans="3:9" ht="28.5" customHeight="1" x14ac:dyDescent="0.25">
      <c r="C2950"/>
      <c r="E2950"/>
      <c r="G2950"/>
      <c r="I2950">
        <v>2966</v>
      </c>
    </row>
    <row r="2951" spans="3:9" ht="28.5" customHeight="1" x14ac:dyDescent="0.25">
      <c r="C2951"/>
      <c r="E2951"/>
      <c r="G2951"/>
      <c r="I2951">
        <v>2967</v>
      </c>
    </row>
    <row r="2952" spans="3:9" ht="28.5" customHeight="1" x14ac:dyDescent="0.25">
      <c r="C2952"/>
      <c r="E2952"/>
      <c r="G2952"/>
      <c r="I2952">
        <v>2968</v>
      </c>
    </row>
    <row r="2953" spans="3:9" ht="28.5" customHeight="1" x14ac:dyDescent="0.25">
      <c r="C2953"/>
      <c r="E2953"/>
      <c r="G2953"/>
      <c r="I2953">
        <v>2969</v>
      </c>
    </row>
    <row r="2954" spans="3:9" ht="28.5" customHeight="1" x14ac:dyDescent="0.25">
      <c r="C2954"/>
      <c r="E2954"/>
      <c r="G2954"/>
      <c r="I2954">
        <v>2970</v>
      </c>
    </row>
    <row r="2955" spans="3:9" ht="28.5" customHeight="1" x14ac:dyDescent="0.25">
      <c r="C2955"/>
      <c r="E2955"/>
      <c r="G2955"/>
      <c r="I2955">
        <v>2971</v>
      </c>
    </row>
    <row r="2956" spans="3:9" ht="28.5" customHeight="1" x14ac:dyDescent="0.25">
      <c r="C2956"/>
      <c r="E2956"/>
      <c r="G2956"/>
      <c r="I2956">
        <v>2972</v>
      </c>
    </row>
    <row r="2957" spans="3:9" ht="28.5" customHeight="1" x14ac:dyDescent="0.25">
      <c r="C2957"/>
      <c r="E2957"/>
      <c r="G2957"/>
      <c r="I2957">
        <v>2973</v>
      </c>
    </row>
    <row r="2958" spans="3:9" ht="28.5" customHeight="1" x14ac:dyDescent="0.25">
      <c r="C2958"/>
      <c r="E2958"/>
      <c r="G2958"/>
      <c r="I2958">
        <v>2974</v>
      </c>
    </row>
    <row r="2959" spans="3:9" ht="28.5" customHeight="1" x14ac:dyDescent="0.25">
      <c r="C2959"/>
      <c r="E2959"/>
      <c r="G2959"/>
      <c r="I2959">
        <v>2975</v>
      </c>
    </row>
    <row r="2960" spans="3:9" ht="28.5" customHeight="1" x14ac:dyDescent="0.25">
      <c r="C2960"/>
      <c r="E2960"/>
      <c r="G2960"/>
      <c r="I2960">
        <v>2976</v>
      </c>
    </row>
    <row r="2961" spans="3:9" ht="28.5" customHeight="1" x14ac:dyDescent="0.25">
      <c r="C2961"/>
      <c r="E2961"/>
      <c r="G2961"/>
      <c r="I2961">
        <v>2977</v>
      </c>
    </row>
    <row r="2962" spans="3:9" ht="28.5" customHeight="1" x14ac:dyDescent="0.25">
      <c r="C2962"/>
      <c r="E2962"/>
      <c r="G2962"/>
      <c r="I2962">
        <v>2978</v>
      </c>
    </row>
    <row r="2963" spans="3:9" ht="28.5" customHeight="1" x14ac:dyDescent="0.25">
      <c r="C2963"/>
      <c r="E2963"/>
      <c r="G2963"/>
      <c r="I2963">
        <v>2979</v>
      </c>
    </row>
    <row r="2964" spans="3:9" ht="28.5" customHeight="1" x14ac:dyDescent="0.25">
      <c r="C2964"/>
      <c r="E2964"/>
      <c r="G2964"/>
      <c r="I2964">
        <v>2980</v>
      </c>
    </row>
    <row r="2965" spans="3:9" ht="28.5" customHeight="1" x14ac:dyDescent="0.25">
      <c r="C2965"/>
      <c r="E2965"/>
      <c r="G2965"/>
      <c r="I2965">
        <v>2981</v>
      </c>
    </row>
    <row r="2966" spans="3:9" ht="28.5" customHeight="1" x14ac:dyDescent="0.25">
      <c r="C2966"/>
      <c r="E2966"/>
      <c r="G2966"/>
      <c r="I2966">
        <v>2982</v>
      </c>
    </row>
    <row r="2967" spans="3:9" ht="28.5" customHeight="1" x14ac:dyDescent="0.25">
      <c r="C2967"/>
      <c r="E2967"/>
      <c r="G2967"/>
      <c r="I2967">
        <v>2983</v>
      </c>
    </row>
    <row r="2968" spans="3:9" ht="28.5" customHeight="1" x14ac:dyDescent="0.25">
      <c r="C2968"/>
      <c r="E2968"/>
      <c r="G2968"/>
      <c r="I2968">
        <v>2984</v>
      </c>
    </row>
    <row r="2969" spans="3:9" ht="28.5" customHeight="1" x14ac:dyDescent="0.25">
      <c r="C2969"/>
      <c r="E2969"/>
      <c r="G2969"/>
      <c r="I2969">
        <v>2985</v>
      </c>
    </row>
    <row r="2970" spans="3:9" ht="28.5" customHeight="1" x14ac:dyDescent="0.25">
      <c r="C2970"/>
      <c r="E2970"/>
      <c r="G2970"/>
      <c r="I2970">
        <v>2986</v>
      </c>
    </row>
    <row r="2971" spans="3:9" ht="28.5" customHeight="1" x14ac:dyDescent="0.25">
      <c r="C2971"/>
      <c r="E2971"/>
      <c r="G2971"/>
      <c r="I2971">
        <v>2987</v>
      </c>
    </row>
    <row r="2972" spans="3:9" ht="28.5" customHeight="1" x14ac:dyDescent="0.25">
      <c r="C2972"/>
      <c r="E2972"/>
      <c r="G2972"/>
      <c r="I2972">
        <v>2988</v>
      </c>
    </row>
    <row r="2973" spans="3:9" ht="28.5" customHeight="1" x14ac:dyDescent="0.25">
      <c r="C2973"/>
      <c r="E2973"/>
      <c r="G2973"/>
      <c r="I2973">
        <v>2989</v>
      </c>
    </row>
    <row r="2974" spans="3:9" ht="28.5" customHeight="1" x14ac:dyDescent="0.25">
      <c r="C2974"/>
      <c r="E2974"/>
      <c r="G2974"/>
      <c r="I2974">
        <v>2990</v>
      </c>
    </row>
    <row r="2975" spans="3:9" ht="28.5" customHeight="1" x14ac:dyDescent="0.25">
      <c r="C2975"/>
      <c r="E2975"/>
      <c r="G2975"/>
      <c r="I2975">
        <v>2991</v>
      </c>
    </row>
    <row r="2976" spans="3:9" ht="28.5" customHeight="1" x14ac:dyDescent="0.25">
      <c r="C2976"/>
      <c r="E2976"/>
      <c r="G2976"/>
      <c r="I2976">
        <v>2992</v>
      </c>
    </row>
    <row r="2977" spans="3:9" ht="28.5" customHeight="1" x14ac:dyDescent="0.25">
      <c r="C2977"/>
      <c r="E2977"/>
      <c r="G2977"/>
      <c r="I2977">
        <v>2993</v>
      </c>
    </row>
    <row r="2978" spans="3:9" ht="28.5" customHeight="1" x14ac:dyDescent="0.25">
      <c r="C2978"/>
      <c r="E2978"/>
      <c r="G2978"/>
      <c r="I2978">
        <v>2994</v>
      </c>
    </row>
    <row r="2979" spans="3:9" ht="28.5" customHeight="1" x14ac:dyDescent="0.25">
      <c r="C2979"/>
      <c r="E2979"/>
      <c r="G2979"/>
      <c r="I2979">
        <v>2995</v>
      </c>
    </row>
    <row r="2980" spans="3:9" ht="28.5" customHeight="1" x14ac:dyDescent="0.25">
      <c r="C2980"/>
      <c r="E2980"/>
      <c r="G2980"/>
      <c r="I2980">
        <v>2996</v>
      </c>
    </row>
    <row r="2981" spans="3:9" ht="28.5" customHeight="1" x14ac:dyDescent="0.25">
      <c r="C2981"/>
      <c r="E2981"/>
      <c r="G2981"/>
      <c r="I2981">
        <v>2997</v>
      </c>
    </row>
    <row r="2982" spans="3:9" ht="28.5" customHeight="1" x14ac:dyDescent="0.25">
      <c r="C2982"/>
      <c r="E2982"/>
      <c r="G2982"/>
      <c r="I2982">
        <v>2998</v>
      </c>
    </row>
    <row r="2983" spans="3:9" ht="28.5" customHeight="1" x14ac:dyDescent="0.25">
      <c r="C2983"/>
      <c r="E2983"/>
      <c r="G2983"/>
      <c r="I2983">
        <v>2999</v>
      </c>
    </row>
    <row r="2984" spans="3:9" ht="28.5" customHeight="1" x14ac:dyDescent="0.25">
      <c r="C2984"/>
      <c r="E2984"/>
      <c r="G2984"/>
      <c r="I2984">
        <v>3000</v>
      </c>
    </row>
    <row r="2985" spans="3:9" ht="28.5" customHeight="1" x14ac:dyDescent="0.25">
      <c r="C2985"/>
      <c r="E2985"/>
      <c r="G2985"/>
      <c r="I2985">
        <v>3001</v>
      </c>
    </row>
    <row r="2986" spans="3:9" ht="28.5" customHeight="1" x14ac:dyDescent="0.25">
      <c r="C2986"/>
      <c r="E2986"/>
      <c r="G2986"/>
      <c r="I2986">
        <v>3002</v>
      </c>
    </row>
    <row r="2987" spans="3:9" ht="28.5" customHeight="1" x14ac:dyDescent="0.25">
      <c r="C2987"/>
      <c r="E2987"/>
      <c r="G2987"/>
      <c r="I2987">
        <v>3003</v>
      </c>
    </row>
    <row r="2988" spans="3:9" ht="28.5" customHeight="1" x14ac:dyDescent="0.25">
      <c r="C2988"/>
      <c r="E2988"/>
      <c r="G2988"/>
      <c r="I2988">
        <v>3004</v>
      </c>
    </row>
    <row r="2989" spans="3:9" ht="28.5" customHeight="1" x14ac:dyDescent="0.25">
      <c r="C2989"/>
      <c r="E2989"/>
      <c r="G2989"/>
      <c r="I2989">
        <v>3005</v>
      </c>
    </row>
    <row r="2990" spans="3:9" ht="28.5" customHeight="1" x14ac:dyDescent="0.25">
      <c r="C2990"/>
      <c r="E2990"/>
      <c r="G2990"/>
      <c r="I2990">
        <v>3006</v>
      </c>
    </row>
    <row r="2991" spans="3:9" ht="28.5" customHeight="1" x14ac:dyDescent="0.25">
      <c r="C2991"/>
      <c r="E2991"/>
      <c r="G2991"/>
      <c r="I2991">
        <v>3007</v>
      </c>
    </row>
    <row r="2992" spans="3:9" ht="28.5" customHeight="1" x14ac:dyDescent="0.25">
      <c r="C2992"/>
      <c r="E2992"/>
      <c r="G2992"/>
      <c r="I2992">
        <v>3008</v>
      </c>
    </row>
    <row r="2993" spans="3:9" ht="28.5" customHeight="1" x14ac:dyDescent="0.25">
      <c r="C2993"/>
      <c r="E2993"/>
      <c r="G2993"/>
      <c r="I2993">
        <v>3009</v>
      </c>
    </row>
    <row r="2994" spans="3:9" ht="28.5" customHeight="1" x14ac:dyDescent="0.25">
      <c r="C2994"/>
      <c r="E2994"/>
      <c r="G2994"/>
      <c r="I2994">
        <v>3010</v>
      </c>
    </row>
    <row r="2995" spans="3:9" ht="28.5" customHeight="1" x14ac:dyDescent="0.25">
      <c r="C2995"/>
      <c r="E2995"/>
      <c r="G2995"/>
      <c r="I2995">
        <v>3011</v>
      </c>
    </row>
    <row r="2996" spans="3:9" ht="28.5" customHeight="1" x14ac:dyDescent="0.25">
      <c r="C2996"/>
      <c r="E2996"/>
      <c r="G2996"/>
      <c r="I2996">
        <v>3012</v>
      </c>
    </row>
    <row r="2997" spans="3:9" ht="28.5" customHeight="1" x14ac:dyDescent="0.25">
      <c r="C2997"/>
      <c r="E2997"/>
      <c r="G2997"/>
      <c r="I2997">
        <v>3013</v>
      </c>
    </row>
    <row r="2998" spans="3:9" ht="28.5" customHeight="1" x14ac:dyDescent="0.25">
      <c r="C2998"/>
      <c r="E2998"/>
      <c r="G2998"/>
      <c r="I2998">
        <v>3014</v>
      </c>
    </row>
    <row r="2999" spans="3:9" ht="28.5" customHeight="1" x14ac:dyDescent="0.25">
      <c r="C2999"/>
      <c r="E2999"/>
      <c r="G2999"/>
      <c r="I2999">
        <v>3015</v>
      </c>
    </row>
    <row r="3000" spans="3:9" ht="28.5" customHeight="1" x14ac:dyDescent="0.25">
      <c r="C3000"/>
      <c r="E3000"/>
      <c r="G3000"/>
      <c r="I3000">
        <v>3016</v>
      </c>
    </row>
    <row r="3001" spans="3:9" ht="28.5" customHeight="1" x14ac:dyDescent="0.25">
      <c r="C3001"/>
      <c r="E3001"/>
      <c r="G3001"/>
      <c r="I3001">
        <v>3017</v>
      </c>
    </row>
    <row r="3002" spans="3:9" ht="28.5" customHeight="1" x14ac:dyDescent="0.25">
      <c r="C3002"/>
      <c r="E3002"/>
      <c r="G3002"/>
      <c r="I3002">
        <v>3018</v>
      </c>
    </row>
    <row r="3003" spans="3:9" ht="28.5" customHeight="1" x14ac:dyDescent="0.25">
      <c r="C3003"/>
      <c r="E3003"/>
      <c r="G3003"/>
      <c r="I3003">
        <v>3019</v>
      </c>
    </row>
    <row r="3004" spans="3:9" ht="28.5" customHeight="1" x14ac:dyDescent="0.25">
      <c r="C3004"/>
      <c r="E3004"/>
      <c r="G3004"/>
      <c r="I3004">
        <v>3020</v>
      </c>
    </row>
    <row r="3005" spans="3:9" ht="28.5" customHeight="1" x14ac:dyDescent="0.25">
      <c r="C3005"/>
      <c r="E3005"/>
      <c r="G3005"/>
      <c r="I3005">
        <v>3021</v>
      </c>
    </row>
    <row r="3006" spans="3:9" ht="28.5" customHeight="1" x14ac:dyDescent="0.25">
      <c r="C3006"/>
      <c r="E3006"/>
      <c r="G3006"/>
      <c r="I3006">
        <v>3022</v>
      </c>
    </row>
    <row r="3007" spans="3:9" ht="28.5" customHeight="1" x14ac:dyDescent="0.25">
      <c r="C3007"/>
      <c r="E3007"/>
      <c r="G3007"/>
      <c r="I3007">
        <v>3023</v>
      </c>
    </row>
    <row r="3008" spans="3:9" ht="28.5" customHeight="1" x14ac:dyDescent="0.25">
      <c r="C3008"/>
      <c r="E3008"/>
      <c r="G3008"/>
      <c r="I3008">
        <v>3024</v>
      </c>
    </row>
    <row r="3009" spans="3:9" ht="28.5" customHeight="1" x14ac:dyDescent="0.25">
      <c r="C3009"/>
      <c r="E3009"/>
      <c r="G3009"/>
      <c r="I3009">
        <v>3025</v>
      </c>
    </row>
    <row r="3010" spans="3:9" ht="28.5" customHeight="1" x14ac:dyDescent="0.25">
      <c r="C3010"/>
      <c r="E3010"/>
      <c r="G3010"/>
      <c r="I3010">
        <v>3026</v>
      </c>
    </row>
    <row r="3011" spans="3:9" ht="28.5" customHeight="1" x14ac:dyDescent="0.25">
      <c r="C3011"/>
      <c r="E3011"/>
      <c r="G3011"/>
      <c r="I3011">
        <v>3027</v>
      </c>
    </row>
    <row r="3012" spans="3:9" ht="28.5" customHeight="1" x14ac:dyDescent="0.25">
      <c r="C3012"/>
      <c r="E3012"/>
      <c r="G3012"/>
      <c r="I3012">
        <v>3028</v>
      </c>
    </row>
    <row r="3013" spans="3:9" ht="28.5" customHeight="1" x14ac:dyDescent="0.25">
      <c r="C3013"/>
      <c r="E3013"/>
      <c r="G3013"/>
      <c r="I3013">
        <v>3029</v>
      </c>
    </row>
    <row r="3014" spans="3:9" ht="28.5" customHeight="1" x14ac:dyDescent="0.25">
      <c r="C3014"/>
      <c r="E3014"/>
      <c r="G3014"/>
      <c r="I3014">
        <v>3030</v>
      </c>
    </row>
    <row r="3015" spans="3:9" ht="28.5" customHeight="1" x14ac:dyDescent="0.25">
      <c r="C3015"/>
      <c r="E3015"/>
      <c r="G3015"/>
      <c r="I3015">
        <v>3031</v>
      </c>
    </row>
    <row r="3016" spans="3:9" ht="28.5" customHeight="1" x14ac:dyDescent="0.25">
      <c r="C3016"/>
      <c r="E3016"/>
      <c r="G3016"/>
      <c r="I3016">
        <v>3032</v>
      </c>
    </row>
    <row r="3017" spans="3:9" ht="28.5" customHeight="1" x14ac:dyDescent="0.25">
      <c r="C3017"/>
      <c r="E3017"/>
      <c r="G3017"/>
      <c r="I3017">
        <v>3033</v>
      </c>
    </row>
    <row r="3018" spans="3:9" ht="28.5" customHeight="1" x14ac:dyDescent="0.25">
      <c r="C3018"/>
      <c r="E3018"/>
      <c r="G3018"/>
      <c r="I3018">
        <v>3034</v>
      </c>
    </row>
    <row r="3019" spans="3:9" ht="28.5" customHeight="1" x14ac:dyDescent="0.25">
      <c r="C3019"/>
      <c r="E3019"/>
      <c r="G3019"/>
      <c r="I3019">
        <v>3035</v>
      </c>
    </row>
    <row r="3020" spans="3:9" ht="28.5" customHeight="1" x14ac:dyDescent="0.25">
      <c r="C3020"/>
      <c r="E3020"/>
      <c r="G3020"/>
      <c r="I3020">
        <v>3036</v>
      </c>
    </row>
    <row r="3021" spans="3:9" ht="28.5" customHeight="1" x14ac:dyDescent="0.25">
      <c r="C3021"/>
      <c r="E3021"/>
      <c r="G3021"/>
      <c r="I3021">
        <v>3037</v>
      </c>
    </row>
    <row r="3022" spans="3:9" ht="28.5" customHeight="1" x14ac:dyDescent="0.25">
      <c r="C3022"/>
      <c r="E3022"/>
      <c r="G3022"/>
      <c r="I3022">
        <v>3038</v>
      </c>
    </row>
    <row r="3023" spans="3:9" ht="28.5" customHeight="1" x14ac:dyDescent="0.25">
      <c r="C3023"/>
      <c r="E3023"/>
      <c r="G3023"/>
      <c r="I3023">
        <v>3039</v>
      </c>
    </row>
    <row r="3024" spans="3:9" ht="28.5" customHeight="1" x14ac:dyDescent="0.25">
      <c r="C3024"/>
      <c r="E3024"/>
      <c r="G3024"/>
      <c r="I3024">
        <v>3040</v>
      </c>
    </row>
    <row r="3025" spans="3:9" ht="28.5" customHeight="1" x14ac:dyDescent="0.25">
      <c r="C3025"/>
      <c r="E3025"/>
      <c r="G3025"/>
      <c r="I3025">
        <v>3041</v>
      </c>
    </row>
    <row r="3026" spans="3:9" ht="28.5" customHeight="1" x14ac:dyDescent="0.25">
      <c r="C3026"/>
      <c r="E3026"/>
      <c r="G3026"/>
      <c r="I3026">
        <v>3042</v>
      </c>
    </row>
    <row r="3027" spans="3:9" ht="28.5" customHeight="1" x14ac:dyDescent="0.25">
      <c r="C3027"/>
      <c r="E3027"/>
      <c r="G3027"/>
      <c r="I3027">
        <v>3043</v>
      </c>
    </row>
    <row r="3028" spans="3:9" ht="28.5" customHeight="1" x14ac:dyDescent="0.25">
      <c r="C3028"/>
      <c r="E3028"/>
      <c r="G3028"/>
      <c r="I3028">
        <v>3044</v>
      </c>
    </row>
    <row r="3029" spans="3:9" ht="28.5" customHeight="1" x14ac:dyDescent="0.25">
      <c r="C3029"/>
      <c r="E3029"/>
      <c r="G3029"/>
      <c r="I3029">
        <v>3045</v>
      </c>
    </row>
    <row r="3030" spans="3:9" ht="28.5" customHeight="1" x14ac:dyDescent="0.25">
      <c r="C3030"/>
      <c r="E3030"/>
      <c r="G3030"/>
      <c r="I3030">
        <v>3046</v>
      </c>
    </row>
    <row r="3031" spans="3:9" ht="28.5" customHeight="1" x14ac:dyDescent="0.25">
      <c r="C3031"/>
      <c r="E3031"/>
      <c r="G3031"/>
      <c r="I3031">
        <v>3047</v>
      </c>
    </row>
    <row r="3032" spans="3:9" ht="28.5" customHeight="1" x14ac:dyDescent="0.25">
      <c r="C3032"/>
      <c r="E3032"/>
      <c r="G3032"/>
      <c r="I3032">
        <v>3048</v>
      </c>
    </row>
    <row r="3033" spans="3:9" ht="28.5" customHeight="1" x14ac:dyDescent="0.25">
      <c r="C3033"/>
      <c r="E3033"/>
      <c r="G3033"/>
      <c r="I3033">
        <v>3049</v>
      </c>
    </row>
    <row r="3034" spans="3:9" ht="28.5" customHeight="1" x14ac:dyDescent="0.25">
      <c r="C3034"/>
      <c r="E3034"/>
      <c r="G3034"/>
      <c r="I3034">
        <v>3050</v>
      </c>
    </row>
    <row r="3035" spans="3:9" ht="28.5" customHeight="1" x14ac:dyDescent="0.25">
      <c r="C3035"/>
      <c r="E3035"/>
      <c r="G3035"/>
      <c r="I3035">
        <v>3051</v>
      </c>
    </row>
    <row r="3036" spans="3:9" ht="28.5" customHeight="1" x14ac:dyDescent="0.25">
      <c r="C3036"/>
      <c r="E3036"/>
      <c r="G3036"/>
      <c r="I3036">
        <v>3052</v>
      </c>
    </row>
    <row r="3037" spans="3:9" ht="28.5" customHeight="1" x14ac:dyDescent="0.25">
      <c r="C3037"/>
      <c r="E3037"/>
      <c r="G3037"/>
      <c r="I3037">
        <v>3053</v>
      </c>
    </row>
    <row r="3038" spans="3:9" ht="28.5" customHeight="1" x14ac:dyDescent="0.25">
      <c r="C3038"/>
      <c r="E3038"/>
      <c r="G3038"/>
      <c r="I3038">
        <v>3054</v>
      </c>
    </row>
    <row r="3039" spans="3:9" ht="28.5" customHeight="1" x14ac:dyDescent="0.25">
      <c r="C3039"/>
      <c r="E3039"/>
      <c r="G3039"/>
      <c r="I3039">
        <v>3055</v>
      </c>
    </row>
    <row r="3040" spans="3:9" ht="28.5" customHeight="1" x14ac:dyDescent="0.25">
      <c r="C3040"/>
      <c r="E3040"/>
      <c r="G3040"/>
      <c r="I3040">
        <v>3056</v>
      </c>
    </row>
    <row r="3041" spans="3:9" ht="28.5" customHeight="1" x14ac:dyDescent="0.25">
      <c r="C3041"/>
      <c r="E3041"/>
      <c r="G3041"/>
      <c r="I3041">
        <v>3057</v>
      </c>
    </row>
    <row r="3042" spans="3:9" ht="28.5" customHeight="1" x14ac:dyDescent="0.25">
      <c r="C3042"/>
      <c r="E3042"/>
      <c r="G3042"/>
      <c r="I3042">
        <v>3058</v>
      </c>
    </row>
    <row r="3043" spans="3:9" ht="28.5" customHeight="1" x14ac:dyDescent="0.25">
      <c r="C3043"/>
      <c r="E3043"/>
      <c r="G3043"/>
      <c r="I3043">
        <v>3059</v>
      </c>
    </row>
    <row r="3044" spans="3:9" ht="28.5" customHeight="1" x14ac:dyDescent="0.25">
      <c r="C3044"/>
      <c r="E3044"/>
      <c r="G3044"/>
      <c r="I3044">
        <v>3060</v>
      </c>
    </row>
    <row r="3045" spans="3:9" ht="28.5" customHeight="1" x14ac:dyDescent="0.25">
      <c r="C3045"/>
      <c r="E3045"/>
      <c r="G3045"/>
      <c r="I3045">
        <v>3061</v>
      </c>
    </row>
    <row r="3046" spans="3:9" ht="28.5" customHeight="1" x14ac:dyDescent="0.25">
      <c r="C3046"/>
      <c r="E3046"/>
      <c r="G3046"/>
      <c r="I3046">
        <v>3062</v>
      </c>
    </row>
    <row r="3047" spans="3:9" ht="28.5" customHeight="1" x14ac:dyDescent="0.25">
      <c r="C3047"/>
      <c r="E3047"/>
      <c r="G3047"/>
      <c r="I3047">
        <v>3063</v>
      </c>
    </row>
    <row r="3048" spans="3:9" ht="28.5" customHeight="1" x14ac:dyDescent="0.25">
      <c r="C3048"/>
      <c r="E3048"/>
      <c r="G3048"/>
      <c r="I3048">
        <v>3064</v>
      </c>
    </row>
    <row r="3049" spans="3:9" ht="28.5" customHeight="1" x14ac:dyDescent="0.25">
      <c r="C3049"/>
      <c r="E3049"/>
      <c r="G3049"/>
      <c r="I3049">
        <v>3065</v>
      </c>
    </row>
    <row r="3050" spans="3:9" ht="28.5" customHeight="1" x14ac:dyDescent="0.25">
      <c r="C3050"/>
      <c r="E3050"/>
      <c r="G3050"/>
      <c r="I3050">
        <v>3066</v>
      </c>
    </row>
    <row r="3051" spans="3:9" ht="28.5" customHeight="1" x14ac:dyDescent="0.25">
      <c r="C3051"/>
      <c r="E3051"/>
      <c r="G3051"/>
      <c r="I3051">
        <v>3067</v>
      </c>
    </row>
    <row r="3052" spans="3:9" ht="28.5" customHeight="1" x14ac:dyDescent="0.25">
      <c r="C3052"/>
      <c r="E3052"/>
      <c r="G3052"/>
      <c r="I3052">
        <v>3068</v>
      </c>
    </row>
    <row r="3053" spans="3:9" ht="28.5" customHeight="1" x14ac:dyDescent="0.25">
      <c r="C3053"/>
      <c r="E3053"/>
      <c r="G3053"/>
      <c r="I3053">
        <v>3069</v>
      </c>
    </row>
    <row r="3054" spans="3:9" ht="28.5" customHeight="1" x14ac:dyDescent="0.25">
      <c r="C3054"/>
      <c r="E3054"/>
      <c r="G3054"/>
      <c r="I3054">
        <v>3070</v>
      </c>
    </row>
    <row r="3055" spans="3:9" ht="28.5" customHeight="1" x14ac:dyDescent="0.25">
      <c r="C3055"/>
      <c r="E3055"/>
      <c r="G3055"/>
      <c r="I3055">
        <v>3071</v>
      </c>
    </row>
    <row r="3056" spans="3:9" ht="28.5" customHeight="1" x14ac:dyDescent="0.25">
      <c r="C3056"/>
      <c r="E3056"/>
      <c r="G3056"/>
      <c r="I3056">
        <v>3072</v>
      </c>
    </row>
    <row r="3057" spans="3:9" ht="28.5" customHeight="1" x14ac:dyDescent="0.25">
      <c r="C3057"/>
      <c r="E3057"/>
      <c r="G3057"/>
      <c r="I3057">
        <v>3073</v>
      </c>
    </row>
    <row r="3058" spans="3:9" ht="28.5" customHeight="1" x14ac:dyDescent="0.25">
      <c r="C3058"/>
      <c r="E3058"/>
      <c r="G3058"/>
      <c r="I3058">
        <v>3074</v>
      </c>
    </row>
    <row r="3059" spans="3:9" ht="28.5" customHeight="1" x14ac:dyDescent="0.25">
      <c r="C3059"/>
      <c r="E3059"/>
      <c r="G3059"/>
      <c r="I3059">
        <v>3075</v>
      </c>
    </row>
    <row r="3060" spans="3:9" ht="28.5" customHeight="1" x14ac:dyDescent="0.25">
      <c r="C3060"/>
      <c r="E3060"/>
      <c r="G3060"/>
      <c r="I3060">
        <v>3076</v>
      </c>
    </row>
    <row r="3061" spans="3:9" ht="28.5" customHeight="1" x14ac:dyDescent="0.25">
      <c r="C3061"/>
      <c r="E3061"/>
      <c r="G3061"/>
      <c r="I3061">
        <v>3077</v>
      </c>
    </row>
    <row r="3062" spans="3:9" ht="28.5" customHeight="1" x14ac:dyDescent="0.25">
      <c r="C3062"/>
      <c r="E3062"/>
      <c r="G3062"/>
      <c r="I3062">
        <v>3078</v>
      </c>
    </row>
    <row r="3063" spans="3:9" ht="28.5" customHeight="1" x14ac:dyDescent="0.25">
      <c r="C3063"/>
      <c r="E3063"/>
      <c r="G3063"/>
      <c r="I3063">
        <v>3079</v>
      </c>
    </row>
    <row r="3064" spans="3:9" ht="28.5" customHeight="1" x14ac:dyDescent="0.25">
      <c r="C3064"/>
      <c r="E3064"/>
      <c r="G3064"/>
      <c r="I3064">
        <v>3080</v>
      </c>
    </row>
    <row r="3065" spans="3:9" ht="28.5" customHeight="1" x14ac:dyDescent="0.25">
      <c r="C3065"/>
      <c r="E3065"/>
      <c r="G3065"/>
      <c r="I3065">
        <v>3081</v>
      </c>
    </row>
    <row r="3066" spans="3:9" ht="28.5" customHeight="1" x14ac:dyDescent="0.25">
      <c r="C3066"/>
      <c r="E3066"/>
      <c r="G3066"/>
      <c r="I3066">
        <v>3082</v>
      </c>
    </row>
    <row r="3067" spans="3:9" ht="28.5" customHeight="1" x14ac:dyDescent="0.25">
      <c r="C3067"/>
      <c r="E3067"/>
      <c r="G3067"/>
      <c r="I3067">
        <v>3083</v>
      </c>
    </row>
    <row r="3068" spans="3:9" ht="28.5" customHeight="1" x14ac:dyDescent="0.25">
      <c r="C3068"/>
      <c r="E3068"/>
      <c r="G3068"/>
      <c r="I3068">
        <v>3084</v>
      </c>
    </row>
    <row r="3069" spans="3:9" ht="28.5" customHeight="1" x14ac:dyDescent="0.25">
      <c r="C3069"/>
      <c r="E3069"/>
      <c r="G3069"/>
      <c r="I3069">
        <v>3085</v>
      </c>
    </row>
    <row r="3070" spans="3:9" ht="28.5" customHeight="1" x14ac:dyDescent="0.25">
      <c r="C3070"/>
      <c r="E3070"/>
      <c r="G3070"/>
      <c r="I3070">
        <v>3086</v>
      </c>
    </row>
    <row r="3071" spans="3:9" ht="28.5" customHeight="1" x14ac:dyDescent="0.25">
      <c r="C3071"/>
      <c r="E3071"/>
      <c r="G3071"/>
      <c r="I3071">
        <v>3087</v>
      </c>
    </row>
    <row r="3072" spans="3:9" ht="28.5" customHeight="1" x14ac:dyDescent="0.25">
      <c r="C3072"/>
      <c r="E3072"/>
      <c r="G3072"/>
      <c r="I3072">
        <v>3088</v>
      </c>
    </row>
    <row r="3073" spans="3:9" ht="28.5" customHeight="1" x14ac:dyDescent="0.25">
      <c r="C3073"/>
      <c r="E3073"/>
      <c r="G3073"/>
      <c r="I3073">
        <v>3089</v>
      </c>
    </row>
    <row r="3074" spans="3:9" ht="28.5" customHeight="1" x14ac:dyDescent="0.25">
      <c r="C3074"/>
      <c r="E3074"/>
      <c r="G3074"/>
      <c r="I3074">
        <v>3090</v>
      </c>
    </row>
    <row r="3075" spans="3:9" ht="28.5" customHeight="1" x14ac:dyDescent="0.25">
      <c r="C3075"/>
      <c r="E3075"/>
      <c r="G3075"/>
      <c r="I3075">
        <v>3091</v>
      </c>
    </row>
    <row r="3076" spans="3:9" ht="28.5" customHeight="1" x14ac:dyDescent="0.25">
      <c r="C3076"/>
      <c r="E3076"/>
      <c r="G3076"/>
      <c r="I3076">
        <v>3092</v>
      </c>
    </row>
    <row r="3077" spans="3:9" ht="28.5" customHeight="1" x14ac:dyDescent="0.25">
      <c r="C3077"/>
      <c r="E3077"/>
      <c r="G3077"/>
      <c r="I3077">
        <v>3093</v>
      </c>
    </row>
    <row r="3078" spans="3:9" ht="28.5" customHeight="1" x14ac:dyDescent="0.25">
      <c r="C3078"/>
      <c r="E3078"/>
      <c r="G3078"/>
      <c r="I3078">
        <v>3094</v>
      </c>
    </row>
    <row r="3079" spans="3:9" ht="28.5" customHeight="1" x14ac:dyDescent="0.25">
      <c r="C3079"/>
      <c r="E3079"/>
      <c r="G3079"/>
      <c r="I3079">
        <v>3095</v>
      </c>
    </row>
    <row r="3080" spans="3:9" ht="28.5" customHeight="1" x14ac:dyDescent="0.25">
      <c r="C3080"/>
      <c r="E3080"/>
      <c r="G3080"/>
      <c r="I3080">
        <v>3096</v>
      </c>
    </row>
    <row r="3081" spans="3:9" ht="28.5" customHeight="1" x14ac:dyDescent="0.25">
      <c r="C3081"/>
      <c r="E3081"/>
      <c r="G3081"/>
      <c r="I3081">
        <v>3097</v>
      </c>
    </row>
    <row r="3082" spans="3:9" ht="28.5" customHeight="1" x14ac:dyDescent="0.25">
      <c r="C3082"/>
      <c r="E3082"/>
      <c r="G3082"/>
      <c r="I3082">
        <v>3098</v>
      </c>
    </row>
    <row r="3083" spans="3:9" ht="28.5" customHeight="1" x14ac:dyDescent="0.25">
      <c r="C3083"/>
      <c r="E3083"/>
      <c r="G3083"/>
      <c r="I3083">
        <v>3099</v>
      </c>
    </row>
    <row r="3084" spans="3:9" ht="28.5" customHeight="1" x14ac:dyDescent="0.25">
      <c r="C3084"/>
      <c r="E3084"/>
      <c r="G3084"/>
      <c r="I3084">
        <v>3100</v>
      </c>
    </row>
    <row r="3085" spans="3:9" ht="28.5" customHeight="1" x14ac:dyDescent="0.25">
      <c r="C3085"/>
      <c r="E3085"/>
      <c r="G3085"/>
      <c r="I3085">
        <v>3101</v>
      </c>
    </row>
    <row r="3086" spans="3:9" ht="28.5" customHeight="1" x14ac:dyDescent="0.25">
      <c r="C3086"/>
      <c r="E3086"/>
      <c r="G3086"/>
      <c r="I3086">
        <v>3102</v>
      </c>
    </row>
    <row r="3087" spans="3:9" ht="28.5" customHeight="1" x14ac:dyDescent="0.25">
      <c r="C3087"/>
      <c r="E3087"/>
      <c r="G3087"/>
      <c r="I3087">
        <v>3103</v>
      </c>
    </row>
    <row r="3088" spans="3:9" ht="28.5" customHeight="1" x14ac:dyDescent="0.25">
      <c r="C3088"/>
      <c r="E3088"/>
      <c r="G3088"/>
      <c r="I3088">
        <v>3104</v>
      </c>
    </row>
    <row r="3089" spans="3:9" ht="28.5" customHeight="1" x14ac:dyDescent="0.25">
      <c r="C3089"/>
      <c r="E3089"/>
      <c r="G3089"/>
      <c r="I3089">
        <v>3105</v>
      </c>
    </row>
    <row r="3090" spans="3:9" ht="28.5" customHeight="1" x14ac:dyDescent="0.25">
      <c r="C3090"/>
      <c r="E3090"/>
      <c r="G3090"/>
      <c r="I3090">
        <v>3106</v>
      </c>
    </row>
    <row r="3091" spans="3:9" ht="28.5" customHeight="1" x14ac:dyDescent="0.25">
      <c r="C3091"/>
      <c r="E3091"/>
      <c r="G3091"/>
      <c r="I3091">
        <v>3107</v>
      </c>
    </row>
    <row r="3092" spans="3:9" ht="28.5" customHeight="1" x14ac:dyDescent="0.25">
      <c r="C3092"/>
      <c r="E3092"/>
      <c r="G3092"/>
      <c r="I3092">
        <v>3108</v>
      </c>
    </row>
    <row r="3093" spans="3:9" ht="28.5" customHeight="1" x14ac:dyDescent="0.25">
      <c r="C3093"/>
      <c r="E3093"/>
      <c r="G3093"/>
      <c r="I3093">
        <v>3109</v>
      </c>
    </row>
    <row r="3094" spans="3:9" ht="28.5" customHeight="1" x14ac:dyDescent="0.25">
      <c r="C3094"/>
      <c r="E3094"/>
      <c r="G3094"/>
      <c r="I3094">
        <v>3110</v>
      </c>
    </row>
    <row r="3095" spans="3:9" ht="28.5" customHeight="1" x14ac:dyDescent="0.25">
      <c r="C3095"/>
      <c r="E3095"/>
      <c r="G3095"/>
      <c r="I3095">
        <v>3111</v>
      </c>
    </row>
    <row r="3096" spans="3:9" ht="28.5" customHeight="1" x14ac:dyDescent="0.25">
      <c r="C3096"/>
      <c r="E3096"/>
      <c r="G3096"/>
      <c r="I3096">
        <v>3112</v>
      </c>
    </row>
    <row r="3097" spans="3:9" ht="28.5" customHeight="1" x14ac:dyDescent="0.25">
      <c r="C3097"/>
      <c r="E3097"/>
      <c r="G3097"/>
      <c r="I3097">
        <v>3113</v>
      </c>
    </row>
    <row r="3098" spans="3:9" ht="28.5" customHeight="1" x14ac:dyDescent="0.25">
      <c r="C3098"/>
      <c r="E3098"/>
      <c r="G3098"/>
      <c r="I3098">
        <v>3114</v>
      </c>
    </row>
    <row r="3099" spans="3:9" ht="28.5" customHeight="1" x14ac:dyDescent="0.25">
      <c r="C3099"/>
      <c r="E3099"/>
      <c r="G3099"/>
      <c r="I3099">
        <v>3115</v>
      </c>
    </row>
    <row r="3100" spans="3:9" ht="28.5" customHeight="1" x14ac:dyDescent="0.25">
      <c r="C3100"/>
      <c r="E3100"/>
      <c r="G3100"/>
      <c r="I3100">
        <v>3116</v>
      </c>
    </row>
    <row r="3101" spans="3:9" ht="28.5" customHeight="1" x14ac:dyDescent="0.25">
      <c r="C3101"/>
      <c r="E3101"/>
      <c r="G3101"/>
      <c r="I3101">
        <v>3117</v>
      </c>
    </row>
    <row r="3102" spans="3:9" ht="28.5" customHeight="1" x14ac:dyDescent="0.25">
      <c r="C3102"/>
      <c r="E3102"/>
      <c r="G3102"/>
      <c r="I3102">
        <v>3118</v>
      </c>
    </row>
    <row r="3103" spans="3:9" ht="28.5" customHeight="1" x14ac:dyDescent="0.25">
      <c r="C3103"/>
      <c r="E3103"/>
      <c r="G3103"/>
      <c r="I3103">
        <v>3119</v>
      </c>
    </row>
    <row r="3104" spans="3:9" ht="28.5" customHeight="1" x14ac:dyDescent="0.25">
      <c r="C3104"/>
      <c r="E3104"/>
      <c r="G3104"/>
      <c r="I3104">
        <v>3120</v>
      </c>
    </row>
    <row r="3105" spans="3:9" ht="28.5" customHeight="1" x14ac:dyDescent="0.25">
      <c r="C3105"/>
      <c r="E3105"/>
      <c r="G3105"/>
      <c r="I3105">
        <v>3121</v>
      </c>
    </row>
    <row r="3106" spans="3:9" ht="28.5" customHeight="1" x14ac:dyDescent="0.25">
      <c r="C3106"/>
      <c r="E3106"/>
      <c r="G3106"/>
      <c r="I3106">
        <v>3122</v>
      </c>
    </row>
    <row r="3107" spans="3:9" ht="28.5" customHeight="1" x14ac:dyDescent="0.25">
      <c r="C3107"/>
      <c r="E3107"/>
      <c r="G3107"/>
      <c r="I3107">
        <v>3123</v>
      </c>
    </row>
    <row r="3108" spans="3:9" ht="28.5" customHeight="1" x14ac:dyDescent="0.25">
      <c r="C3108"/>
      <c r="E3108"/>
      <c r="G3108"/>
      <c r="I3108">
        <v>3124</v>
      </c>
    </row>
    <row r="3109" spans="3:9" ht="28.5" customHeight="1" x14ac:dyDescent="0.25">
      <c r="C3109"/>
      <c r="E3109"/>
      <c r="G3109"/>
      <c r="I3109">
        <v>3125</v>
      </c>
    </row>
    <row r="3110" spans="3:9" ht="28.5" customHeight="1" x14ac:dyDescent="0.25">
      <c r="C3110"/>
      <c r="E3110"/>
      <c r="G3110"/>
      <c r="I3110">
        <v>3126</v>
      </c>
    </row>
    <row r="3111" spans="3:9" ht="28.5" customHeight="1" x14ac:dyDescent="0.25">
      <c r="C3111"/>
      <c r="E3111"/>
      <c r="G3111"/>
      <c r="I3111">
        <v>3127</v>
      </c>
    </row>
    <row r="3112" spans="3:9" ht="28.5" customHeight="1" x14ac:dyDescent="0.25">
      <c r="C3112"/>
      <c r="E3112"/>
      <c r="G3112"/>
      <c r="I3112">
        <v>3128</v>
      </c>
    </row>
    <row r="3113" spans="3:9" ht="28.5" customHeight="1" x14ac:dyDescent="0.25">
      <c r="C3113"/>
      <c r="E3113"/>
      <c r="G3113"/>
      <c r="I3113">
        <v>3129</v>
      </c>
    </row>
    <row r="3114" spans="3:9" ht="28.5" customHeight="1" x14ac:dyDescent="0.25">
      <c r="C3114"/>
      <c r="E3114"/>
      <c r="G3114"/>
      <c r="I3114">
        <v>3130</v>
      </c>
    </row>
    <row r="3115" spans="3:9" ht="28.5" customHeight="1" x14ac:dyDescent="0.25">
      <c r="C3115"/>
      <c r="E3115"/>
      <c r="G3115"/>
      <c r="I3115">
        <v>3131</v>
      </c>
    </row>
    <row r="3116" spans="3:9" ht="28.5" customHeight="1" x14ac:dyDescent="0.25">
      <c r="C3116"/>
      <c r="E3116"/>
      <c r="G3116"/>
      <c r="I3116">
        <v>3132</v>
      </c>
    </row>
    <row r="3117" spans="3:9" ht="28.5" customHeight="1" x14ac:dyDescent="0.25">
      <c r="C3117"/>
      <c r="E3117"/>
      <c r="G3117"/>
      <c r="I3117">
        <v>3133</v>
      </c>
    </row>
    <row r="3118" spans="3:9" ht="28.5" customHeight="1" x14ac:dyDescent="0.25">
      <c r="C3118"/>
      <c r="E3118"/>
      <c r="G3118"/>
      <c r="I3118">
        <v>3134</v>
      </c>
    </row>
    <row r="3119" spans="3:9" ht="28.5" customHeight="1" x14ac:dyDescent="0.25">
      <c r="C3119"/>
      <c r="E3119"/>
      <c r="G3119"/>
      <c r="I3119">
        <v>3135</v>
      </c>
    </row>
    <row r="3120" spans="3:9" ht="28.5" customHeight="1" x14ac:dyDescent="0.25">
      <c r="C3120"/>
      <c r="E3120"/>
      <c r="G3120"/>
      <c r="I3120">
        <v>3136</v>
      </c>
    </row>
    <row r="3121" spans="3:9" ht="28.5" customHeight="1" x14ac:dyDescent="0.25">
      <c r="C3121"/>
      <c r="E3121"/>
      <c r="G3121"/>
      <c r="I3121">
        <v>3137</v>
      </c>
    </row>
    <row r="3122" spans="3:9" ht="28.5" customHeight="1" x14ac:dyDescent="0.25">
      <c r="C3122"/>
      <c r="E3122"/>
      <c r="G3122"/>
      <c r="I3122">
        <v>3138</v>
      </c>
    </row>
    <row r="3123" spans="3:9" ht="28.5" customHeight="1" x14ac:dyDescent="0.25">
      <c r="C3123"/>
      <c r="E3123"/>
      <c r="G3123"/>
      <c r="I3123">
        <v>3139</v>
      </c>
    </row>
    <row r="3124" spans="3:9" ht="28.5" customHeight="1" x14ac:dyDescent="0.25">
      <c r="C3124"/>
      <c r="E3124"/>
      <c r="G3124"/>
      <c r="I3124">
        <v>3140</v>
      </c>
    </row>
    <row r="3125" spans="3:9" ht="28.5" customHeight="1" x14ac:dyDescent="0.25">
      <c r="C3125"/>
      <c r="E3125"/>
      <c r="G3125"/>
      <c r="I3125">
        <v>3141</v>
      </c>
    </row>
    <row r="3126" spans="3:9" ht="28.5" customHeight="1" x14ac:dyDescent="0.25">
      <c r="C3126"/>
      <c r="E3126"/>
      <c r="G3126"/>
      <c r="I3126">
        <v>3142</v>
      </c>
    </row>
    <row r="3127" spans="3:9" ht="28.5" customHeight="1" x14ac:dyDescent="0.25">
      <c r="C3127"/>
      <c r="E3127"/>
      <c r="G3127"/>
      <c r="I3127">
        <v>3143</v>
      </c>
    </row>
    <row r="3128" spans="3:9" ht="28.5" customHeight="1" x14ac:dyDescent="0.25">
      <c r="C3128"/>
      <c r="E3128"/>
      <c r="G3128"/>
      <c r="I3128">
        <v>3144</v>
      </c>
    </row>
    <row r="3129" spans="3:9" ht="28.5" customHeight="1" x14ac:dyDescent="0.25">
      <c r="C3129"/>
      <c r="E3129"/>
      <c r="G3129"/>
      <c r="I3129">
        <v>3145</v>
      </c>
    </row>
    <row r="3130" spans="3:9" ht="28.5" customHeight="1" x14ac:dyDescent="0.25">
      <c r="C3130"/>
      <c r="E3130"/>
      <c r="G3130"/>
      <c r="I3130">
        <v>3146</v>
      </c>
    </row>
    <row r="3131" spans="3:9" ht="28.5" customHeight="1" x14ac:dyDescent="0.25">
      <c r="C3131"/>
      <c r="E3131"/>
      <c r="G3131"/>
      <c r="I3131">
        <v>3147</v>
      </c>
    </row>
    <row r="3132" spans="3:9" ht="28.5" customHeight="1" x14ac:dyDescent="0.25">
      <c r="C3132"/>
      <c r="E3132"/>
      <c r="G3132"/>
      <c r="I3132">
        <v>3148</v>
      </c>
    </row>
    <row r="3133" spans="3:9" ht="28.5" customHeight="1" x14ac:dyDescent="0.25">
      <c r="C3133"/>
      <c r="E3133"/>
      <c r="G3133"/>
      <c r="I3133">
        <v>3149</v>
      </c>
    </row>
    <row r="3134" spans="3:9" ht="28.5" customHeight="1" x14ac:dyDescent="0.25">
      <c r="C3134"/>
      <c r="E3134"/>
      <c r="G3134"/>
      <c r="I3134">
        <v>3150</v>
      </c>
    </row>
    <row r="3135" spans="3:9" ht="28.5" customHeight="1" x14ac:dyDescent="0.25">
      <c r="C3135"/>
      <c r="E3135"/>
      <c r="G3135"/>
      <c r="I3135">
        <v>3151</v>
      </c>
    </row>
    <row r="3136" spans="3:9" ht="28.5" customHeight="1" x14ac:dyDescent="0.25">
      <c r="C3136"/>
      <c r="E3136"/>
      <c r="G3136"/>
      <c r="I3136">
        <v>3152</v>
      </c>
    </row>
    <row r="3137" spans="3:9" ht="28.5" customHeight="1" x14ac:dyDescent="0.25">
      <c r="C3137"/>
      <c r="E3137"/>
      <c r="G3137"/>
      <c r="I3137">
        <v>3153</v>
      </c>
    </row>
    <row r="3138" spans="3:9" ht="28.5" customHeight="1" x14ac:dyDescent="0.25">
      <c r="C3138"/>
      <c r="E3138"/>
      <c r="G3138"/>
      <c r="I3138">
        <v>3154</v>
      </c>
    </row>
    <row r="3139" spans="3:9" ht="28.5" customHeight="1" x14ac:dyDescent="0.25">
      <c r="C3139"/>
      <c r="E3139"/>
      <c r="G3139"/>
      <c r="I3139">
        <v>3155</v>
      </c>
    </row>
    <row r="3140" spans="3:9" ht="28.5" customHeight="1" x14ac:dyDescent="0.25">
      <c r="C3140"/>
      <c r="E3140"/>
      <c r="G3140"/>
      <c r="I3140">
        <v>3156</v>
      </c>
    </row>
    <row r="3141" spans="3:9" ht="28.5" customHeight="1" x14ac:dyDescent="0.25">
      <c r="C3141"/>
      <c r="E3141"/>
      <c r="G3141"/>
      <c r="I3141">
        <v>3157</v>
      </c>
    </row>
    <row r="3142" spans="3:9" ht="28.5" customHeight="1" x14ac:dyDescent="0.25">
      <c r="C3142"/>
      <c r="E3142"/>
      <c r="G3142"/>
      <c r="I3142">
        <v>3158</v>
      </c>
    </row>
    <row r="3143" spans="3:9" ht="28.5" customHeight="1" x14ac:dyDescent="0.25">
      <c r="C3143"/>
      <c r="E3143"/>
      <c r="G3143"/>
      <c r="I3143">
        <v>3159</v>
      </c>
    </row>
    <row r="3144" spans="3:9" ht="28.5" customHeight="1" x14ac:dyDescent="0.25">
      <c r="C3144"/>
      <c r="E3144"/>
      <c r="G3144"/>
      <c r="I3144">
        <v>3160</v>
      </c>
    </row>
    <row r="3145" spans="3:9" ht="28.5" customHeight="1" x14ac:dyDescent="0.25">
      <c r="C3145"/>
      <c r="E3145"/>
      <c r="G3145"/>
      <c r="I3145">
        <v>3161</v>
      </c>
    </row>
    <row r="3146" spans="3:9" ht="28.5" customHeight="1" x14ac:dyDescent="0.25">
      <c r="C3146"/>
      <c r="E3146"/>
      <c r="G3146"/>
      <c r="I3146">
        <v>3162</v>
      </c>
    </row>
    <row r="3147" spans="3:9" ht="28.5" customHeight="1" x14ac:dyDescent="0.25">
      <c r="C3147"/>
      <c r="E3147"/>
      <c r="G3147"/>
      <c r="I3147">
        <v>3163</v>
      </c>
    </row>
    <row r="3148" spans="3:9" ht="28.5" customHeight="1" x14ac:dyDescent="0.25">
      <c r="C3148"/>
      <c r="E3148"/>
      <c r="G3148"/>
      <c r="I3148">
        <v>3164</v>
      </c>
    </row>
    <row r="3149" spans="3:9" ht="28.5" customHeight="1" x14ac:dyDescent="0.25">
      <c r="C3149"/>
      <c r="E3149"/>
      <c r="G3149"/>
      <c r="I3149">
        <v>3165</v>
      </c>
    </row>
    <row r="3150" spans="3:9" ht="28.5" customHeight="1" x14ac:dyDescent="0.25">
      <c r="C3150"/>
      <c r="E3150"/>
      <c r="G3150"/>
      <c r="I3150">
        <v>3166</v>
      </c>
    </row>
    <row r="3151" spans="3:9" ht="28.5" customHeight="1" x14ac:dyDescent="0.25">
      <c r="C3151"/>
      <c r="E3151"/>
      <c r="G3151"/>
      <c r="I3151">
        <v>3167</v>
      </c>
    </row>
    <row r="3152" spans="3:9" ht="28.5" customHeight="1" x14ac:dyDescent="0.25">
      <c r="C3152"/>
      <c r="E3152"/>
      <c r="G3152"/>
      <c r="I3152">
        <v>3168</v>
      </c>
    </row>
    <row r="3153" spans="3:9" ht="28.5" customHeight="1" x14ac:dyDescent="0.25">
      <c r="C3153"/>
      <c r="E3153"/>
      <c r="G3153"/>
      <c r="I3153">
        <v>3169</v>
      </c>
    </row>
    <row r="3154" spans="3:9" ht="28.5" customHeight="1" x14ac:dyDescent="0.25">
      <c r="C3154"/>
      <c r="E3154"/>
      <c r="G3154"/>
      <c r="I3154">
        <v>3170</v>
      </c>
    </row>
    <row r="3155" spans="3:9" ht="28.5" customHeight="1" x14ac:dyDescent="0.25">
      <c r="C3155"/>
      <c r="E3155"/>
      <c r="G3155"/>
      <c r="I3155">
        <v>3171</v>
      </c>
    </row>
    <row r="3156" spans="3:9" ht="28.5" customHeight="1" x14ac:dyDescent="0.25">
      <c r="C3156"/>
      <c r="E3156"/>
      <c r="G3156"/>
      <c r="I3156">
        <v>3172</v>
      </c>
    </row>
    <row r="3157" spans="3:9" ht="28.5" customHeight="1" x14ac:dyDescent="0.25">
      <c r="C3157"/>
      <c r="E3157"/>
      <c r="G3157"/>
      <c r="I3157">
        <v>3173</v>
      </c>
    </row>
    <row r="3158" spans="3:9" ht="28.5" customHeight="1" x14ac:dyDescent="0.25">
      <c r="C3158"/>
      <c r="E3158"/>
      <c r="G3158"/>
      <c r="I3158">
        <v>3174</v>
      </c>
    </row>
    <row r="3159" spans="3:9" ht="28.5" customHeight="1" x14ac:dyDescent="0.25">
      <c r="C3159"/>
      <c r="E3159"/>
      <c r="G3159"/>
      <c r="I3159">
        <v>3175</v>
      </c>
    </row>
    <row r="3160" spans="3:9" ht="28.5" customHeight="1" x14ac:dyDescent="0.25">
      <c r="C3160"/>
      <c r="E3160"/>
      <c r="G3160"/>
      <c r="I3160">
        <v>3176</v>
      </c>
    </row>
    <row r="3161" spans="3:9" ht="28.5" customHeight="1" x14ac:dyDescent="0.25">
      <c r="C3161"/>
      <c r="E3161"/>
      <c r="G3161"/>
      <c r="I3161">
        <v>3177</v>
      </c>
    </row>
    <row r="3162" spans="3:9" ht="28.5" customHeight="1" x14ac:dyDescent="0.25">
      <c r="C3162"/>
      <c r="E3162"/>
      <c r="G3162"/>
      <c r="I3162">
        <v>3178</v>
      </c>
    </row>
    <row r="3163" spans="3:9" ht="28.5" customHeight="1" x14ac:dyDescent="0.25">
      <c r="C3163"/>
      <c r="E3163"/>
      <c r="G3163"/>
      <c r="I3163">
        <v>3179</v>
      </c>
    </row>
    <row r="3164" spans="3:9" ht="28.5" customHeight="1" x14ac:dyDescent="0.25">
      <c r="C3164"/>
      <c r="E3164"/>
      <c r="G3164"/>
      <c r="I3164">
        <v>3180</v>
      </c>
    </row>
    <row r="3165" spans="3:9" ht="28.5" customHeight="1" x14ac:dyDescent="0.25">
      <c r="C3165"/>
      <c r="E3165"/>
      <c r="G3165"/>
      <c r="I3165">
        <v>3181</v>
      </c>
    </row>
    <row r="3166" spans="3:9" ht="28.5" customHeight="1" x14ac:dyDescent="0.25">
      <c r="C3166"/>
      <c r="E3166"/>
      <c r="G3166"/>
      <c r="I3166">
        <v>3182</v>
      </c>
    </row>
    <row r="3167" spans="3:9" ht="28.5" customHeight="1" x14ac:dyDescent="0.25">
      <c r="C3167"/>
      <c r="E3167"/>
      <c r="G3167"/>
      <c r="I3167">
        <v>3183</v>
      </c>
    </row>
    <row r="3168" spans="3:9" ht="28.5" customHeight="1" x14ac:dyDescent="0.25">
      <c r="C3168"/>
      <c r="E3168"/>
      <c r="G3168"/>
      <c r="I3168">
        <v>3184</v>
      </c>
    </row>
    <row r="3169" spans="3:9" ht="28.5" customHeight="1" x14ac:dyDescent="0.25">
      <c r="C3169"/>
      <c r="E3169"/>
      <c r="G3169"/>
      <c r="I3169">
        <v>3185</v>
      </c>
    </row>
    <row r="3170" spans="3:9" ht="28.5" customHeight="1" x14ac:dyDescent="0.25">
      <c r="C3170"/>
      <c r="E3170"/>
      <c r="G3170"/>
      <c r="I3170">
        <v>3186</v>
      </c>
    </row>
    <row r="3171" spans="3:9" ht="28.5" customHeight="1" x14ac:dyDescent="0.25">
      <c r="C3171"/>
      <c r="E3171"/>
      <c r="G3171"/>
      <c r="I3171">
        <v>3187</v>
      </c>
    </row>
    <row r="3172" spans="3:9" ht="28.5" customHeight="1" x14ac:dyDescent="0.25">
      <c r="C3172"/>
      <c r="E3172"/>
      <c r="G3172"/>
      <c r="I3172">
        <v>3188</v>
      </c>
    </row>
    <row r="3173" spans="3:9" ht="28.5" customHeight="1" x14ac:dyDescent="0.25">
      <c r="C3173"/>
      <c r="E3173"/>
      <c r="G3173"/>
      <c r="I3173">
        <v>3189</v>
      </c>
    </row>
    <row r="3174" spans="3:9" ht="28.5" customHeight="1" x14ac:dyDescent="0.25">
      <c r="C3174"/>
      <c r="E3174"/>
      <c r="G3174"/>
      <c r="I3174">
        <v>3190</v>
      </c>
    </row>
    <row r="3175" spans="3:9" ht="28.5" customHeight="1" x14ac:dyDescent="0.25">
      <c r="C3175"/>
      <c r="E3175"/>
      <c r="G3175"/>
      <c r="I3175">
        <v>3191</v>
      </c>
    </row>
    <row r="3176" spans="3:9" ht="28.5" customHeight="1" x14ac:dyDescent="0.25">
      <c r="C3176"/>
      <c r="E3176"/>
      <c r="G3176"/>
      <c r="I3176">
        <v>3192</v>
      </c>
    </row>
    <row r="3177" spans="3:9" ht="28.5" customHeight="1" x14ac:dyDescent="0.25">
      <c r="C3177"/>
      <c r="E3177"/>
      <c r="G3177"/>
      <c r="I3177">
        <v>3193</v>
      </c>
    </row>
    <row r="3178" spans="3:9" ht="28.5" customHeight="1" x14ac:dyDescent="0.25">
      <c r="C3178"/>
      <c r="E3178"/>
      <c r="G3178"/>
      <c r="I3178">
        <v>3194</v>
      </c>
    </row>
    <row r="3179" spans="3:9" ht="28.5" customHeight="1" x14ac:dyDescent="0.25">
      <c r="C3179"/>
      <c r="E3179"/>
      <c r="G3179"/>
      <c r="I3179">
        <v>3195</v>
      </c>
    </row>
    <row r="3180" spans="3:9" ht="28.5" customHeight="1" x14ac:dyDescent="0.25">
      <c r="C3180"/>
      <c r="E3180"/>
      <c r="G3180"/>
      <c r="I3180">
        <v>3196</v>
      </c>
    </row>
    <row r="3181" spans="3:9" ht="28.5" customHeight="1" x14ac:dyDescent="0.25">
      <c r="C3181"/>
      <c r="E3181"/>
      <c r="G3181"/>
      <c r="I3181">
        <v>3197</v>
      </c>
    </row>
    <row r="3182" spans="3:9" ht="28.5" customHeight="1" x14ac:dyDescent="0.25">
      <c r="C3182"/>
      <c r="E3182"/>
      <c r="G3182"/>
      <c r="I3182">
        <v>3198</v>
      </c>
    </row>
    <row r="3183" spans="3:9" ht="28.5" customHeight="1" x14ac:dyDescent="0.25">
      <c r="C3183"/>
      <c r="E3183"/>
      <c r="G3183"/>
      <c r="I3183">
        <v>3199</v>
      </c>
    </row>
    <row r="3184" spans="3:9" ht="28.5" customHeight="1" x14ac:dyDescent="0.25">
      <c r="C3184"/>
      <c r="E3184"/>
      <c r="G3184"/>
      <c r="I3184">
        <v>3200</v>
      </c>
    </row>
    <row r="3185" spans="3:9" ht="28.5" customHeight="1" x14ac:dyDescent="0.25">
      <c r="C3185"/>
      <c r="E3185"/>
      <c r="G3185"/>
      <c r="I3185">
        <v>3201</v>
      </c>
    </row>
    <row r="3186" spans="3:9" ht="28.5" customHeight="1" x14ac:dyDescent="0.25">
      <c r="C3186"/>
      <c r="E3186"/>
      <c r="G3186"/>
      <c r="I3186">
        <v>3202</v>
      </c>
    </row>
    <row r="3187" spans="3:9" ht="28.5" customHeight="1" x14ac:dyDescent="0.25">
      <c r="C3187"/>
      <c r="E3187"/>
      <c r="G3187"/>
      <c r="I3187">
        <v>3203</v>
      </c>
    </row>
    <row r="3188" spans="3:9" ht="28.5" customHeight="1" x14ac:dyDescent="0.25">
      <c r="C3188"/>
      <c r="E3188"/>
      <c r="G3188"/>
      <c r="I3188">
        <v>3204</v>
      </c>
    </row>
    <row r="3189" spans="3:9" ht="28.5" customHeight="1" x14ac:dyDescent="0.25">
      <c r="C3189"/>
      <c r="E3189"/>
      <c r="G3189"/>
      <c r="I3189">
        <v>3205</v>
      </c>
    </row>
    <row r="3190" spans="3:9" ht="28.5" customHeight="1" x14ac:dyDescent="0.25">
      <c r="C3190"/>
      <c r="E3190"/>
      <c r="G3190"/>
      <c r="I3190">
        <v>3206</v>
      </c>
    </row>
    <row r="3191" spans="3:9" ht="28.5" customHeight="1" x14ac:dyDescent="0.25">
      <c r="C3191"/>
      <c r="E3191"/>
      <c r="G3191"/>
      <c r="I3191">
        <v>3207</v>
      </c>
    </row>
    <row r="3192" spans="3:9" ht="28.5" customHeight="1" x14ac:dyDescent="0.25">
      <c r="C3192"/>
      <c r="E3192"/>
      <c r="G3192"/>
      <c r="I3192">
        <v>3208</v>
      </c>
    </row>
    <row r="3193" spans="3:9" ht="28.5" customHeight="1" x14ac:dyDescent="0.25">
      <c r="C3193"/>
      <c r="E3193"/>
      <c r="G3193"/>
      <c r="I3193">
        <v>3209</v>
      </c>
    </row>
    <row r="3194" spans="3:9" ht="28.5" customHeight="1" x14ac:dyDescent="0.25">
      <c r="C3194"/>
      <c r="E3194"/>
      <c r="G3194"/>
      <c r="I3194">
        <v>3210</v>
      </c>
    </row>
    <row r="3195" spans="3:9" ht="28.5" customHeight="1" x14ac:dyDescent="0.25">
      <c r="C3195"/>
      <c r="E3195"/>
      <c r="G3195"/>
      <c r="I3195">
        <v>3211</v>
      </c>
    </row>
    <row r="3196" spans="3:9" ht="28.5" customHeight="1" x14ac:dyDescent="0.25">
      <c r="C3196"/>
      <c r="E3196"/>
      <c r="G3196"/>
      <c r="I3196">
        <v>3212</v>
      </c>
    </row>
    <row r="3197" spans="3:9" ht="28.5" customHeight="1" x14ac:dyDescent="0.25">
      <c r="C3197"/>
      <c r="E3197"/>
      <c r="G3197"/>
      <c r="I3197">
        <v>3213</v>
      </c>
    </row>
    <row r="3198" spans="3:9" ht="28.5" customHeight="1" x14ac:dyDescent="0.25">
      <c r="C3198"/>
      <c r="E3198"/>
      <c r="G3198"/>
      <c r="I3198">
        <v>3214</v>
      </c>
    </row>
    <row r="3199" spans="3:9" ht="28.5" customHeight="1" x14ac:dyDescent="0.25">
      <c r="C3199"/>
      <c r="E3199"/>
      <c r="G3199"/>
      <c r="I3199">
        <v>3215</v>
      </c>
    </row>
    <row r="3200" spans="3:9" ht="28.5" customHeight="1" x14ac:dyDescent="0.25">
      <c r="C3200"/>
      <c r="E3200"/>
      <c r="G3200"/>
      <c r="I3200">
        <v>3216</v>
      </c>
    </row>
    <row r="3201" spans="3:9" ht="28.5" customHeight="1" x14ac:dyDescent="0.25">
      <c r="C3201"/>
      <c r="E3201"/>
      <c r="G3201"/>
      <c r="I3201">
        <v>3217</v>
      </c>
    </row>
    <row r="3202" spans="3:9" ht="28.5" customHeight="1" x14ac:dyDescent="0.25">
      <c r="C3202"/>
      <c r="E3202"/>
      <c r="G3202"/>
      <c r="I3202">
        <v>3218</v>
      </c>
    </row>
    <row r="3203" spans="3:9" ht="28.5" customHeight="1" x14ac:dyDescent="0.25">
      <c r="C3203"/>
      <c r="E3203"/>
      <c r="G3203"/>
      <c r="I3203">
        <v>3219</v>
      </c>
    </row>
    <row r="3204" spans="3:9" ht="28.5" customHeight="1" x14ac:dyDescent="0.25">
      <c r="C3204"/>
      <c r="E3204"/>
      <c r="G3204"/>
      <c r="I3204">
        <v>3220</v>
      </c>
    </row>
    <row r="3205" spans="3:9" ht="28.5" customHeight="1" x14ac:dyDescent="0.25">
      <c r="C3205"/>
      <c r="E3205"/>
      <c r="G3205"/>
      <c r="I3205">
        <v>3221</v>
      </c>
    </row>
    <row r="3206" spans="3:9" ht="28.5" customHeight="1" x14ac:dyDescent="0.25">
      <c r="C3206"/>
      <c r="E3206"/>
      <c r="G3206"/>
      <c r="I3206">
        <v>3222</v>
      </c>
    </row>
    <row r="3207" spans="3:9" ht="28.5" customHeight="1" x14ac:dyDescent="0.25">
      <c r="C3207"/>
      <c r="E3207"/>
      <c r="G3207"/>
      <c r="I3207">
        <v>3223</v>
      </c>
    </row>
    <row r="3208" spans="3:9" ht="28.5" customHeight="1" x14ac:dyDescent="0.25">
      <c r="C3208"/>
      <c r="E3208"/>
      <c r="G3208"/>
      <c r="I3208">
        <v>3224</v>
      </c>
    </row>
    <row r="3209" spans="3:9" ht="28.5" customHeight="1" x14ac:dyDescent="0.25">
      <c r="C3209"/>
      <c r="E3209"/>
      <c r="G3209"/>
      <c r="I3209">
        <v>3225</v>
      </c>
    </row>
    <row r="3210" spans="3:9" ht="28.5" customHeight="1" x14ac:dyDescent="0.25">
      <c r="C3210"/>
      <c r="E3210"/>
      <c r="G3210"/>
      <c r="I3210">
        <v>3226</v>
      </c>
    </row>
    <row r="3211" spans="3:9" ht="28.5" customHeight="1" x14ac:dyDescent="0.25">
      <c r="C3211"/>
      <c r="E3211"/>
      <c r="G3211"/>
      <c r="I3211">
        <v>3227</v>
      </c>
    </row>
    <row r="3212" spans="3:9" ht="28.5" customHeight="1" x14ac:dyDescent="0.25">
      <c r="C3212"/>
      <c r="E3212"/>
      <c r="G3212"/>
      <c r="I3212">
        <v>3228</v>
      </c>
    </row>
    <row r="3213" spans="3:9" ht="28.5" customHeight="1" x14ac:dyDescent="0.25">
      <c r="C3213"/>
      <c r="E3213"/>
      <c r="G3213"/>
      <c r="I3213">
        <v>3229</v>
      </c>
    </row>
    <row r="3214" spans="3:9" ht="28.5" customHeight="1" x14ac:dyDescent="0.25">
      <c r="C3214"/>
      <c r="E3214"/>
      <c r="G3214"/>
      <c r="I3214">
        <v>3230</v>
      </c>
    </row>
    <row r="3215" spans="3:9" ht="28.5" customHeight="1" x14ac:dyDescent="0.25">
      <c r="C3215"/>
      <c r="E3215"/>
      <c r="G3215"/>
      <c r="I3215">
        <v>3231</v>
      </c>
    </row>
    <row r="3216" spans="3:9" ht="28.5" customHeight="1" x14ac:dyDescent="0.25">
      <c r="C3216"/>
      <c r="E3216"/>
      <c r="G3216"/>
      <c r="I3216">
        <v>3232</v>
      </c>
    </row>
    <row r="3217" spans="3:9" ht="28.5" customHeight="1" x14ac:dyDescent="0.25">
      <c r="C3217"/>
      <c r="E3217"/>
      <c r="G3217"/>
      <c r="I3217">
        <v>3233</v>
      </c>
    </row>
    <row r="3218" spans="3:9" ht="28.5" customHeight="1" x14ac:dyDescent="0.25">
      <c r="C3218"/>
      <c r="E3218"/>
      <c r="G3218"/>
      <c r="I3218">
        <v>3234</v>
      </c>
    </row>
    <row r="3219" spans="3:9" ht="28.5" customHeight="1" x14ac:dyDescent="0.25">
      <c r="C3219"/>
      <c r="E3219"/>
      <c r="G3219"/>
      <c r="I3219">
        <v>3235</v>
      </c>
    </row>
    <row r="3220" spans="3:9" ht="28.5" customHeight="1" x14ac:dyDescent="0.25">
      <c r="C3220"/>
      <c r="E3220"/>
      <c r="G3220"/>
      <c r="I3220">
        <v>3236</v>
      </c>
    </row>
    <row r="3221" spans="3:9" ht="28.5" customHeight="1" x14ac:dyDescent="0.25">
      <c r="C3221"/>
      <c r="E3221"/>
      <c r="G3221"/>
      <c r="I3221">
        <v>3237</v>
      </c>
    </row>
    <row r="3222" spans="3:9" ht="28.5" customHeight="1" x14ac:dyDescent="0.25">
      <c r="C3222"/>
      <c r="E3222"/>
      <c r="G3222"/>
      <c r="I3222">
        <v>3238</v>
      </c>
    </row>
    <row r="3223" spans="3:9" ht="28.5" customHeight="1" x14ac:dyDescent="0.25">
      <c r="C3223"/>
      <c r="E3223"/>
      <c r="G3223"/>
      <c r="I3223">
        <v>3239</v>
      </c>
    </row>
    <row r="3224" spans="3:9" ht="28.5" customHeight="1" x14ac:dyDescent="0.25">
      <c r="C3224"/>
      <c r="E3224"/>
      <c r="G3224"/>
      <c r="I3224">
        <v>3240</v>
      </c>
    </row>
    <row r="3225" spans="3:9" ht="28.5" customHeight="1" x14ac:dyDescent="0.25">
      <c r="C3225"/>
      <c r="E3225"/>
      <c r="G3225"/>
      <c r="I3225">
        <v>3241</v>
      </c>
    </row>
    <row r="3226" spans="3:9" ht="28.5" customHeight="1" x14ac:dyDescent="0.25">
      <c r="C3226"/>
      <c r="E3226"/>
      <c r="G3226"/>
      <c r="I3226">
        <v>3242</v>
      </c>
    </row>
    <row r="3227" spans="3:9" ht="28.5" customHeight="1" x14ac:dyDescent="0.25">
      <c r="C3227"/>
      <c r="E3227"/>
      <c r="G3227"/>
      <c r="I3227">
        <v>3243</v>
      </c>
    </row>
    <row r="3228" spans="3:9" ht="28.5" customHeight="1" x14ac:dyDescent="0.25">
      <c r="C3228"/>
      <c r="E3228"/>
      <c r="G3228"/>
      <c r="I3228">
        <v>3244</v>
      </c>
    </row>
    <row r="3229" spans="3:9" ht="28.5" customHeight="1" x14ac:dyDescent="0.25">
      <c r="C3229"/>
      <c r="E3229"/>
      <c r="G3229"/>
      <c r="I3229">
        <v>3245</v>
      </c>
    </row>
    <row r="3230" spans="3:9" ht="28.5" customHeight="1" x14ac:dyDescent="0.25">
      <c r="C3230"/>
      <c r="E3230"/>
      <c r="G3230"/>
      <c r="I3230">
        <v>3246</v>
      </c>
    </row>
    <row r="3231" spans="3:9" ht="28.5" customHeight="1" x14ac:dyDescent="0.25">
      <c r="C3231"/>
      <c r="E3231"/>
      <c r="G3231"/>
      <c r="I3231">
        <v>3247</v>
      </c>
    </row>
    <row r="3232" spans="3:9" ht="28.5" customHeight="1" x14ac:dyDescent="0.25">
      <c r="C3232"/>
      <c r="E3232"/>
      <c r="G3232"/>
      <c r="I3232">
        <v>3248</v>
      </c>
    </row>
    <row r="3233" spans="3:9" ht="28.5" customHeight="1" x14ac:dyDescent="0.25">
      <c r="C3233"/>
      <c r="E3233"/>
      <c r="G3233"/>
      <c r="I3233">
        <v>3249</v>
      </c>
    </row>
    <row r="3234" spans="3:9" ht="28.5" customHeight="1" x14ac:dyDescent="0.25">
      <c r="C3234"/>
      <c r="E3234"/>
      <c r="G3234"/>
      <c r="I3234">
        <v>3250</v>
      </c>
    </row>
    <row r="3235" spans="3:9" ht="28.5" customHeight="1" x14ac:dyDescent="0.25">
      <c r="C3235"/>
      <c r="E3235"/>
      <c r="G3235"/>
      <c r="I3235">
        <v>3251</v>
      </c>
    </row>
    <row r="3236" spans="3:9" ht="28.5" customHeight="1" x14ac:dyDescent="0.25">
      <c r="C3236"/>
      <c r="E3236"/>
      <c r="G3236"/>
      <c r="I3236">
        <v>3252</v>
      </c>
    </row>
    <row r="3237" spans="3:9" ht="28.5" customHeight="1" x14ac:dyDescent="0.25">
      <c r="C3237"/>
      <c r="E3237"/>
      <c r="G3237"/>
      <c r="I3237">
        <v>3253</v>
      </c>
    </row>
    <row r="3238" spans="3:9" ht="28.5" customHeight="1" x14ac:dyDescent="0.25">
      <c r="C3238"/>
      <c r="E3238"/>
      <c r="G3238"/>
      <c r="I3238">
        <v>3254</v>
      </c>
    </row>
    <row r="3239" spans="3:9" ht="28.5" customHeight="1" x14ac:dyDescent="0.25">
      <c r="C3239"/>
      <c r="E3239"/>
      <c r="G3239"/>
      <c r="I3239">
        <v>3255</v>
      </c>
    </row>
    <row r="3240" spans="3:9" ht="28.5" customHeight="1" x14ac:dyDescent="0.25">
      <c r="C3240"/>
      <c r="E3240"/>
      <c r="G3240"/>
      <c r="I3240">
        <v>3256</v>
      </c>
    </row>
    <row r="3241" spans="3:9" ht="28.5" customHeight="1" x14ac:dyDescent="0.25">
      <c r="C3241"/>
      <c r="E3241"/>
      <c r="G3241"/>
      <c r="I3241">
        <v>3257</v>
      </c>
    </row>
    <row r="3242" spans="3:9" ht="28.5" customHeight="1" x14ac:dyDescent="0.25">
      <c r="C3242"/>
      <c r="E3242"/>
      <c r="G3242"/>
      <c r="I3242">
        <v>3258</v>
      </c>
    </row>
    <row r="3243" spans="3:9" ht="28.5" customHeight="1" x14ac:dyDescent="0.25">
      <c r="C3243"/>
      <c r="E3243"/>
      <c r="G3243"/>
      <c r="I3243">
        <v>3259</v>
      </c>
    </row>
    <row r="3244" spans="3:9" ht="28.5" customHeight="1" x14ac:dyDescent="0.25">
      <c r="C3244"/>
      <c r="E3244"/>
      <c r="G3244"/>
      <c r="I3244">
        <v>3260</v>
      </c>
    </row>
    <row r="3245" spans="3:9" ht="28.5" customHeight="1" x14ac:dyDescent="0.25">
      <c r="C3245"/>
      <c r="E3245"/>
      <c r="G3245"/>
      <c r="I3245">
        <v>3261</v>
      </c>
    </row>
    <row r="3246" spans="3:9" ht="28.5" customHeight="1" x14ac:dyDescent="0.25">
      <c r="C3246"/>
      <c r="E3246"/>
      <c r="G3246"/>
      <c r="I3246">
        <v>3262</v>
      </c>
    </row>
    <row r="3247" spans="3:9" ht="28.5" customHeight="1" x14ac:dyDescent="0.25">
      <c r="C3247"/>
      <c r="E3247"/>
      <c r="G3247"/>
      <c r="I3247">
        <v>3263</v>
      </c>
    </row>
    <row r="3248" spans="3:9" ht="28.5" customHeight="1" x14ac:dyDescent="0.25">
      <c r="C3248"/>
      <c r="E3248"/>
      <c r="G3248"/>
      <c r="I3248">
        <v>3264</v>
      </c>
    </row>
    <row r="3249" spans="3:9" ht="28.5" customHeight="1" x14ac:dyDescent="0.25">
      <c r="C3249"/>
      <c r="E3249"/>
      <c r="G3249"/>
      <c r="I3249">
        <v>3265</v>
      </c>
    </row>
    <row r="3250" spans="3:9" ht="28.5" customHeight="1" x14ac:dyDescent="0.25">
      <c r="C3250"/>
      <c r="E3250"/>
      <c r="G3250"/>
      <c r="I3250">
        <v>3266</v>
      </c>
    </row>
    <row r="3251" spans="3:9" ht="28.5" customHeight="1" x14ac:dyDescent="0.25">
      <c r="C3251"/>
      <c r="E3251"/>
      <c r="G3251"/>
      <c r="I3251">
        <v>3267</v>
      </c>
    </row>
    <row r="3252" spans="3:9" ht="28.5" customHeight="1" x14ac:dyDescent="0.25">
      <c r="C3252"/>
      <c r="E3252"/>
      <c r="G3252"/>
      <c r="I3252">
        <v>3268</v>
      </c>
    </row>
    <row r="3253" spans="3:9" ht="28.5" customHeight="1" x14ac:dyDescent="0.25">
      <c r="C3253"/>
      <c r="E3253"/>
      <c r="G3253"/>
      <c r="I3253">
        <v>3269</v>
      </c>
    </row>
    <row r="3254" spans="3:9" ht="28.5" customHeight="1" x14ac:dyDescent="0.25">
      <c r="C3254"/>
      <c r="E3254"/>
      <c r="G3254"/>
      <c r="I3254">
        <v>3270</v>
      </c>
    </row>
    <row r="3255" spans="3:9" ht="28.5" customHeight="1" x14ac:dyDescent="0.25">
      <c r="C3255"/>
      <c r="E3255"/>
      <c r="G3255"/>
      <c r="I3255">
        <v>3271</v>
      </c>
    </row>
    <row r="3256" spans="3:9" ht="28.5" customHeight="1" x14ac:dyDescent="0.25">
      <c r="C3256"/>
      <c r="E3256"/>
      <c r="G3256"/>
      <c r="I3256">
        <v>3272</v>
      </c>
    </row>
    <row r="3257" spans="3:9" ht="28.5" customHeight="1" x14ac:dyDescent="0.25">
      <c r="C3257"/>
      <c r="E3257"/>
      <c r="G3257"/>
      <c r="I3257">
        <v>3273</v>
      </c>
    </row>
    <row r="3258" spans="3:9" ht="28.5" customHeight="1" x14ac:dyDescent="0.25">
      <c r="C3258"/>
      <c r="E3258"/>
      <c r="G3258"/>
      <c r="I3258">
        <v>3274</v>
      </c>
    </row>
    <row r="3259" spans="3:9" ht="28.5" customHeight="1" x14ac:dyDescent="0.25">
      <c r="C3259"/>
      <c r="E3259"/>
      <c r="G3259"/>
      <c r="I3259">
        <v>3275</v>
      </c>
    </row>
    <row r="3260" spans="3:9" ht="28.5" customHeight="1" x14ac:dyDescent="0.25">
      <c r="C3260"/>
      <c r="E3260"/>
      <c r="G3260"/>
      <c r="I3260">
        <v>3276</v>
      </c>
    </row>
    <row r="3261" spans="3:9" ht="28.5" customHeight="1" x14ac:dyDescent="0.25">
      <c r="C3261"/>
      <c r="E3261"/>
      <c r="G3261"/>
      <c r="I3261">
        <v>3277</v>
      </c>
    </row>
    <row r="3262" spans="3:9" ht="28.5" customHeight="1" x14ac:dyDescent="0.25">
      <c r="C3262"/>
      <c r="E3262"/>
      <c r="G3262"/>
      <c r="I3262">
        <v>3278</v>
      </c>
    </row>
    <row r="3263" spans="3:9" ht="28.5" customHeight="1" x14ac:dyDescent="0.25">
      <c r="C3263"/>
      <c r="E3263"/>
      <c r="G3263"/>
      <c r="I3263">
        <v>3279</v>
      </c>
    </row>
    <row r="3264" spans="3:9" ht="28.5" customHeight="1" x14ac:dyDescent="0.25">
      <c r="C3264"/>
      <c r="E3264"/>
      <c r="G3264"/>
      <c r="I3264">
        <v>3280</v>
      </c>
    </row>
    <row r="3265" spans="3:9" ht="28.5" customHeight="1" x14ac:dyDescent="0.25">
      <c r="C3265"/>
      <c r="E3265"/>
      <c r="G3265"/>
      <c r="I3265">
        <v>3281</v>
      </c>
    </row>
    <row r="3266" spans="3:9" ht="28.5" customHeight="1" x14ac:dyDescent="0.25">
      <c r="C3266"/>
      <c r="E3266"/>
      <c r="G3266"/>
      <c r="I3266">
        <v>3282</v>
      </c>
    </row>
    <row r="3267" spans="3:9" ht="28.5" customHeight="1" x14ac:dyDescent="0.25">
      <c r="C3267"/>
      <c r="E3267"/>
      <c r="G3267"/>
      <c r="I3267">
        <v>3283</v>
      </c>
    </row>
    <row r="3268" spans="3:9" ht="28.5" customHeight="1" x14ac:dyDescent="0.25">
      <c r="C3268"/>
      <c r="E3268"/>
      <c r="G3268"/>
      <c r="I3268">
        <v>3284</v>
      </c>
    </row>
    <row r="3269" spans="3:9" ht="28.5" customHeight="1" x14ac:dyDescent="0.25">
      <c r="C3269"/>
      <c r="E3269"/>
      <c r="G3269"/>
      <c r="I3269">
        <v>3285</v>
      </c>
    </row>
    <row r="3270" spans="3:9" ht="28.5" customHeight="1" x14ac:dyDescent="0.25">
      <c r="C3270"/>
      <c r="E3270"/>
      <c r="G3270"/>
      <c r="I3270">
        <v>3286</v>
      </c>
    </row>
    <row r="3271" spans="3:9" ht="28.5" customHeight="1" x14ac:dyDescent="0.25">
      <c r="C3271"/>
      <c r="E3271"/>
      <c r="G3271"/>
      <c r="I3271">
        <v>3287</v>
      </c>
    </row>
    <row r="3272" spans="3:9" ht="28.5" customHeight="1" x14ac:dyDescent="0.25">
      <c r="C3272"/>
      <c r="E3272"/>
      <c r="G3272"/>
      <c r="I3272">
        <v>3288</v>
      </c>
    </row>
    <row r="3273" spans="3:9" ht="28.5" customHeight="1" x14ac:dyDescent="0.25">
      <c r="C3273"/>
      <c r="E3273"/>
      <c r="G3273"/>
      <c r="I3273">
        <v>3289</v>
      </c>
    </row>
    <row r="3274" spans="3:9" ht="28.5" customHeight="1" x14ac:dyDescent="0.25">
      <c r="C3274"/>
      <c r="E3274"/>
      <c r="G3274"/>
      <c r="I3274">
        <v>3290</v>
      </c>
    </row>
    <row r="3275" spans="3:9" ht="28.5" customHeight="1" x14ac:dyDescent="0.25">
      <c r="C3275"/>
      <c r="E3275"/>
      <c r="G3275"/>
      <c r="I3275">
        <v>3291</v>
      </c>
    </row>
    <row r="3276" spans="3:9" ht="28.5" customHeight="1" x14ac:dyDescent="0.25">
      <c r="C3276"/>
      <c r="E3276"/>
      <c r="G3276"/>
      <c r="I3276">
        <v>3292</v>
      </c>
    </row>
    <row r="3277" spans="3:9" ht="28.5" customHeight="1" x14ac:dyDescent="0.25">
      <c r="C3277"/>
      <c r="E3277"/>
      <c r="G3277"/>
      <c r="I3277">
        <v>3293</v>
      </c>
    </row>
    <row r="3278" spans="3:9" ht="28.5" customHeight="1" x14ac:dyDescent="0.25">
      <c r="C3278"/>
      <c r="E3278"/>
      <c r="G3278"/>
      <c r="I3278">
        <v>3294</v>
      </c>
    </row>
    <row r="3279" spans="3:9" ht="28.5" customHeight="1" x14ac:dyDescent="0.25">
      <c r="C3279"/>
      <c r="E3279"/>
      <c r="G3279"/>
      <c r="I3279">
        <v>3295</v>
      </c>
    </row>
    <row r="3280" spans="3:9" ht="28.5" customHeight="1" x14ac:dyDescent="0.25">
      <c r="C3280"/>
      <c r="E3280"/>
      <c r="G3280"/>
      <c r="I3280">
        <v>3296</v>
      </c>
    </row>
    <row r="3281" spans="3:9" ht="28.5" customHeight="1" x14ac:dyDescent="0.25">
      <c r="C3281"/>
      <c r="E3281"/>
      <c r="G3281"/>
      <c r="I3281">
        <v>3297</v>
      </c>
    </row>
    <row r="3282" spans="3:9" ht="28.5" customHeight="1" x14ac:dyDescent="0.25">
      <c r="C3282"/>
      <c r="E3282"/>
      <c r="G3282"/>
      <c r="I3282">
        <v>3298</v>
      </c>
    </row>
    <row r="3283" spans="3:9" ht="28.5" customHeight="1" x14ac:dyDescent="0.25">
      <c r="C3283"/>
      <c r="E3283"/>
      <c r="G3283"/>
      <c r="I3283">
        <v>3299</v>
      </c>
    </row>
    <row r="3284" spans="3:9" ht="28.5" customHeight="1" x14ac:dyDescent="0.25">
      <c r="C3284"/>
      <c r="E3284"/>
      <c r="G3284"/>
      <c r="I3284">
        <v>3300</v>
      </c>
    </row>
    <row r="3285" spans="3:9" ht="28.5" customHeight="1" x14ac:dyDescent="0.25">
      <c r="C3285"/>
      <c r="E3285"/>
      <c r="G3285"/>
      <c r="I3285">
        <v>3301</v>
      </c>
    </row>
    <row r="3286" spans="3:9" ht="28.5" customHeight="1" x14ac:dyDescent="0.25">
      <c r="C3286"/>
      <c r="E3286"/>
      <c r="G3286"/>
      <c r="I3286">
        <v>3302</v>
      </c>
    </row>
    <row r="3287" spans="3:9" ht="28.5" customHeight="1" x14ac:dyDescent="0.25">
      <c r="C3287"/>
      <c r="E3287"/>
      <c r="G3287"/>
      <c r="I3287">
        <v>3303</v>
      </c>
    </row>
    <row r="3288" spans="3:9" ht="28.5" customHeight="1" x14ac:dyDescent="0.25">
      <c r="C3288"/>
      <c r="E3288"/>
      <c r="G3288"/>
      <c r="I3288">
        <v>3304</v>
      </c>
    </row>
    <row r="3289" spans="3:9" ht="28.5" customHeight="1" x14ac:dyDescent="0.25">
      <c r="C3289"/>
      <c r="E3289"/>
      <c r="G3289"/>
      <c r="I3289">
        <v>3305</v>
      </c>
    </row>
    <row r="3290" spans="3:9" ht="28.5" customHeight="1" x14ac:dyDescent="0.25">
      <c r="C3290"/>
      <c r="E3290"/>
      <c r="G3290"/>
      <c r="I3290">
        <v>3306</v>
      </c>
    </row>
    <row r="3291" spans="3:9" ht="28.5" customHeight="1" x14ac:dyDescent="0.25">
      <c r="C3291"/>
      <c r="E3291"/>
      <c r="G3291"/>
      <c r="I3291">
        <v>3307</v>
      </c>
    </row>
    <row r="3292" spans="3:9" ht="28.5" customHeight="1" x14ac:dyDescent="0.25">
      <c r="C3292"/>
      <c r="E3292"/>
      <c r="G3292"/>
      <c r="I3292">
        <v>3308</v>
      </c>
    </row>
    <row r="3293" spans="3:9" ht="28.5" customHeight="1" x14ac:dyDescent="0.25">
      <c r="C3293"/>
      <c r="E3293"/>
      <c r="G3293"/>
      <c r="I3293">
        <v>3309</v>
      </c>
    </row>
    <row r="3294" spans="3:9" ht="28.5" customHeight="1" x14ac:dyDescent="0.25">
      <c r="C3294"/>
      <c r="E3294"/>
      <c r="G3294"/>
      <c r="I3294">
        <v>3310</v>
      </c>
    </row>
    <row r="3295" spans="3:9" ht="28.5" customHeight="1" x14ac:dyDescent="0.25">
      <c r="C3295"/>
      <c r="E3295"/>
      <c r="G3295"/>
      <c r="I3295">
        <v>3311</v>
      </c>
    </row>
    <row r="3296" spans="3:9" ht="28.5" customHeight="1" x14ac:dyDescent="0.25">
      <c r="C3296"/>
      <c r="E3296"/>
      <c r="G3296"/>
      <c r="I3296">
        <v>3312</v>
      </c>
    </row>
    <row r="3297" spans="3:9" ht="28.5" customHeight="1" x14ac:dyDescent="0.25">
      <c r="C3297"/>
      <c r="E3297"/>
      <c r="G3297"/>
      <c r="I3297">
        <v>3313</v>
      </c>
    </row>
    <row r="3298" spans="3:9" ht="28.5" customHeight="1" x14ac:dyDescent="0.25">
      <c r="C3298"/>
      <c r="E3298"/>
      <c r="G3298"/>
      <c r="I3298">
        <v>3314</v>
      </c>
    </row>
    <row r="3299" spans="3:9" ht="28.5" customHeight="1" x14ac:dyDescent="0.25">
      <c r="C3299"/>
      <c r="E3299"/>
      <c r="G3299"/>
      <c r="I3299">
        <v>3315</v>
      </c>
    </row>
    <row r="3300" spans="3:9" ht="28.5" customHeight="1" x14ac:dyDescent="0.25">
      <c r="C3300"/>
      <c r="E3300"/>
      <c r="G3300"/>
      <c r="I3300">
        <v>3316</v>
      </c>
    </row>
    <row r="3301" spans="3:9" ht="28.5" customHeight="1" x14ac:dyDescent="0.25">
      <c r="C3301"/>
      <c r="E3301"/>
      <c r="G3301"/>
      <c r="I3301">
        <v>3317</v>
      </c>
    </row>
    <row r="3302" spans="3:9" ht="28.5" customHeight="1" x14ac:dyDescent="0.25">
      <c r="C3302"/>
      <c r="E3302"/>
      <c r="G3302"/>
      <c r="I3302">
        <v>3318</v>
      </c>
    </row>
    <row r="3303" spans="3:9" ht="28.5" customHeight="1" x14ac:dyDescent="0.25">
      <c r="C3303"/>
      <c r="E3303"/>
      <c r="G3303"/>
      <c r="I3303">
        <v>3319</v>
      </c>
    </row>
    <row r="3304" spans="3:9" ht="28.5" customHeight="1" x14ac:dyDescent="0.25">
      <c r="C3304"/>
      <c r="E3304"/>
      <c r="G3304"/>
      <c r="I3304">
        <v>3320</v>
      </c>
    </row>
    <row r="3305" spans="3:9" ht="28.5" customHeight="1" x14ac:dyDescent="0.25">
      <c r="C3305"/>
      <c r="E3305"/>
      <c r="G3305"/>
      <c r="I3305">
        <v>3321</v>
      </c>
    </row>
    <row r="3306" spans="3:9" ht="28.5" customHeight="1" x14ac:dyDescent="0.25">
      <c r="C3306"/>
      <c r="E3306"/>
      <c r="G3306"/>
      <c r="I3306">
        <v>3322</v>
      </c>
    </row>
    <row r="3307" spans="3:9" ht="28.5" customHeight="1" x14ac:dyDescent="0.25">
      <c r="C3307"/>
      <c r="E3307"/>
      <c r="G3307"/>
      <c r="I3307">
        <v>3323</v>
      </c>
    </row>
    <row r="3308" spans="3:9" ht="28.5" customHeight="1" x14ac:dyDescent="0.25">
      <c r="C3308"/>
      <c r="E3308"/>
      <c r="G3308"/>
      <c r="I3308">
        <v>3324</v>
      </c>
    </row>
    <row r="3309" spans="3:9" ht="28.5" customHeight="1" x14ac:dyDescent="0.25">
      <c r="C3309"/>
      <c r="E3309"/>
      <c r="G3309"/>
      <c r="I3309">
        <v>3325</v>
      </c>
    </row>
    <row r="3310" spans="3:9" ht="28.5" customHeight="1" x14ac:dyDescent="0.25">
      <c r="C3310"/>
      <c r="E3310"/>
      <c r="G3310"/>
      <c r="I3310">
        <v>3326</v>
      </c>
    </row>
    <row r="3311" spans="3:9" ht="28.5" customHeight="1" x14ac:dyDescent="0.25">
      <c r="C3311"/>
      <c r="E3311"/>
      <c r="G3311"/>
      <c r="I3311">
        <v>3327</v>
      </c>
    </row>
    <row r="3312" spans="3:9" ht="28.5" customHeight="1" x14ac:dyDescent="0.25">
      <c r="C3312"/>
      <c r="E3312"/>
      <c r="G3312"/>
      <c r="I3312">
        <v>3328</v>
      </c>
    </row>
    <row r="3313" spans="3:9" ht="28.5" customHeight="1" x14ac:dyDescent="0.25">
      <c r="C3313"/>
      <c r="E3313"/>
      <c r="G3313"/>
      <c r="I3313">
        <v>3329</v>
      </c>
    </row>
    <row r="3314" spans="3:9" ht="28.5" customHeight="1" x14ac:dyDescent="0.25">
      <c r="C3314"/>
      <c r="E3314"/>
      <c r="G3314"/>
      <c r="I3314">
        <v>3330</v>
      </c>
    </row>
    <row r="3315" spans="3:9" ht="28.5" customHeight="1" x14ac:dyDescent="0.25">
      <c r="C3315"/>
      <c r="E3315"/>
      <c r="G3315"/>
      <c r="I3315">
        <v>3331</v>
      </c>
    </row>
    <row r="3316" spans="3:9" ht="28.5" customHeight="1" x14ac:dyDescent="0.25">
      <c r="C3316"/>
      <c r="E3316"/>
      <c r="G3316"/>
      <c r="I3316">
        <v>3332</v>
      </c>
    </row>
    <row r="3317" spans="3:9" ht="28.5" customHeight="1" x14ac:dyDescent="0.25">
      <c r="C3317"/>
      <c r="E3317"/>
      <c r="G3317"/>
      <c r="I3317">
        <v>3333</v>
      </c>
    </row>
    <row r="3318" spans="3:9" ht="28.5" customHeight="1" x14ac:dyDescent="0.25">
      <c r="C3318"/>
      <c r="E3318"/>
      <c r="G3318"/>
      <c r="I3318">
        <v>3334</v>
      </c>
    </row>
    <row r="3319" spans="3:9" ht="28.5" customHeight="1" x14ac:dyDescent="0.25">
      <c r="C3319"/>
      <c r="E3319"/>
      <c r="G3319"/>
      <c r="I3319">
        <v>3335</v>
      </c>
    </row>
    <row r="3320" spans="3:9" ht="28.5" customHeight="1" x14ac:dyDescent="0.25">
      <c r="C3320"/>
      <c r="E3320"/>
      <c r="G3320"/>
      <c r="I3320">
        <v>3336</v>
      </c>
    </row>
    <row r="3321" spans="3:9" ht="28.5" customHeight="1" x14ac:dyDescent="0.25">
      <c r="C3321"/>
      <c r="E3321"/>
      <c r="G3321"/>
      <c r="I3321">
        <v>3337</v>
      </c>
    </row>
    <row r="3322" spans="3:9" ht="28.5" customHeight="1" x14ac:dyDescent="0.25">
      <c r="C3322"/>
      <c r="E3322"/>
      <c r="G3322"/>
      <c r="I3322">
        <v>3338</v>
      </c>
    </row>
    <row r="3323" spans="3:9" ht="28.5" customHeight="1" x14ac:dyDescent="0.25">
      <c r="C3323"/>
      <c r="E3323"/>
      <c r="G3323"/>
      <c r="I3323">
        <v>3339</v>
      </c>
    </row>
    <row r="3324" spans="3:9" ht="28.5" customHeight="1" x14ac:dyDescent="0.25">
      <c r="C3324"/>
      <c r="E3324"/>
      <c r="G3324"/>
      <c r="I3324">
        <v>3340</v>
      </c>
    </row>
    <row r="3325" spans="3:9" ht="28.5" customHeight="1" x14ac:dyDescent="0.25">
      <c r="C3325"/>
      <c r="E3325"/>
      <c r="G3325"/>
      <c r="I3325">
        <v>3341</v>
      </c>
    </row>
    <row r="3326" spans="3:9" ht="28.5" customHeight="1" x14ac:dyDescent="0.25">
      <c r="C3326"/>
      <c r="E3326"/>
      <c r="G3326"/>
      <c r="I3326">
        <v>3342</v>
      </c>
    </row>
    <row r="3327" spans="3:9" ht="28.5" customHeight="1" x14ac:dyDescent="0.25">
      <c r="C3327"/>
      <c r="E3327"/>
      <c r="G3327"/>
      <c r="I3327">
        <v>3343</v>
      </c>
    </row>
    <row r="3328" spans="3:9" ht="28.5" customHeight="1" x14ac:dyDescent="0.25">
      <c r="C3328"/>
      <c r="E3328"/>
      <c r="G3328"/>
      <c r="I3328">
        <v>3344</v>
      </c>
    </row>
    <row r="3329" spans="3:9" ht="28.5" customHeight="1" x14ac:dyDescent="0.25">
      <c r="C3329"/>
      <c r="E3329"/>
      <c r="G3329"/>
      <c r="I3329">
        <v>3345</v>
      </c>
    </row>
    <row r="3330" spans="3:9" ht="28.5" customHeight="1" x14ac:dyDescent="0.25">
      <c r="C3330"/>
      <c r="E3330"/>
      <c r="G3330"/>
      <c r="I3330">
        <v>3346</v>
      </c>
    </row>
    <row r="3331" spans="3:9" ht="28.5" customHeight="1" x14ac:dyDescent="0.25">
      <c r="C3331"/>
      <c r="E3331"/>
      <c r="G3331"/>
      <c r="I3331">
        <v>3347</v>
      </c>
    </row>
    <row r="3332" spans="3:9" ht="28.5" customHeight="1" x14ac:dyDescent="0.25">
      <c r="C3332"/>
      <c r="E3332"/>
      <c r="G3332"/>
      <c r="I3332">
        <v>3348</v>
      </c>
    </row>
    <row r="3333" spans="3:9" ht="28.5" customHeight="1" x14ac:dyDescent="0.25">
      <c r="C3333"/>
      <c r="E3333"/>
      <c r="G3333"/>
      <c r="I3333">
        <v>3349</v>
      </c>
    </row>
    <row r="3334" spans="3:9" ht="28.5" customHeight="1" x14ac:dyDescent="0.25">
      <c r="C3334"/>
      <c r="E3334"/>
      <c r="G3334"/>
      <c r="I3334">
        <v>3350</v>
      </c>
    </row>
    <row r="3335" spans="3:9" ht="28.5" customHeight="1" x14ac:dyDescent="0.25">
      <c r="C3335"/>
      <c r="E3335"/>
      <c r="G3335"/>
      <c r="I3335">
        <v>3351</v>
      </c>
    </row>
    <row r="3336" spans="3:9" ht="28.5" customHeight="1" x14ac:dyDescent="0.25">
      <c r="C3336"/>
      <c r="E3336"/>
      <c r="G3336"/>
      <c r="I3336">
        <v>3352</v>
      </c>
    </row>
    <row r="3337" spans="3:9" ht="28.5" customHeight="1" x14ac:dyDescent="0.25">
      <c r="C3337"/>
      <c r="E3337"/>
      <c r="G3337"/>
      <c r="I3337">
        <v>3353</v>
      </c>
    </row>
    <row r="3338" spans="3:9" ht="28.5" customHeight="1" x14ac:dyDescent="0.25">
      <c r="C3338"/>
      <c r="E3338"/>
      <c r="G3338"/>
      <c r="I3338">
        <v>3354</v>
      </c>
    </row>
    <row r="3339" spans="3:9" ht="28.5" customHeight="1" x14ac:dyDescent="0.25">
      <c r="C3339"/>
      <c r="E3339"/>
      <c r="G3339"/>
      <c r="I3339">
        <v>3355</v>
      </c>
    </row>
    <row r="3340" spans="3:9" ht="28.5" customHeight="1" x14ac:dyDescent="0.25">
      <c r="C3340"/>
      <c r="E3340"/>
      <c r="G3340"/>
      <c r="I3340">
        <v>3356</v>
      </c>
    </row>
    <row r="3341" spans="3:9" ht="28.5" customHeight="1" x14ac:dyDescent="0.25">
      <c r="C3341"/>
      <c r="E3341"/>
      <c r="G3341"/>
      <c r="I3341">
        <v>3357</v>
      </c>
    </row>
    <row r="3342" spans="3:9" ht="28.5" customHeight="1" x14ac:dyDescent="0.25">
      <c r="C3342"/>
      <c r="E3342"/>
      <c r="G3342"/>
      <c r="I3342">
        <v>3358</v>
      </c>
    </row>
    <row r="3343" spans="3:9" ht="28.5" customHeight="1" x14ac:dyDescent="0.25">
      <c r="C3343"/>
      <c r="E3343"/>
      <c r="G3343"/>
      <c r="I3343">
        <v>3359</v>
      </c>
    </row>
    <row r="3344" spans="3:9" ht="28.5" customHeight="1" x14ac:dyDescent="0.25">
      <c r="C3344"/>
      <c r="E3344"/>
      <c r="G3344"/>
      <c r="I3344">
        <v>3360</v>
      </c>
    </row>
    <row r="3345" spans="3:9" ht="28.5" customHeight="1" x14ac:dyDescent="0.25">
      <c r="C3345"/>
      <c r="E3345"/>
      <c r="G3345"/>
      <c r="I3345">
        <v>3361</v>
      </c>
    </row>
    <row r="3346" spans="3:9" ht="28.5" customHeight="1" x14ac:dyDescent="0.25">
      <c r="C3346"/>
      <c r="E3346"/>
      <c r="G3346"/>
      <c r="I3346">
        <v>3362</v>
      </c>
    </row>
    <row r="3347" spans="3:9" ht="28.5" customHeight="1" x14ac:dyDescent="0.25">
      <c r="C3347"/>
      <c r="E3347"/>
      <c r="G3347"/>
      <c r="I3347">
        <v>3363</v>
      </c>
    </row>
    <row r="3348" spans="3:9" ht="28.5" customHeight="1" x14ac:dyDescent="0.25">
      <c r="C3348"/>
      <c r="E3348"/>
      <c r="G3348"/>
      <c r="I3348">
        <v>3364</v>
      </c>
    </row>
    <row r="3349" spans="3:9" ht="28.5" customHeight="1" x14ac:dyDescent="0.25">
      <c r="C3349"/>
      <c r="E3349"/>
      <c r="G3349"/>
      <c r="I3349">
        <v>3365</v>
      </c>
    </row>
    <row r="3350" spans="3:9" ht="28.5" customHeight="1" x14ac:dyDescent="0.25">
      <c r="C3350"/>
      <c r="E3350"/>
      <c r="G3350"/>
      <c r="I3350">
        <v>3366</v>
      </c>
    </row>
    <row r="3351" spans="3:9" ht="28.5" customHeight="1" x14ac:dyDescent="0.25">
      <c r="C3351"/>
      <c r="E3351"/>
      <c r="G3351"/>
      <c r="I3351">
        <v>3367</v>
      </c>
    </row>
    <row r="3352" spans="3:9" ht="28.5" customHeight="1" x14ac:dyDescent="0.25">
      <c r="C3352"/>
      <c r="E3352"/>
      <c r="G3352"/>
      <c r="I3352">
        <v>3368</v>
      </c>
    </row>
    <row r="3353" spans="3:9" ht="28.5" customHeight="1" x14ac:dyDescent="0.25">
      <c r="C3353"/>
      <c r="E3353"/>
      <c r="G3353"/>
      <c r="I3353">
        <v>3369</v>
      </c>
    </row>
    <row r="3354" spans="3:9" ht="28.5" customHeight="1" x14ac:dyDescent="0.25">
      <c r="C3354"/>
      <c r="E3354"/>
      <c r="G3354"/>
      <c r="I3354">
        <v>3370</v>
      </c>
    </row>
    <row r="3355" spans="3:9" ht="28.5" customHeight="1" x14ac:dyDescent="0.25">
      <c r="C3355"/>
      <c r="E3355"/>
      <c r="G3355"/>
      <c r="I3355">
        <v>3371</v>
      </c>
    </row>
    <row r="3356" spans="3:9" ht="28.5" customHeight="1" x14ac:dyDescent="0.25">
      <c r="C3356"/>
      <c r="E3356"/>
      <c r="G3356"/>
      <c r="I3356">
        <v>3372</v>
      </c>
    </row>
    <row r="3357" spans="3:9" ht="28.5" customHeight="1" x14ac:dyDescent="0.25">
      <c r="C3357"/>
      <c r="E3357"/>
      <c r="G3357"/>
      <c r="I3357">
        <v>3373</v>
      </c>
    </row>
    <row r="3358" spans="3:9" ht="28.5" customHeight="1" x14ac:dyDescent="0.25">
      <c r="C3358"/>
      <c r="E3358"/>
      <c r="G3358"/>
      <c r="I3358">
        <v>3374</v>
      </c>
    </row>
    <row r="3359" spans="3:9" ht="28.5" customHeight="1" x14ac:dyDescent="0.25">
      <c r="C3359"/>
      <c r="E3359"/>
      <c r="G3359"/>
      <c r="I3359">
        <v>3375</v>
      </c>
    </row>
    <row r="3360" spans="3:9" ht="28.5" customHeight="1" x14ac:dyDescent="0.25">
      <c r="C3360"/>
      <c r="E3360"/>
      <c r="G3360"/>
      <c r="I3360">
        <v>3376</v>
      </c>
    </row>
    <row r="3361" spans="3:9" ht="28.5" customHeight="1" x14ac:dyDescent="0.25">
      <c r="C3361"/>
      <c r="E3361"/>
      <c r="G3361"/>
      <c r="I3361">
        <v>3377</v>
      </c>
    </row>
    <row r="3362" spans="3:9" ht="28.5" customHeight="1" x14ac:dyDescent="0.25">
      <c r="C3362"/>
      <c r="E3362"/>
      <c r="G3362"/>
      <c r="I3362">
        <v>3378</v>
      </c>
    </row>
    <row r="3363" spans="3:9" ht="28.5" customHeight="1" x14ac:dyDescent="0.25">
      <c r="C3363"/>
      <c r="E3363"/>
      <c r="G3363"/>
      <c r="I3363">
        <v>3379</v>
      </c>
    </row>
    <row r="3364" spans="3:9" ht="28.5" customHeight="1" x14ac:dyDescent="0.25">
      <c r="C3364"/>
      <c r="E3364"/>
      <c r="G3364"/>
      <c r="I3364">
        <v>3380</v>
      </c>
    </row>
    <row r="3365" spans="3:9" ht="28.5" customHeight="1" x14ac:dyDescent="0.25">
      <c r="C3365"/>
      <c r="E3365"/>
      <c r="G3365"/>
      <c r="I3365">
        <v>3381</v>
      </c>
    </row>
    <row r="3366" spans="3:9" ht="28.5" customHeight="1" x14ac:dyDescent="0.25">
      <c r="C3366"/>
      <c r="E3366"/>
      <c r="G3366"/>
      <c r="I3366">
        <v>3382</v>
      </c>
    </row>
    <row r="3367" spans="3:9" ht="28.5" customHeight="1" x14ac:dyDescent="0.25">
      <c r="C3367"/>
      <c r="E3367"/>
      <c r="G3367"/>
      <c r="I3367">
        <v>3383</v>
      </c>
    </row>
    <row r="3368" spans="3:9" ht="28.5" customHeight="1" x14ac:dyDescent="0.25">
      <c r="C3368"/>
      <c r="E3368"/>
      <c r="G3368"/>
      <c r="I3368">
        <v>3384</v>
      </c>
    </row>
    <row r="3369" spans="3:9" ht="28.5" customHeight="1" x14ac:dyDescent="0.25">
      <c r="C3369"/>
      <c r="E3369"/>
      <c r="G3369"/>
      <c r="I3369">
        <v>3385</v>
      </c>
    </row>
    <row r="3370" spans="3:9" ht="28.5" customHeight="1" x14ac:dyDescent="0.25">
      <c r="C3370"/>
      <c r="E3370"/>
      <c r="G3370"/>
      <c r="I3370">
        <v>3386</v>
      </c>
    </row>
    <row r="3371" spans="3:9" ht="28.5" customHeight="1" x14ac:dyDescent="0.25">
      <c r="C3371"/>
      <c r="E3371"/>
      <c r="G3371"/>
      <c r="I3371">
        <v>3387</v>
      </c>
    </row>
    <row r="3372" spans="3:9" ht="28.5" customHeight="1" x14ac:dyDescent="0.25">
      <c r="C3372"/>
      <c r="E3372"/>
      <c r="G3372"/>
      <c r="I3372">
        <v>3388</v>
      </c>
    </row>
    <row r="3373" spans="3:9" ht="28.5" customHeight="1" x14ac:dyDescent="0.25">
      <c r="C3373"/>
      <c r="E3373"/>
      <c r="G3373"/>
      <c r="I3373">
        <v>3389</v>
      </c>
    </row>
    <row r="3374" spans="3:9" ht="28.5" customHeight="1" x14ac:dyDescent="0.25">
      <c r="C3374"/>
      <c r="E3374"/>
      <c r="G3374"/>
      <c r="I3374">
        <v>3390</v>
      </c>
    </row>
    <row r="3375" spans="3:9" ht="28.5" customHeight="1" x14ac:dyDescent="0.25">
      <c r="C3375"/>
      <c r="E3375"/>
      <c r="G3375"/>
      <c r="I3375">
        <v>3391</v>
      </c>
    </row>
    <row r="3376" spans="3:9" ht="28.5" customHeight="1" x14ac:dyDescent="0.25">
      <c r="C3376"/>
      <c r="E3376"/>
      <c r="G3376"/>
      <c r="I3376">
        <v>3392</v>
      </c>
    </row>
    <row r="3377" spans="3:9" ht="28.5" customHeight="1" x14ac:dyDescent="0.25">
      <c r="C3377"/>
      <c r="E3377"/>
      <c r="G3377"/>
      <c r="I3377">
        <v>3393</v>
      </c>
    </row>
    <row r="3378" spans="3:9" ht="28.5" customHeight="1" x14ac:dyDescent="0.25">
      <c r="C3378"/>
      <c r="E3378"/>
      <c r="G3378"/>
      <c r="I3378">
        <v>3394</v>
      </c>
    </row>
    <row r="3379" spans="3:9" ht="28.5" customHeight="1" x14ac:dyDescent="0.25">
      <c r="C3379"/>
      <c r="E3379"/>
      <c r="G3379"/>
      <c r="I3379">
        <v>3395</v>
      </c>
    </row>
    <row r="3380" spans="3:9" ht="28.5" customHeight="1" x14ac:dyDescent="0.25">
      <c r="C3380"/>
      <c r="E3380"/>
      <c r="G3380"/>
      <c r="I3380">
        <v>3396</v>
      </c>
    </row>
    <row r="3381" spans="3:9" ht="28.5" customHeight="1" x14ac:dyDescent="0.25">
      <c r="C3381"/>
      <c r="E3381"/>
      <c r="G3381"/>
      <c r="I3381">
        <v>3397</v>
      </c>
    </row>
    <row r="3382" spans="3:9" ht="28.5" customHeight="1" x14ac:dyDescent="0.25">
      <c r="C3382"/>
      <c r="E3382"/>
      <c r="G3382"/>
      <c r="I3382">
        <v>3398</v>
      </c>
    </row>
    <row r="3383" spans="3:9" ht="28.5" customHeight="1" x14ac:dyDescent="0.25">
      <c r="C3383"/>
      <c r="E3383"/>
      <c r="G3383"/>
      <c r="I3383">
        <v>3399</v>
      </c>
    </row>
    <row r="3384" spans="3:9" ht="28.5" customHeight="1" x14ac:dyDescent="0.25">
      <c r="C3384"/>
      <c r="E3384"/>
      <c r="G3384"/>
      <c r="I3384">
        <v>3400</v>
      </c>
    </row>
    <row r="3385" spans="3:9" ht="28.5" customHeight="1" x14ac:dyDescent="0.25">
      <c r="C3385"/>
      <c r="E3385"/>
      <c r="G3385"/>
      <c r="I3385">
        <v>3401</v>
      </c>
    </row>
    <row r="3386" spans="3:9" ht="28.5" customHeight="1" x14ac:dyDescent="0.25">
      <c r="C3386"/>
      <c r="E3386"/>
      <c r="G3386"/>
      <c r="I3386">
        <v>3402</v>
      </c>
    </row>
    <row r="3387" spans="3:9" ht="28.5" customHeight="1" x14ac:dyDescent="0.25">
      <c r="C3387"/>
      <c r="E3387"/>
      <c r="G3387"/>
      <c r="I3387">
        <v>3403</v>
      </c>
    </row>
    <row r="3388" spans="3:9" ht="28.5" customHeight="1" x14ac:dyDescent="0.25">
      <c r="C3388"/>
      <c r="E3388"/>
      <c r="G3388"/>
      <c r="I3388">
        <v>3404</v>
      </c>
    </row>
    <row r="3389" spans="3:9" ht="28.5" customHeight="1" x14ac:dyDescent="0.25">
      <c r="C3389"/>
      <c r="E3389"/>
      <c r="G3389"/>
      <c r="I3389">
        <v>3405</v>
      </c>
    </row>
    <row r="3390" spans="3:9" ht="28.5" customHeight="1" x14ac:dyDescent="0.25">
      <c r="C3390"/>
      <c r="E3390"/>
      <c r="G3390"/>
      <c r="I3390">
        <v>3406</v>
      </c>
    </row>
    <row r="3391" spans="3:9" ht="28.5" customHeight="1" x14ac:dyDescent="0.25">
      <c r="C3391"/>
      <c r="E3391"/>
      <c r="G3391"/>
      <c r="I3391">
        <v>3407</v>
      </c>
    </row>
    <row r="3392" spans="3:9" ht="28.5" customHeight="1" x14ac:dyDescent="0.25">
      <c r="C3392"/>
      <c r="E3392"/>
      <c r="G3392"/>
      <c r="I3392">
        <v>3408</v>
      </c>
    </row>
    <row r="3393" spans="3:9" ht="28.5" customHeight="1" x14ac:dyDescent="0.25">
      <c r="C3393"/>
      <c r="E3393"/>
      <c r="G3393"/>
      <c r="I3393">
        <v>3409</v>
      </c>
    </row>
    <row r="3394" spans="3:9" ht="28.5" customHeight="1" x14ac:dyDescent="0.25">
      <c r="C3394"/>
      <c r="E3394"/>
      <c r="G3394"/>
      <c r="I3394">
        <v>3410</v>
      </c>
    </row>
    <row r="3395" spans="3:9" ht="28.5" customHeight="1" x14ac:dyDescent="0.25">
      <c r="C3395"/>
      <c r="E3395"/>
      <c r="G3395"/>
      <c r="I3395">
        <v>3411</v>
      </c>
    </row>
    <row r="3396" spans="3:9" ht="28.5" customHeight="1" x14ac:dyDescent="0.25">
      <c r="C3396"/>
      <c r="E3396"/>
      <c r="G3396"/>
      <c r="I3396">
        <v>3412</v>
      </c>
    </row>
    <row r="3397" spans="3:9" ht="28.5" customHeight="1" x14ac:dyDescent="0.25">
      <c r="C3397"/>
      <c r="E3397"/>
      <c r="G3397"/>
      <c r="I3397">
        <v>3413</v>
      </c>
    </row>
    <row r="3398" spans="3:9" ht="28.5" customHeight="1" x14ac:dyDescent="0.25">
      <c r="C3398"/>
      <c r="E3398"/>
      <c r="G3398"/>
      <c r="I3398">
        <v>3414</v>
      </c>
    </row>
    <row r="3399" spans="3:9" ht="28.5" customHeight="1" x14ac:dyDescent="0.25">
      <c r="C3399"/>
      <c r="E3399"/>
      <c r="G3399"/>
      <c r="I3399">
        <v>3415</v>
      </c>
    </row>
    <row r="3400" spans="3:9" ht="28.5" customHeight="1" x14ac:dyDescent="0.25">
      <c r="C3400"/>
      <c r="E3400"/>
      <c r="G3400"/>
      <c r="I3400">
        <v>3416</v>
      </c>
    </row>
    <row r="3401" spans="3:9" ht="28.5" customHeight="1" x14ac:dyDescent="0.25">
      <c r="C3401"/>
      <c r="E3401"/>
      <c r="G3401"/>
      <c r="I3401">
        <v>3417</v>
      </c>
    </row>
    <row r="3402" spans="3:9" ht="28.5" customHeight="1" x14ac:dyDescent="0.25">
      <c r="C3402"/>
      <c r="E3402"/>
      <c r="G3402"/>
      <c r="I3402">
        <v>3418</v>
      </c>
    </row>
    <row r="3403" spans="3:9" ht="28.5" customHeight="1" x14ac:dyDescent="0.25">
      <c r="C3403"/>
      <c r="E3403"/>
      <c r="G3403"/>
      <c r="I3403">
        <v>3419</v>
      </c>
    </row>
    <row r="3404" spans="3:9" ht="28.5" customHeight="1" x14ac:dyDescent="0.25">
      <c r="C3404"/>
      <c r="E3404"/>
      <c r="G3404"/>
      <c r="I3404">
        <v>3420</v>
      </c>
    </row>
    <row r="3405" spans="3:9" ht="28.5" customHeight="1" x14ac:dyDescent="0.25">
      <c r="C3405"/>
      <c r="E3405"/>
      <c r="G3405"/>
      <c r="I3405">
        <v>3421</v>
      </c>
    </row>
    <row r="3406" spans="3:9" ht="28.5" customHeight="1" x14ac:dyDescent="0.25">
      <c r="C3406"/>
      <c r="E3406"/>
      <c r="G3406"/>
      <c r="I3406">
        <v>3422</v>
      </c>
    </row>
    <row r="3407" spans="3:9" ht="28.5" customHeight="1" x14ac:dyDescent="0.25">
      <c r="C3407"/>
      <c r="E3407"/>
      <c r="G3407"/>
      <c r="I3407">
        <v>3423</v>
      </c>
    </row>
    <row r="3408" spans="3:9" ht="28.5" customHeight="1" x14ac:dyDescent="0.25">
      <c r="C3408"/>
      <c r="E3408"/>
      <c r="G3408"/>
      <c r="I3408">
        <v>3424</v>
      </c>
    </row>
    <row r="3409" spans="3:9" ht="28.5" customHeight="1" x14ac:dyDescent="0.25">
      <c r="C3409"/>
      <c r="E3409"/>
      <c r="G3409"/>
      <c r="I3409">
        <v>3425</v>
      </c>
    </row>
    <row r="3410" spans="3:9" ht="28.5" customHeight="1" x14ac:dyDescent="0.25">
      <c r="C3410"/>
      <c r="E3410"/>
      <c r="G3410"/>
      <c r="I3410">
        <v>3426</v>
      </c>
    </row>
    <row r="3411" spans="3:9" ht="28.5" customHeight="1" x14ac:dyDescent="0.25">
      <c r="C3411"/>
      <c r="E3411"/>
      <c r="G3411"/>
      <c r="I3411">
        <v>3427</v>
      </c>
    </row>
    <row r="3412" spans="3:9" ht="28.5" customHeight="1" x14ac:dyDescent="0.25">
      <c r="C3412"/>
      <c r="E3412"/>
      <c r="G3412"/>
      <c r="I3412">
        <v>3428</v>
      </c>
    </row>
    <row r="3413" spans="3:9" ht="28.5" customHeight="1" x14ac:dyDescent="0.25">
      <c r="C3413"/>
      <c r="E3413"/>
      <c r="G3413"/>
      <c r="I3413">
        <v>3429</v>
      </c>
    </row>
    <row r="3414" spans="3:9" ht="28.5" customHeight="1" x14ac:dyDescent="0.25">
      <c r="C3414"/>
      <c r="E3414"/>
      <c r="G3414"/>
      <c r="I3414">
        <v>3430</v>
      </c>
    </row>
    <row r="3415" spans="3:9" ht="28.5" customHeight="1" x14ac:dyDescent="0.25">
      <c r="C3415"/>
      <c r="E3415"/>
      <c r="G3415"/>
      <c r="I3415">
        <v>3431</v>
      </c>
    </row>
    <row r="3416" spans="3:9" ht="28.5" customHeight="1" x14ac:dyDescent="0.25">
      <c r="C3416"/>
      <c r="E3416"/>
      <c r="G3416"/>
      <c r="I3416">
        <v>3432</v>
      </c>
    </row>
    <row r="3417" spans="3:9" ht="28.5" customHeight="1" x14ac:dyDescent="0.25">
      <c r="C3417"/>
      <c r="E3417"/>
      <c r="G3417"/>
      <c r="I3417">
        <v>3433</v>
      </c>
    </row>
    <row r="3418" spans="3:9" ht="28.5" customHeight="1" x14ac:dyDescent="0.25">
      <c r="C3418"/>
      <c r="E3418"/>
      <c r="G3418"/>
      <c r="I3418">
        <v>3434</v>
      </c>
    </row>
    <row r="3419" spans="3:9" ht="28.5" customHeight="1" x14ac:dyDescent="0.25">
      <c r="C3419"/>
      <c r="E3419"/>
      <c r="G3419"/>
      <c r="I3419">
        <v>3435</v>
      </c>
    </row>
    <row r="3420" spans="3:9" ht="28.5" customHeight="1" x14ac:dyDescent="0.25">
      <c r="C3420"/>
      <c r="E3420"/>
      <c r="G3420"/>
      <c r="I3420">
        <v>3436</v>
      </c>
    </row>
    <row r="3421" spans="3:9" ht="28.5" customHeight="1" x14ac:dyDescent="0.25">
      <c r="C3421"/>
      <c r="E3421"/>
      <c r="G3421"/>
      <c r="I3421">
        <v>3437</v>
      </c>
    </row>
    <row r="3422" spans="3:9" ht="28.5" customHeight="1" x14ac:dyDescent="0.25">
      <c r="C3422"/>
      <c r="E3422"/>
      <c r="G3422"/>
      <c r="I3422">
        <v>3438</v>
      </c>
    </row>
    <row r="3423" spans="3:9" ht="28.5" customHeight="1" x14ac:dyDescent="0.25">
      <c r="C3423"/>
      <c r="E3423"/>
      <c r="G3423"/>
      <c r="I3423">
        <v>3439</v>
      </c>
    </row>
    <row r="3424" spans="3:9" ht="28.5" customHeight="1" x14ac:dyDescent="0.25">
      <c r="C3424"/>
      <c r="E3424"/>
      <c r="G3424"/>
      <c r="I3424">
        <v>3440</v>
      </c>
    </row>
    <row r="3425" spans="3:9" ht="28.5" customHeight="1" x14ac:dyDescent="0.25">
      <c r="C3425"/>
      <c r="E3425"/>
      <c r="G3425"/>
      <c r="I3425">
        <v>3441</v>
      </c>
    </row>
    <row r="3426" spans="3:9" ht="28.5" customHeight="1" x14ac:dyDescent="0.25">
      <c r="C3426"/>
      <c r="E3426"/>
      <c r="G3426"/>
      <c r="I3426">
        <v>3442</v>
      </c>
    </row>
    <row r="3427" spans="3:9" ht="28.5" customHeight="1" x14ac:dyDescent="0.25">
      <c r="C3427"/>
      <c r="E3427"/>
      <c r="G3427"/>
      <c r="I3427">
        <v>3443</v>
      </c>
    </row>
    <row r="3428" spans="3:9" ht="28.5" customHeight="1" x14ac:dyDescent="0.25">
      <c r="C3428"/>
      <c r="E3428"/>
      <c r="G3428"/>
      <c r="I3428">
        <v>3444</v>
      </c>
    </row>
    <row r="3429" spans="3:9" ht="28.5" customHeight="1" x14ac:dyDescent="0.25">
      <c r="C3429"/>
      <c r="E3429"/>
      <c r="G3429"/>
      <c r="I3429">
        <v>3445</v>
      </c>
    </row>
    <row r="3430" spans="3:9" ht="28.5" customHeight="1" x14ac:dyDescent="0.25">
      <c r="C3430"/>
      <c r="E3430"/>
      <c r="G3430"/>
      <c r="I3430">
        <v>3446</v>
      </c>
    </row>
    <row r="3431" spans="3:9" ht="28.5" customHeight="1" x14ac:dyDescent="0.25">
      <c r="C3431"/>
      <c r="E3431"/>
      <c r="G3431"/>
      <c r="I3431">
        <v>3447</v>
      </c>
    </row>
    <row r="3432" spans="3:9" ht="28.5" customHeight="1" x14ac:dyDescent="0.25">
      <c r="C3432"/>
      <c r="E3432"/>
      <c r="G3432"/>
      <c r="I3432">
        <v>3448</v>
      </c>
    </row>
    <row r="3433" spans="3:9" ht="28.5" customHeight="1" x14ac:dyDescent="0.25">
      <c r="C3433"/>
      <c r="E3433"/>
      <c r="G3433"/>
      <c r="I3433">
        <v>3449</v>
      </c>
    </row>
    <row r="3434" spans="3:9" ht="28.5" customHeight="1" x14ac:dyDescent="0.25">
      <c r="C3434"/>
      <c r="E3434"/>
      <c r="G3434"/>
      <c r="I3434">
        <v>3450</v>
      </c>
    </row>
    <row r="3435" spans="3:9" ht="28.5" customHeight="1" x14ac:dyDescent="0.25">
      <c r="C3435"/>
      <c r="E3435"/>
      <c r="G3435"/>
      <c r="I3435">
        <v>3451</v>
      </c>
    </row>
    <row r="3436" spans="3:9" ht="28.5" customHeight="1" x14ac:dyDescent="0.25">
      <c r="C3436"/>
      <c r="E3436"/>
      <c r="G3436"/>
      <c r="I3436">
        <v>3452</v>
      </c>
    </row>
    <row r="3437" spans="3:9" ht="28.5" customHeight="1" x14ac:dyDescent="0.25">
      <c r="C3437"/>
      <c r="E3437"/>
      <c r="G3437"/>
      <c r="I3437">
        <v>3453</v>
      </c>
    </row>
    <row r="3438" spans="3:9" ht="28.5" customHeight="1" x14ac:dyDescent="0.25">
      <c r="C3438"/>
      <c r="E3438"/>
      <c r="G3438"/>
      <c r="I3438">
        <v>3454</v>
      </c>
    </row>
    <row r="3439" spans="3:9" ht="28.5" customHeight="1" x14ac:dyDescent="0.25">
      <c r="C3439"/>
      <c r="E3439"/>
      <c r="G3439"/>
      <c r="I3439">
        <v>3455</v>
      </c>
    </row>
    <row r="3440" spans="3:9" ht="28.5" customHeight="1" x14ac:dyDescent="0.25">
      <c r="C3440"/>
      <c r="E3440"/>
      <c r="G3440"/>
      <c r="I3440">
        <v>3456</v>
      </c>
    </row>
    <row r="3441" spans="3:9" ht="28.5" customHeight="1" x14ac:dyDescent="0.25">
      <c r="C3441"/>
      <c r="E3441"/>
      <c r="G3441"/>
      <c r="I3441">
        <v>3457</v>
      </c>
    </row>
    <row r="3442" spans="3:9" ht="28.5" customHeight="1" x14ac:dyDescent="0.25">
      <c r="C3442"/>
      <c r="E3442"/>
      <c r="G3442"/>
      <c r="I3442">
        <v>3458</v>
      </c>
    </row>
    <row r="3443" spans="3:9" ht="28.5" customHeight="1" x14ac:dyDescent="0.25">
      <c r="C3443"/>
      <c r="E3443"/>
      <c r="G3443"/>
      <c r="I3443">
        <v>3459</v>
      </c>
    </row>
    <row r="3444" spans="3:9" ht="28.5" customHeight="1" x14ac:dyDescent="0.25">
      <c r="C3444"/>
      <c r="E3444"/>
      <c r="G3444"/>
      <c r="I3444">
        <v>3460</v>
      </c>
    </row>
    <row r="3445" spans="3:9" ht="28.5" customHeight="1" x14ac:dyDescent="0.25">
      <c r="C3445"/>
      <c r="E3445"/>
      <c r="G3445"/>
      <c r="I3445">
        <v>3461</v>
      </c>
    </row>
    <row r="3446" spans="3:9" ht="28.5" customHeight="1" x14ac:dyDescent="0.25">
      <c r="C3446"/>
      <c r="E3446"/>
      <c r="G3446"/>
      <c r="I3446">
        <v>3462</v>
      </c>
    </row>
    <row r="3447" spans="3:9" ht="28.5" customHeight="1" x14ac:dyDescent="0.25">
      <c r="C3447"/>
      <c r="E3447"/>
      <c r="G3447"/>
      <c r="I3447">
        <v>3463</v>
      </c>
    </row>
    <row r="3448" spans="3:9" ht="28.5" customHeight="1" x14ac:dyDescent="0.25">
      <c r="C3448"/>
      <c r="E3448"/>
      <c r="G3448"/>
      <c r="I3448">
        <v>3464</v>
      </c>
    </row>
    <row r="3449" spans="3:9" ht="28.5" customHeight="1" x14ac:dyDescent="0.25">
      <c r="C3449"/>
      <c r="E3449"/>
      <c r="G3449"/>
      <c r="I3449">
        <v>3465</v>
      </c>
    </row>
    <row r="3450" spans="3:9" ht="28.5" customHeight="1" x14ac:dyDescent="0.25">
      <c r="C3450"/>
      <c r="E3450"/>
      <c r="G3450"/>
      <c r="I3450">
        <v>3466</v>
      </c>
    </row>
    <row r="3451" spans="3:9" ht="28.5" customHeight="1" x14ac:dyDescent="0.25">
      <c r="C3451"/>
      <c r="E3451"/>
      <c r="G3451"/>
      <c r="I3451">
        <v>3467</v>
      </c>
    </row>
    <row r="3452" spans="3:9" ht="28.5" customHeight="1" x14ac:dyDescent="0.25">
      <c r="C3452"/>
      <c r="E3452"/>
      <c r="G3452"/>
      <c r="I3452">
        <v>3468</v>
      </c>
    </row>
    <row r="3453" spans="3:9" ht="28.5" customHeight="1" x14ac:dyDescent="0.25">
      <c r="C3453"/>
      <c r="E3453"/>
      <c r="G3453"/>
      <c r="I3453">
        <v>3469</v>
      </c>
    </row>
    <row r="3454" spans="3:9" ht="28.5" customHeight="1" x14ac:dyDescent="0.25">
      <c r="C3454"/>
      <c r="E3454"/>
      <c r="G3454"/>
      <c r="I3454">
        <v>3470</v>
      </c>
    </row>
    <row r="3455" spans="3:9" ht="28.5" customHeight="1" x14ac:dyDescent="0.25">
      <c r="C3455"/>
      <c r="E3455"/>
      <c r="G3455"/>
      <c r="I3455">
        <v>3471</v>
      </c>
    </row>
    <row r="3456" spans="3:9" ht="28.5" customHeight="1" x14ac:dyDescent="0.25">
      <c r="C3456"/>
      <c r="E3456"/>
      <c r="G3456"/>
      <c r="I3456">
        <v>3472</v>
      </c>
    </row>
    <row r="3457" spans="3:9" ht="28.5" customHeight="1" x14ac:dyDescent="0.25">
      <c r="C3457"/>
      <c r="E3457"/>
      <c r="G3457"/>
      <c r="I3457">
        <v>3473</v>
      </c>
    </row>
    <row r="3458" spans="3:9" ht="28.5" customHeight="1" x14ac:dyDescent="0.25">
      <c r="C3458"/>
      <c r="E3458"/>
      <c r="G3458"/>
      <c r="I3458">
        <v>3474</v>
      </c>
    </row>
    <row r="3459" spans="3:9" ht="28.5" customHeight="1" x14ac:dyDescent="0.25">
      <c r="C3459"/>
      <c r="E3459"/>
      <c r="G3459"/>
      <c r="I3459">
        <v>3475</v>
      </c>
    </row>
    <row r="3460" spans="3:9" ht="28.5" customHeight="1" x14ac:dyDescent="0.25">
      <c r="C3460"/>
      <c r="E3460"/>
      <c r="G3460"/>
      <c r="I3460">
        <v>3476</v>
      </c>
    </row>
    <row r="3461" spans="3:9" ht="28.5" customHeight="1" x14ac:dyDescent="0.25">
      <c r="C3461"/>
      <c r="E3461"/>
      <c r="G3461"/>
      <c r="I3461">
        <v>3477</v>
      </c>
    </row>
    <row r="3462" spans="3:9" ht="28.5" customHeight="1" x14ac:dyDescent="0.25">
      <c r="C3462"/>
      <c r="E3462"/>
      <c r="G3462"/>
      <c r="I3462">
        <v>3478</v>
      </c>
    </row>
    <row r="3463" spans="3:9" ht="28.5" customHeight="1" x14ac:dyDescent="0.25">
      <c r="C3463"/>
      <c r="E3463"/>
      <c r="G3463"/>
      <c r="I3463">
        <v>3479</v>
      </c>
    </row>
    <row r="3464" spans="3:9" ht="28.5" customHeight="1" x14ac:dyDescent="0.25">
      <c r="C3464"/>
      <c r="E3464"/>
      <c r="G3464"/>
      <c r="I3464">
        <v>3480</v>
      </c>
    </row>
    <row r="3465" spans="3:9" ht="28.5" customHeight="1" x14ac:dyDescent="0.25">
      <c r="C3465"/>
      <c r="E3465"/>
      <c r="G3465"/>
      <c r="I3465">
        <v>3481</v>
      </c>
    </row>
    <row r="3466" spans="3:9" ht="28.5" customHeight="1" x14ac:dyDescent="0.25">
      <c r="C3466"/>
      <c r="E3466"/>
      <c r="G3466"/>
      <c r="I3466">
        <v>3482</v>
      </c>
    </row>
    <row r="3467" spans="3:9" ht="28.5" customHeight="1" x14ac:dyDescent="0.25">
      <c r="C3467"/>
      <c r="E3467"/>
      <c r="G3467"/>
      <c r="I3467">
        <v>3483</v>
      </c>
    </row>
    <row r="3468" spans="3:9" ht="28.5" customHeight="1" x14ac:dyDescent="0.25">
      <c r="C3468"/>
      <c r="E3468"/>
      <c r="G3468"/>
      <c r="I3468">
        <v>3484</v>
      </c>
    </row>
    <row r="3469" spans="3:9" ht="28.5" customHeight="1" x14ac:dyDescent="0.25">
      <c r="C3469"/>
      <c r="E3469"/>
      <c r="G3469"/>
      <c r="I3469">
        <v>3485</v>
      </c>
    </row>
    <row r="3470" spans="3:9" ht="28.5" customHeight="1" x14ac:dyDescent="0.25">
      <c r="C3470"/>
      <c r="E3470"/>
      <c r="G3470"/>
      <c r="I3470">
        <v>3486</v>
      </c>
    </row>
    <row r="3471" spans="3:9" ht="28.5" customHeight="1" x14ac:dyDescent="0.25">
      <c r="C3471"/>
      <c r="E3471"/>
      <c r="G3471"/>
      <c r="I3471">
        <v>3487</v>
      </c>
    </row>
    <row r="3472" spans="3:9" ht="28.5" customHeight="1" x14ac:dyDescent="0.25">
      <c r="C3472"/>
      <c r="E3472"/>
      <c r="G3472"/>
      <c r="I3472">
        <v>3488</v>
      </c>
    </row>
    <row r="3473" spans="3:9" ht="28.5" customHeight="1" x14ac:dyDescent="0.25">
      <c r="C3473"/>
      <c r="E3473"/>
      <c r="G3473"/>
      <c r="I3473">
        <v>3489</v>
      </c>
    </row>
    <row r="3474" spans="3:9" ht="28.5" customHeight="1" x14ac:dyDescent="0.25">
      <c r="C3474"/>
      <c r="E3474"/>
      <c r="G3474"/>
      <c r="I3474">
        <v>3490</v>
      </c>
    </row>
    <row r="3475" spans="3:9" ht="28.5" customHeight="1" x14ac:dyDescent="0.25">
      <c r="C3475"/>
      <c r="E3475"/>
      <c r="G3475"/>
      <c r="I3475">
        <v>3491</v>
      </c>
    </row>
    <row r="3476" spans="3:9" ht="28.5" customHeight="1" x14ac:dyDescent="0.25">
      <c r="C3476"/>
      <c r="E3476"/>
      <c r="G3476"/>
      <c r="I3476">
        <v>3492</v>
      </c>
    </row>
    <row r="3477" spans="3:9" ht="28.5" customHeight="1" x14ac:dyDescent="0.25">
      <c r="C3477"/>
      <c r="E3477"/>
      <c r="G3477"/>
      <c r="I3477">
        <v>3493</v>
      </c>
    </row>
    <row r="3478" spans="3:9" ht="28.5" customHeight="1" x14ac:dyDescent="0.25">
      <c r="C3478"/>
      <c r="E3478"/>
      <c r="G3478"/>
      <c r="I3478">
        <v>3494</v>
      </c>
    </row>
    <row r="3479" spans="3:9" ht="28.5" customHeight="1" x14ac:dyDescent="0.25">
      <c r="C3479"/>
      <c r="E3479"/>
      <c r="G3479"/>
      <c r="I3479">
        <v>3495</v>
      </c>
    </row>
    <row r="3480" spans="3:9" ht="28.5" customHeight="1" x14ac:dyDescent="0.25">
      <c r="C3480"/>
      <c r="E3480"/>
      <c r="G3480"/>
      <c r="I3480">
        <v>3496</v>
      </c>
    </row>
    <row r="3481" spans="3:9" ht="28.5" customHeight="1" x14ac:dyDescent="0.25">
      <c r="C3481"/>
      <c r="E3481"/>
      <c r="G3481"/>
      <c r="I3481">
        <v>3497</v>
      </c>
    </row>
    <row r="3482" spans="3:9" ht="28.5" customHeight="1" x14ac:dyDescent="0.25">
      <c r="C3482"/>
      <c r="E3482"/>
      <c r="G3482"/>
      <c r="I3482">
        <v>3498</v>
      </c>
    </row>
    <row r="3483" spans="3:9" ht="28.5" customHeight="1" x14ac:dyDescent="0.25">
      <c r="C3483"/>
      <c r="E3483"/>
      <c r="G3483"/>
      <c r="I3483">
        <v>3499</v>
      </c>
    </row>
    <row r="3484" spans="3:9" ht="28.5" customHeight="1" x14ac:dyDescent="0.25">
      <c r="C3484"/>
      <c r="E3484"/>
      <c r="G3484"/>
      <c r="I3484">
        <v>3500</v>
      </c>
    </row>
    <row r="3485" spans="3:9" ht="28.5" customHeight="1" x14ac:dyDescent="0.25">
      <c r="C3485"/>
      <c r="E3485"/>
      <c r="G3485"/>
      <c r="I3485">
        <v>3501</v>
      </c>
    </row>
    <row r="3486" spans="3:9" ht="28.5" customHeight="1" x14ac:dyDescent="0.25">
      <c r="C3486"/>
      <c r="E3486"/>
      <c r="G3486"/>
      <c r="I3486">
        <v>3502</v>
      </c>
    </row>
    <row r="3487" spans="3:9" ht="28.5" customHeight="1" x14ac:dyDescent="0.25">
      <c r="C3487"/>
      <c r="E3487"/>
      <c r="G3487"/>
      <c r="I3487">
        <v>3503</v>
      </c>
    </row>
    <row r="3488" spans="3:9" ht="28.5" customHeight="1" x14ac:dyDescent="0.25">
      <c r="C3488"/>
      <c r="E3488"/>
      <c r="G3488"/>
      <c r="I3488">
        <v>3504</v>
      </c>
    </row>
    <row r="3489" spans="3:9" ht="28.5" customHeight="1" x14ac:dyDescent="0.25">
      <c r="C3489"/>
      <c r="E3489"/>
      <c r="G3489"/>
      <c r="I3489">
        <v>3505</v>
      </c>
    </row>
    <row r="3490" spans="3:9" ht="28.5" customHeight="1" x14ac:dyDescent="0.25">
      <c r="C3490"/>
      <c r="E3490"/>
      <c r="G3490"/>
      <c r="I3490">
        <v>3506</v>
      </c>
    </row>
    <row r="3491" spans="3:9" ht="28.5" customHeight="1" x14ac:dyDescent="0.25">
      <c r="C3491"/>
      <c r="E3491"/>
      <c r="G3491"/>
      <c r="I3491">
        <v>3507</v>
      </c>
    </row>
    <row r="3492" spans="3:9" ht="28.5" customHeight="1" x14ac:dyDescent="0.25">
      <c r="C3492"/>
      <c r="E3492"/>
      <c r="G3492"/>
      <c r="I3492">
        <v>3508</v>
      </c>
    </row>
    <row r="3493" spans="3:9" ht="28.5" customHeight="1" x14ac:dyDescent="0.25">
      <c r="C3493"/>
      <c r="E3493"/>
      <c r="G3493"/>
      <c r="I3493">
        <v>3509</v>
      </c>
    </row>
    <row r="3494" spans="3:9" ht="28.5" customHeight="1" x14ac:dyDescent="0.25">
      <c r="C3494"/>
      <c r="E3494"/>
      <c r="G3494"/>
      <c r="I3494">
        <v>3510</v>
      </c>
    </row>
    <row r="3495" spans="3:9" ht="28.5" customHeight="1" x14ac:dyDescent="0.25">
      <c r="C3495"/>
      <c r="E3495"/>
      <c r="G3495"/>
      <c r="I3495">
        <v>3511</v>
      </c>
    </row>
    <row r="3496" spans="3:9" ht="28.5" customHeight="1" x14ac:dyDescent="0.25">
      <c r="C3496"/>
      <c r="E3496"/>
      <c r="G3496"/>
      <c r="I3496">
        <v>3512</v>
      </c>
    </row>
    <row r="3497" spans="3:9" ht="28.5" customHeight="1" x14ac:dyDescent="0.25">
      <c r="C3497"/>
      <c r="E3497"/>
      <c r="G3497"/>
      <c r="I3497">
        <v>3513</v>
      </c>
    </row>
    <row r="3498" spans="3:9" ht="28.5" customHeight="1" x14ac:dyDescent="0.25">
      <c r="C3498"/>
      <c r="E3498"/>
      <c r="G3498"/>
      <c r="I3498">
        <v>3514</v>
      </c>
    </row>
    <row r="3499" spans="3:9" ht="28.5" customHeight="1" x14ac:dyDescent="0.25">
      <c r="C3499"/>
      <c r="E3499"/>
      <c r="G3499"/>
      <c r="I3499">
        <v>3515</v>
      </c>
    </row>
    <row r="3500" spans="3:9" ht="28.5" customHeight="1" x14ac:dyDescent="0.25">
      <c r="C3500"/>
      <c r="E3500"/>
      <c r="G3500"/>
      <c r="I3500">
        <v>3516</v>
      </c>
    </row>
    <row r="3501" spans="3:9" ht="28.5" customHeight="1" x14ac:dyDescent="0.25">
      <c r="C3501"/>
      <c r="E3501"/>
      <c r="G3501"/>
      <c r="I3501">
        <v>3517</v>
      </c>
    </row>
    <row r="3502" spans="3:9" ht="28.5" customHeight="1" x14ac:dyDescent="0.25">
      <c r="C3502"/>
      <c r="E3502"/>
      <c r="G3502"/>
      <c r="I3502">
        <v>3518</v>
      </c>
    </row>
    <row r="3503" spans="3:9" ht="28.5" customHeight="1" x14ac:dyDescent="0.25">
      <c r="C3503"/>
      <c r="E3503"/>
      <c r="G3503"/>
      <c r="I3503">
        <v>3519</v>
      </c>
    </row>
    <row r="3504" spans="3:9" ht="28.5" customHeight="1" x14ac:dyDescent="0.25">
      <c r="C3504"/>
      <c r="E3504"/>
      <c r="G3504"/>
      <c r="I3504">
        <v>3520</v>
      </c>
    </row>
    <row r="3505" spans="3:9" ht="28.5" customHeight="1" x14ac:dyDescent="0.25">
      <c r="C3505"/>
      <c r="E3505"/>
      <c r="G3505"/>
      <c r="I3505">
        <v>3521</v>
      </c>
    </row>
    <row r="3506" spans="3:9" ht="28.5" customHeight="1" x14ac:dyDescent="0.25">
      <c r="C3506"/>
      <c r="E3506"/>
      <c r="G3506"/>
      <c r="I3506">
        <v>3522</v>
      </c>
    </row>
    <row r="3507" spans="3:9" ht="28.5" customHeight="1" x14ac:dyDescent="0.25">
      <c r="C3507"/>
      <c r="E3507"/>
      <c r="G3507"/>
      <c r="I3507">
        <v>3523</v>
      </c>
    </row>
    <row r="3508" spans="3:9" ht="28.5" customHeight="1" x14ac:dyDescent="0.25">
      <c r="C3508"/>
      <c r="E3508"/>
      <c r="G3508"/>
      <c r="I3508">
        <v>3524</v>
      </c>
    </row>
    <row r="3509" spans="3:9" ht="28.5" customHeight="1" x14ac:dyDescent="0.25">
      <c r="C3509"/>
      <c r="E3509"/>
      <c r="G3509"/>
      <c r="I3509">
        <v>3525</v>
      </c>
    </row>
    <row r="3510" spans="3:9" ht="28.5" customHeight="1" x14ac:dyDescent="0.25">
      <c r="C3510"/>
      <c r="E3510"/>
      <c r="G3510"/>
      <c r="I3510">
        <v>3526</v>
      </c>
    </row>
    <row r="3511" spans="3:9" ht="28.5" customHeight="1" x14ac:dyDescent="0.25">
      <c r="C3511"/>
      <c r="E3511"/>
      <c r="G3511"/>
      <c r="I3511">
        <v>3527</v>
      </c>
    </row>
    <row r="3512" spans="3:9" ht="28.5" customHeight="1" x14ac:dyDescent="0.25">
      <c r="C3512"/>
      <c r="E3512"/>
      <c r="G3512"/>
      <c r="I3512">
        <v>3528</v>
      </c>
    </row>
    <row r="3513" spans="3:9" ht="28.5" customHeight="1" x14ac:dyDescent="0.25">
      <c r="C3513"/>
      <c r="E3513"/>
      <c r="G3513"/>
      <c r="I3513">
        <v>3529</v>
      </c>
    </row>
    <row r="3514" spans="3:9" ht="28.5" customHeight="1" x14ac:dyDescent="0.25">
      <c r="C3514"/>
      <c r="E3514"/>
      <c r="G3514"/>
      <c r="I3514">
        <v>3530</v>
      </c>
    </row>
    <row r="3515" spans="3:9" ht="28.5" customHeight="1" x14ac:dyDescent="0.25">
      <c r="C3515"/>
      <c r="E3515"/>
      <c r="G3515"/>
      <c r="I3515">
        <v>3531</v>
      </c>
    </row>
    <row r="3516" spans="3:9" ht="28.5" customHeight="1" x14ac:dyDescent="0.25">
      <c r="C3516"/>
      <c r="E3516"/>
      <c r="G3516"/>
      <c r="I3516">
        <v>3532</v>
      </c>
    </row>
    <row r="3517" spans="3:9" ht="28.5" customHeight="1" x14ac:dyDescent="0.25">
      <c r="C3517"/>
      <c r="E3517"/>
      <c r="G3517"/>
      <c r="I3517">
        <v>3533</v>
      </c>
    </row>
    <row r="3518" spans="3:9" ht="28.5" customHeight="1" x14ac:dyDescent="0.25">
      <c r="C3518"/>
      <c r="E3518"/>
      <c r="G3518"/>
      <c r="I3518">
        <v>3534</v>
      </c>
    </row>
    <row r="3519" spans="3:9" ht="28.5" customHeight="1" x14ac:dyDescent="0.25">
      <c r="C3519"/>
      <c r="E3519"/>
      <c r="G3519"/>
      <c r="I3519">
        <v>3535</v>
      </c>
    </row>
    <row r="3520" spans="3:9" ht="28.5" customHeight="1" x14ac:dyDescent="0.25">
      <c r="C3520"/>
      <c r="E3520"/>
      <c r="G3520"/>
      <c r="I3520">
        <v>3536</v>
      </c>
    </row>
    <row r="3521" spans="3:9" ht="28.5" customHeight="1" x14ac:dyDescent="0.25">
      <c r="C3521"/>
      <c r="E3521"/>
      <c r="G3521"/>
      <c r="I3521">
        <v>3537</v>
      </c>
    </row>
    <row r="3522" spans="3:9" ht="28.5" customHeight="1" x14ac:dyDescent="0.25">
      <c r="C3522"/>
      <c r="E3522"/>
      <c r="G3522"/>
      <c r="I3522">
        <v>3538</v>
      </c>
    </row>
    <row r="3523" spans="3:9" ht="28.5" customHeight="1" x14ac:dyDescent="0.25">
      <c r="C3523"/>
      <c r="E3523"/>
      <c r="G3523"/>
      <c r="I3523">
        <v>3539</v>
      </c>
    </row>
    <row r="3524" spans="3:9" ht="28.5" customHeight="1" x14ac:dyDescent="0.25">
      <c r="C3524"/>
      <c r="E3524"/>
      <c r="G3524"/>
      <c r="I3524">
        <v>3540</v>
      </c>
    </row>
    <row r="3525" spans="3:9" ht="28.5" customHeight="1" x14ac:dyDescent="0.25">
      <c r="C3525"/>
      <c r="E3525"/>
      <c r="G3525"/>
      <c r="I3525">
        <v>3541</v>
      </c>
    </row>
    <row r="3526" spans="3:9" ht="28.5" customHeight="1" x14ac:dyDescent="0.25">
      <c r="C3526"/>
      <c r="E3526"/>
      <c r="G3526"/>
      <c r="I3526">
        <v>3542</v>
      </c>
    </row>
    <row r="3527" spans="3:9" ht="28.5" customHeight="1" x14ac:dyDescent="0.25">
      <c r="C3527"/>
      <c r="E3527"/>
      <c r="G3527"/>
      <c r="I3527">
        <v>3543</v>
      </c>
    </row>
    <row r="3528" spans="3:9" ht="28.5" customHeight="1" x14ac:dyDescent="0.25">
      <c r="C3528"/>
      <c r="E3528"/>
      <c r="G3528"/>
      <c r="I3528">
        <v>3544</v>
      </c>
    </row>
    <row r="3529" spans="3:9" ht="28.5" customHeight="1" x14ac:dyDescent="0.25">
      <c r="C3529"/>
      <c r="E3529"/>
      <c r="G3529"/>
      <c r="I3529">
        <v>3545</v>
      </c>
    </row>
    <row r="3530" spans="3:9" ht="28.5" customHeight="1" x14ac:dyDescent="0.25">
      <c r="C3530"/>
      <c r="E3530"/>
      <c r="G3530"/>
      <c r="I3530">
        <v>3546</v>
      </c>
    </row>
    <row r="3531" spans="3:9" ht="28.5" customHeight="1" x14ac:dyDescent="0.25">
      <c r="C3531"/>
      <c r="E3531"/>
      <c r="G3531"/>
      <c r="I3531">
        <v>3547</v>
      </c>
    </row>
    <row r="3532" spans="3:9" ht="28.5" customHeight="1" x14ac:dyDescent="0.25">
      <c r="C3532"/>
      <c r="E3532"/>
      <c r="G3532"/>
      <c r="I3532">
        <v>3548</v>
      </c>
    </row>
    <row r="3533" spans="3:9" ht="28.5" customHeight="1" x14ac:dyDescent="0.25">
      <c r="C3533"/>
      <c r="E3533"/>
      <c r="G3533"/>
      <c r="I3533">
        <v>3549</v>
      </c>
    </row>
    <row r="3534" spans="3:9" ht="28.5" customHeight="1" x14ac:dyDescent="0.25">
      <c r="C3534"/>
      <c r="E3534"/>
      <c r="G3534"/>
      <c r="I3534">
        <v>3550</v>
      </c>
    </row>
    <row r="3535" spans="3:9" ht="28.5" customHeight="1" x14ac:dyDescent="0.25">
      <c r="C3535"/>
      <c r="E3535"/>
      <c r="G3535"/>
      <c r="I3535">
        <v>3551</v>
      </c>
    </row>
    <row r="3536" spans="3:9" ht="28.5" customHeight="1" x14ac:dyDescent="0.25">
      <c r="C3536"/>
      <c r="E3536"/>
      <c r="G3536"/>
      <c r="I3536">
        <v>3552</v>
      </c>
    </row>
    <row r="3537" spans="3:9" ht="28.5" customHeight="1" x14ac:dyDescent="0.25">
      <c r="C3537"/>
      <c r="E3537"/>
      <c r="G3537"/>
      <c r="I3537">
        <v>3553</v>
      </c>
    </row>
    <row r="3538" spans="3:9" ht="28.5" customHeight="1" x14ac:dyDescent="0.25">
      <c r="C3538"/>
      <c r="E3538"/>
      <c r="G3538"/>
      <c r="I3538">
        <v>3554</v>
      </c>
    </row>
    <row r="3539" spans="3:9" ht="28.5" customHeight="1" x14ac:dyDescent="0.25">
      <c r="C3539"/>
      <c r="E3539"/>
      <c r="G3539"/>
      <c r="I3539">
        <v>3555</v>
      </c>
    </row>
    <row r="3540" spans="3:9" ht="28.5" customHeight="1" x14ac:dyDescent="0.25">
      <c r="C3540"/>
      <c r="E3540"/>
      <c r="G3540"/>
      <c r="I3540">
        <v>3556</v>
      </c>
    </row>
    <row r="3541" spans="3:9" ht="28.5" customHeight="1" x14ac:dyDescent="0.25">
      <c r="C3541"/>
      <c r="E3541"/>
      <c r="G3541"/>
      <c r="I3541">
        <v>3557</v>
      </c>
    </row>
    <row r="3542" spans="3:9" ht="28.5" customHeight="1" x14ac:dyDescent="0.25">
      <c r="C3542"/>
      <c r="E3542"/>
      <c r="G3542"/>
      <c r="I3542">
        <v>3558</v>
      </c>
    </row>
    <row r="3543" spans="3:9" ht="28.5" customHeight="1" x14ac:dyDescent="0.25">
      <c r="C3543"/>
      <c r="E3543"/>
      <c r="G3543"/>
      <c r="I3543">
        <v>3559</v>
      </c>
    </row>
    <row r="3544" spans="3:9" ht="28.5" customHeight="1" x14ac:dyDescent="0.25">
      <c r="C3544"/>
      <c r="E3544"/>
      <c r="G3544"/>
      <c r="I3544">
        <v>3560</v>
      </c>
    </row>
    <row r="3545" spans="3:9" ht="28.5" customHeight="1" x14ac:dyDescent="0.25">
      <c r="C3545"/>
      <c r="E3545"/>
      <c r="G3545"/>
      <c r="I3545">
        <v>3561</v>
      </c>
    </row>
    <row r="3546" spans="3:9" ht="28.5" customHeight="1" x14ac:dyDescent="0.25">
      <c r="C3546"/>
      <c r="E3546"/>
      <c r="G3546"/>
      <c r="I3546">
        <v>3562</v>
      </c>
    </row>
    <row r="3547" spans="3:9" ht="28.5" customHeight="1" x14ac:dyDescent="0.25">
      <c r="C3547"/>
      <c r="E3547"/>
      <c r="G3547"/>
      <c r="I3547">
        <v>3563</v>
      </c>
    </row>
    <row r="3548" spans="3:9" ht="28.5" customHeight="1" x14ac:dyDescent="0.25">
      <c r="C3548"/>
      <c r="E3548"/>
      <c r="G3548"/>
      <c r="I3548">
        <v>3564</v>
      </c>
    </row>
    <row r="3549" spans="3:9" ht="28.5" customHeight="1" x14ac:dyDescent="0.25">
      <c r="C3549"/>
      <c r="E3549"/>
      <c r="G3549"/>
      <c r="I3549">
        <v>3565</v>
      </c>
    </row>
    <row r="3550" spans="3:9" ht="28.5" customHeight="1" x14ac:dyDescent="0.25">
      <c r="C3550"/>
      <c r="E3550"/>
      <c r="G3550"/>
      <c r="I3550">
        <v>3566</v>
      </c>
    </row>
    <row r="3551" spans="3:9" ht="28.5" customHeight="1" x14ac:dyDescent="0.25">
      <c r="C3551"/>
      <c r="E3551"/>
      <c r="G3551"/>
      <c r="I3551">
        <v>3567</v>
      </c>
    </row>
    <row r="3552" spans="3:9" ht="28.5" customHeight="1" x14ac:dyDescent="0.25">
      <c r="C3552"/>
      <c r="E3552"/>
      <c r="G3552"/>
      <c r="I3552">
        <v>3568</v>
      </c>
    </row>
    <row r="3553" spans="3:9" ht="28.5" customHeight="1" x14ac:dyDescent="0.25">
      <c r="C3553"/>
      <c r="E3553"/>
      <c r="G3553"/>
      <c r="I3553">
        <v>3569</v>
      </c>
    </row>
    <row r="3554" spans="3:9" ht="28.5" customHeight="1" x14ac:dyDescent="0.25">
      <c r="C3554"/>
      <c r="E3554"/>
      <c r="G3554"/>
      <c r="I3554">
        <v>3570</v>
      </c>
    </row>
    <row r="3555" spans="3:9" ht="28.5" customHeight="1" x14ac:dyDescent="0.25">
      <c r="C3555"/>
      <c r="E3555"/>
      <c r="G3555"/>
      <c r="I3555">
        <v>3571</v>
      </c>
    </row>
    <row r="3556" spans="3:9" ht="28.5" customHeight="1" x14ac:dyDescent="0.25">
      <c r="C3556"/>
      <c r="E3556"/>
      <c r="G3556"/>
      <c r="I3556">
        <v>3572</v>
      </c>
    </row>
    <row r="3557" spans="3:9" ht="28.5" customHeight="1" x14ac:dyDescent="0.25">
      <c r="C3557"/>
      <c r="E3557"/>
      <c r="G3557"/>
      <c r="I3557">
        <v>3573</v>
      </c>
    </row>
    <row r="3558" spans="3:9" ht="28.5" customHeight="1" x14ac:dyDescent="0.25">
      <c r="C3558"/>
      <c r="E3558"/>
      <c r="G3558"/>
      <c r="I3558">
        <v>3574</v>
      </c>
    </row>
    <row r="3559" spans="3:9" ht="28.5" customHeight="1" x14ac:dyDescent="0.25">
      <c r="C3559"/>
      <c r="E3559"/>
      <c r="G3559"/>
      <c r="I3559">
        <v>3575</v>
      </c>
    </row>
    <row r="3560" spans="3:9" ht="28.5" customHeight="1" x14ac:dyDescent="0.25">
      <c r="C3560"/>
      <c r="E3560"/>
      <c r="G3560"/>
      <c r="I3560">
        <v>3576</v>
      </c>
    </row>
    <row r="3561" spans="3:9" ht="28.5" customHeight="1" x14ac:dyDescent="0.25">
      <c r="C3561"/>
      <c r="E3561"/>
      <c r="G3561"/>
      <c r="I3561">
        <v>3577</v>
      </c>
    </row>
    <row r="3562" spans="3:9" ht="28.5" customHeight="1" x14ac:dyDescent="0.25">
      <c r="C3562"/>
      <c r="E3562"/>
      <c r="G3562"/>
      <c r="I3562">
        <v>3578</v>
      </c>
    </row>
    <row r="3563" spans="3:9" ht="28.5" customHeight="1" x14ac:dyDescent="0.25">
      <c r="C3563"/>
      <c r="E3563"/>
      <c r="G3563"/>
      <c r="I3563">
        <v>3579</v>
      </c>
    </row>
    <row r="3564" spans="3:9" ht="28.5" customHeight="1" x14ac:dyDescent="0.25">
      <c r="C3564"/>
      <c r="E3564"/>
      <c r="G3564"/>
      <c r="I3564">
        <v>3580</v>
      </c>
    </row>
    <row r="3565" spans="3:9" ht="28.5" customHeight="1" x14ac:dyDescent="0.25">
      <c r="C3565"/>
      <c r="E3565"/>
      <c r="G3565"/>
      <c r="I3565">
        <v>3581</v>
      </c>
    </row>
    <row r="3566" spans="3:9" ht="28.5" customHeight="1" x14ac:dyDescent="0.25">
      <c r="C3566"/>
      <c r="E3566"/>
      <c r="G3566"/>
      <c r="I3566">
        <v>3582</v>
      </c>
    </row>
    <row r="3567" spans="3:9" ht="28.5" customHeight="1" x14ac:dyDescent="0.25">
      <c r="C3567"/>
      <c r="E3567"/>
      <c r="G3567"/>
      <c r="I3567">
        <v>3583</v>
      </c>
    </row>
    <row r="3568" spans="3:9" ht="28.5" customHeight="1" x14ac:dyDescent="0.25">
      <c r="C3568"/>
      <c r="E3568"/>
      <c r="G3568"/>
      <c r="I3568">
        <v>3584</v>
      </c>
    </row>
    <row r="3569" spans="3:9" ht="28.5" customHeight="1" x14ac:dyDescent="0.25">
      <c r="C3569"/>
      <c r="E3569"/>
      <c r="G3569"/>
      <c r="I3569">
        <v>3585</v>
      </c>
    </row>
    <row r="3570" spans="3:9" ht="28.5" customHeight="1" x14ac:dyDescent="0.25">
      <c r="C3570"/>
      <c r="E3570"/>
      <c r="G3570"/>
      <c r="I3570">
        <v>3586</v>
      </c>
    </row>
    <row r="3571" spans="3:9" ht="28.5" customHeight="1" x14ac:dyDescent="0.25">
      <c r="C3571"/>
      <c r="E3571"/>
      <c r="G3571"/>
      <c r="I3571">
        <v>3587</v>
      </c>
    </row>
    <row r="3572" spans="3:9" ht="28.5" customHeight="1" x14ac:dyDescent="0.25">
      <c r="C3572"/>
      <c r="E3572"/>
      <c r="G3572"/>
      <c r="I3572">
        <v>3588</v>
      </c>
    </row>
    <row r="3573" spans="3:9" ht="28.5" customHeight="1" x14ac:dyDescent="0.25">
      <c r="C3573"/>
      <c r="E3573"/>
      <c r="G3573"/>
      <c r="I3573">
        <v>3589</v>
      </c>
    </row>
    <row r="3574" spans="3:9" ht="28.5" customHeight="1" x14ac:dyDescent="0.25">
      <c r="C3574"/>
      <c r="E3574"/>
      <c r="G3574"/>
      <c r="I3574">
        <v>3590</v>
      </c>
    </row>
    <row r="3575" spans="3:9" ht="28.5" customHeight="1" x14ac:dyDescent="0.25">
      <c r="C3575"/>
      <c r="E3575"/>
      <c r="G3575"/>
      <c r="I3575">
        <v>3591</v>
      </c>
    </row>
    <row r="3576" spans="3:9" ht="28.5" customHeight="1" x14ac:dyDescent="0.25">
      <c r="C3576"/>
      <c r="E3576"/>
      <c r="G3576"/>
      <c r="I3576">
        <v>3592</v>
      </c>
    </row>
    <row r="3577" spans="3:9" ht="28.5" customHeight="1" x14ac:dyDescent="0.25">
      <c r="C3577"/>
      <c r="E3577"/>
      <c r="G3577"/>
      <c r="I3577">
        <v>3593</v>
      </c>
    </row>
    <row r="3578" spans="3:9" ht="28.5" customHeight="1" x14ac:dyDescent="0.25">
      <c r="C3578"/>
      <c r="E3578"/>
      <c r="G3578"/>
      <c r="I3578">
        <v>3594</v>
      </c>
    </row>
    <row r="3579" spans="3:9" ht="28.5" customHeight="1" x14ac:dyDescent="0.25">
      <c r="C3579"/>
      <c r="E3579"/>
      <c r="G3579"/>
      <c r="I3579">
        <v>3595</v>
      </c>
    </row>
    <row r="3580" spans="3:9" ht="28.5" customHeight="1" x14ac:dyDescent="0.25">
      <c r="C3580"/>
      <c r="E3580"/>
      <c r="G3580"/>
      <c r="I3580">
        <v>3596</v>
      </c>
    </row>
    <row r="3581" spans="3:9" ht="28.5" customHeight="1" x14ac:dyDescent="0.25">
      <c r="C3581"/>
      <c r="E3581"/>
      <c r="G3581"/>
      <c r="I3581">
        <v>3597</v>
      </c>
    </row>
    <row r="3582" spans="3:9" ht="28.5" customHeight="1" x14ac:dyDescent="0.25">
      <c r="C3582"/>
      <c r="E3582"/>
      <c r="G3582"/>
      <c r="I3582">
        <v>3598</v>
      </c>
    </row>
    <row r="3583" spans="3:9" ht="28.5" customHeight="1" x14ac:dyDescent="0.25">
      <c r="C3583"/>
      <c r="E3583"/>
      <c r="G3583"/>
      <c r="I3583">
        <v>3599</v>
      </c>
    </row>
    <row r="3584" spans="3:9" ht="28.5" customHeight="1" x14ac:dyDescent="0.25">
      <c r="C3584"/>
      <c r="E3584"/>
      <c r="G3584"/>
      <c r="I3584">
        <v>3600</v>
      </c>
    </row>
    <row r="3585" spans="3:9" ht="28.5" customHeight="1" x14ac:dyDescent="0.25">
      <c r="C3585"/>
      <c r="E3585"/>
      <c r="G3585"/>
      <c r="I3585">
        <v>3601</v>
      </c>
    </row>
    <row r="3586" spans="3:9" ht="28.5" customHeight="1" x14ac:dyDescent="0.25">
      <c r="C3586"/>
      <c r="E3586"/>
      <c r="G3586"/>
      <c r="I3586">
        <v>3602</v>
      </c>
    </row>
    <row r="3587" spans="3:9" ht="28.5" customHeight="1" x14ac:dyDescent="0.25">
      <c r="C3587"/>
      <c r="E3587"/>
      <c r="G3587"/>
      <c r="I3587">
        <v>3603</v>
      </c>
    </row>
    <row r="3588" spans="3:9" ht="28.5" customHeight="1" x14ac:dyDescent="0.25">
      <c r="C3588"/>
      <c r="E3588"/>
      <c r="G3588"/>
      <c r="I3588">
        <v>3604</v>
      </c>
    </row>
    <row r="3589" spans="3:9" ht="28.5" customHeight="1" x14ac:dyDescent="0.25">
      <c r="C3589"/>
      <c r="E3589"/>
      <c r="G3589"/>
      <c r="I3589">
        <v>3605</v>
      </c>
    </row>
    <row r="3590" spans="3:9" ht="28.5" customHeight="1" x14ac:dyDescent="0.25">
      <c r="C3590"/>
      <c r="E3590"/>
      <c r="G3590"/>
      <c r="I3590">
        <v>3606</v>
      </c>
    </row>
    <row r="3591" spans="3:9" ht="28.5" customHeight="1" x14ac:dyDescent="0.25">
      <c r="C3591"/>
      <c r="E3591"/>
      <c r="G3591"/>
      <c r="I3591">
        <v>3607</v>
      </c>
    </row>
    <row r="3592" spans="3:9" ht="28.5" customHeight="1" x14ac:dyDescent="0.25">
      <c r="C3592"/>
      <c r="E3592"/>
      <c r="G3592"/>
      <c r="I3592">
        <v>3608</v>
      </c>
    </row>
    <row r="3593" spans="3:9" ht="28.5" customHeight="1" x14ac:dyDescent="0.25">
      <c r="C3593"/>
      <c r="E3593"/>
      <c r="G3593"/>
      <c r="I3593">
        <v>3609</v>
      </c>
    </row>
    <row r="3594" spans="3:9" ht="28.5" customHeight="1" x14ac:dyDescent="0.25">
      <c r="C3594"/>
      <c r="E3594"/>
      <c r="G3594"/>
      <c r="I3594">
        <v>3610</v>
      </c>
    </row>
    <row r="3595" spans="3:9" ht="28.5" customHeight="1" x14ac:dyDescent="0.25">
      <c r="C3595"/>
      <c r="E3595"/>
      <c r="G3595"/>
      <c r="I3595">
        <v>3611</v>
      </c>
    </row>
    <row r="3596" spans="3:9" ht="28.5" customHeight="1" x14ac:dyDescent="0.25">
      <c r="C3596"/>
      <c r="E3596"/>
      <c r="G3596"/>
      <c r="I3596">
        <v>3612</v>
      </c>
    </row>
    <row r="3597" spans="3:9" ht="28.5" customHeight="1" x14ac:dyDescent="0.25">
      <c r="C3597"/>
      <c r="E3597"/>
      <c r="G3597"/>
      <c r="I3597">
        <v>3613</v>
      </c>
    </row>
    <row r="3598" spans="3:9" ht="28.5" customHeight="1" x14ac:dyDescent="0.25">
      <c r="C3598"/>
      <c r="E3598"/>
      <c r="G3598"/>
      <c r="I3598">
        <v>3614</v>
      </c>
    </row>
    <row r="3599" spans="3:9" ht="28.5" customHeight="1" x14ac:dyDescent="0.25">
      <c r="C3599"/>
      <c r="E3599"/>
      <c r="G3599"/>
      <c r="I3599">
        <v>3615</v>
      </c>
    </row>
    <row r="3600" spans="3:9" ht="28.5" customHeight="1" x14ac:dyDescent="0.25">
      <c r="C3600"/>
      <c r="E3600"/>
      <c r="G3600"/>
      <c r="I3600">
        <v>3616</v>
      </c>
    </row>
    <row r="3601" spans="3:9" ht="28.5" customHeight="1" x14ac:dyDescent="0.25">
      <c r="C3601"/>
      <c r="E3601"/>
      <c r="G3601"/>
      <c r="I3601">
        <v>3617</v>
      </c>
    </row>
    <row r="3602" spans="3:9" ht="28.5" customHeight="1" x14ac:dyDescent="0.25">
      <c r="C3602"/>
      <c r="E3602"/>
      <c r="G3602"/>
      <c r="I3602">
        <v>3618</v>
      </c>
    </row>
    <row r="3603" spans="3:9" ht="28.5" customHeight="1" x14ac:dyDescent="0.25">
      <c r="C3603"/>
      <c r="E3603"/>
      <c r="G3603"/>
      <c r="I3603">
        <v>3619</v>
      </c>
    </row>
    <row r="3604" spans="3:9" ht="28.5" customHeight="1" x14ac:dyDescent="0.25">
      <c r="C3604"/>
      <c r="E3604"/>
      <c r="G3604"/>
      <c r="I3604">
        <v>3620</v>
      </c>
    </row>
    <row r="3605" spans="3:9" ht="28.5" customHeight="1" x14ac:dyDescent="0.25">
      <c r="C3605"/>
      <c r="E3605"/>
      <c r="G3605"/>
      <c r="I3605">
        <v>3621</v>
      </c>
    </row>
    <row r="3606" spans="3:9" ht="28.5" customHeight="1" x14ac:dyDescent="0.25">
      <c r="C3606"/>
      <c r="E3606"/>
      <c r="G3606"/>
      <c r="I3606">
        <v>3622</v>
      </c>
    </row>
    <row r="3607" spans="3:9" ht="28.5" customHeight="1" x14ac:dyDescent="0.25">
      <c r="C3607"/>
      <c r="E3607"/>
      <c r="G3607"/>
      <c r="I3607">
        <v>3623</v>
      </c>
    </row>
    <row r="3608" spans="3:9" ht="28.5" customHeight="1" x14ac:dyDescent="0.25">
      <c r="C3608"/>
      <c r="E3608"/>
      <c r="G3608"/>
      <c r="I3608">
        <v>3624</v>
      </c>
    </row>
    <row r="3609" spans="3:9" ht="28.5" customHeight="1" x14ac:dyDescent="0.25">
      <c r="C3609"/>
      <c r="E3609"/>
      <c r="G3609"/>
      <c r="I3609">
        <v>3625</v>
      </c>
    </row>
    <row r="3610" spans="3:9" ht="28.5" customHeight="1" x14ac:dyDescent="0.25">
      <c r="C3610"/>
      <c r="E3610"/>
      <c r="G3610"/>
      <c r="I3610">
        <v>3626</v>
      </c>
    </row>
    <row r="3611" spans="3:9" ht="28.5" customHeight="1" x14ac:dyDescent="0.25">
      <c r="C3611"/>
      <c r="E3611"/>
      <c r="G3611"/>
      <c r="I3611">
        <v>3627</v>
      </c>
    </row>
    <row r="3612" spans="3:9" ht="28.5" customHeight="1" x14ac:dyDescent="0.25">
      <c r="C3612"/>
      <c r="E3612"/>
      <c r="G3612"/>
      <c r="I3612">
        <v>3628</v>
      </c>
    </row>
    <row r="3613" spans="3:9" ht="28.5" customHeight="1" x14ac:dyDescent="0.25">
      <c r="C3613"/>
      <c r="E3613"/>
      <c r="G3613"/>
      <c r="I3613">
        <v>3629</v>
      </c>
    </row>
    <row r="3614" spans="3:9" ht="28.5" customHeight="1" x14ac:dyDescent="0.25">
      <c r="C3614"/>
      <c r="E3614"/>
      <c r="G3614"/>
      <c r="I3614">
        <v>3630</v>
      </c>
    </row>
    <row r="3615" spans="3:9" ht="28.5" customHeight="1" x14ac:dyDescent="0.25">
      <c r="C3615"/>
      <c r="E3615"/>
      <c r="G3615"/>
      <c r="I3615">
        <v>3631</v>
      </c>
    </row>
    <row r="3616" spans="3:9" ht="28.5" customHeight="1" x14ac:dyDescent="0.25">
      <c r="C3616"/>
      <c r="E3616"/>
      <c r="G3616"/>
      <c r="I3616">
        <v>3632</v>
      </c>
    </row>
    <row r="3617" spans="3:9" ht="28.5" customHeight="1" x14ac:dyDescent="0.25">
      <c r="C3617"/>
      <c r="E3617"/>
      <c r="G3617"/>
      <c r="I3617">
        <v>3633</v>
      </c>
    </row>
    <row r="3618" spans="3:9" ht="28.5" customHeight="1" x14ac:dyDescent="0.25">
      <c r="C3618"/>
      <c r="E3618"/>
      <c r="G3618"/>
      <c r="I3618">
        <v>3634</v>
      </c>
    </row>
    <row r="3619" spans="3:9" ht="28.5" customHeight="1" x14ac:dyDescent="0.25">
      <c r="C3619"/>
      <c r="E3619"/>
      <c r="G3619"/>
      <c r="I3619">
        <v>3635</v>
      </c>
    </row>
    <row r="3620" spans="3:9" ht="28.5" customHeight="1" x14ac:dyDescent="0.25">
      <c r="C3620"/>
      <c r="E3620"/>
      <c r="G3620"/>
      <c r="I3620">
        <v>3636</v>
      </c>
    </row>
    <row r="3621" spans="3:9" ht="28.5" customHeight="1" x14ac:dyDescent="0.25">
      <c r="C3621"/>
      <c r="E3621"/>
      <c r="G3621"/>
      <c r="I3621">
        <v>3637</v>
      </c>
    </row>
    <row r="3622" spans="3:9" ht="28.5" customHeight="1" x14ac:dyDescent="0.25">
      <c r="C3622"/>
      <c r="E3622"/>
      <c r="G3622"/>
      <c r="I3622">
        <v>3638</v>
      </c>
    </row>
    <row r="3623" spans="3:9" ht="28.5" customHeight="1" x14ac:dyDescent="0.25">
      <c r="C3623"/>
      <c r="E3623"/>
      <c r="G3623"/>
      <c r="I3623">
        <v>3639</v>
      </c>
    </row>
    <row r="3624" spans="3:9" ht="28.5" customHeight="1" x14ac:dyDescent="0.25">
      <c r="C3624"/>
      <c r="E3624"/>
      <c r="G3624"/>
      <c r="I3624">
        <v>3640</v>
      </c>
    </row>
    <row r="3625" spans="3:9" ht="28.5" customHeight="1" x14ac:dyDescent="0.25">
      <c r="C3625"/>
      <c r="E3625"/>
      <c r="G3625"/>
      <c r="I3625">
        <v>3641</v>
      </c>
    </row>
    <row r="3626" spans="3:9" ht="28.5" customHeight="1" x14ac:dyDescent="0.25">
      <c r="C3626"/>
      <c r="E3626"/>
      <c r="G3626"/>
      <c r="I3626">
        <v>3642</v>
      </c>
    </row>
    <row r="3627" spans="3:9" ht="28.5" customHeight="1" x14ac:dyDescent="0.25">
      <c r="C3627"/>
      <c r="E3627"/>
      <c r="G3627"/>
      <c r="I3627">
        <v>3643</v>
      </c>
    </row>
    <row r="3628" spans="3:9" ht="28.5" customHeight="1" x14ac:dyDescent="0.25">
      <c r="C3628"/>
      <c r="E3628"/>
      <c r="G3628"/>
      <c r="I3628">
        <v>3644</v>
      </c>
    </row>
    <row r="3629" spans="3:9" ht="28.5" customHeight="1" x14ac:dyDescent="0.25">
      <c r="C3629"/>
      <c r="E3629"/>
      <c r="G3629"/>
      <c r="I3629">
        <v>3645</v>
      </c>
    </row>
    <row r="3630" spans="3:9" ht="28.5" customHeight="1" x14ac:dyDescent="0.25">
      <c r="C3630"/>
      <c r="E3630"/>
      <c r="G3630"/>
      <c r="I3630">
        <v>3646</v>
      </c>
    </row>
    <row r="3631" spans="3:9" ht="28.5" customHeight="1" x14ac:dyDescent="0.25">
      <c r="C3631"/>
      <c r="E3631"/>
      <c r="G3631"/>
      <c r="I3631">
        <v>3647</v>
      </c>
    </row>
    <row r="3632" spans="3:9" ht="28.5" customHeight="1" x14ac:dyDescent="0.25">
      <c r="C3632"/>
      <c r="E3632"/>
      <c r="G3632"/>
      <c r="I3632">
        <v>3648</v>
      </c>
    </row>
    <row r="3633" spans="3:9" ht="28.5" customHeight="1" x14ac:dyDescent="0.25">
      <c r="C3633"/>
      <c r="E3633"/>
      <c r="G3633"/>
      <c r="I3633">
        <v>3649</v>
      </c>
    </row>
    <row r="3634" spans="3:9" ht="28.5" customHeight="1" x14ac:dyDescent="0.25">
      <c r="C3634"/>
      <c r="E3634"/>
      <c r="G3634"/>
      <c r="I3634">
        <v>3650</v>
      </c>
    </row>
    <row r="3635" spans="3:9" ht="28.5" customHeight="1" x14ac:dyDescent="0.25">
      <c r="C3635"/>
      <c r="E3635"/>
      <c r="G3635"/>
      <c r="I3635">
        <v>3651</v>
      </c>
    </row>
    <row r="3636" spans="3:9" ht="28.5" customHeight="1" x14ac:dyDescent="0.25">
      <c r="C3636"/>
      <c r="E3636"/>
      <c r="G3636"/>
      <c r="I3636">
        <v>3652</v>
      </c>
    </row>
    <row r="3637" spans="3:9" ht="28.5" customHeight="1" x14ac:dyDescent="0.25">
      <c r="C3637"/>
      <c r="E3637"/>
      <c r="G3637"/>
      <c r="I3637">
        <v>3653</v>
      </c>
    </row>
    <row r="3638" spans="3:9" ht="28.5" customHeight="1" x14ac:dyDescent="0.25">
      <c r="C3638"/>
      <c r="E3638"/>
      <c r="G3638"/>
      <c r="I3638">
        <v>3654</v>
      </c>
    </row>
    <row r="3639" spans="3:9" ht="28.5" customHeight="1" x14ac:dyDescent="0.25">
      <c r="C3639"/>
      <c r="E3639"/>
      <c r="G3639"/>
      <c r="I3639">
        <v>3655</v>
      </c>
    </row>
    <row r="3640" spans="3:9" ht="28.5" customHeight="1" x14ac:dyDescent="0.25">
      <c r="C3640"/>
      <c r="E3640"/>
      <c r="G3640"/>
      <c r="I3640">
        <v>3656</v>
      </c>
    </row>
    <row r="3641" spans="3:9" ht="28.5" customHeight="1" x14ac:dyDescent="0.25">
      <c r="C3641"/>
      <c r="E3641"/>
      <c r="G3641"/>
      <c r="I3641">
        <v>3657</v>
      </c>
    </row>
    <row r="3642" spans="3:9" ht="28.5" customHeight="1" x14ac:dyDescent="0.25">
      <c r="C3642"/>
      <c r="E3642"/>
      <c r="G3642"/>
      <c r="I3642">
        <v>3658</v>
      </c>
    </row>
    <row r="3643" spans="3:9" ht="28.5" customHeight="1" x14ac:dyDescent="0.25">
      <c r="C3643"/>
      <c r="E3643"/>
      <c r="G3643"/>
      <c r="I3643">
        <v>3659</v>
      </c>
    </row>
    <row r="3644" spans="3:9" ht="28.5" customHeight="1" x14ac:dyDescent="0.25">
      <c r="C3644"/>
      <c r="E3644"/>
      <c r="G3644"/>
      <c r="I3644">
        <v>3660</v>
      </c>
    </row>
    <row r="3645" spans="3:9" ht="28.5" customHeight="1" x14ac:dyDescent="0.25">
      <c r="C3645"/>
      <c r="E3645"/>
      <c r="G3645"/>
      <c r="I3645">
        <v>3661</v>
      </c>
    </row>
    <row r="3646" spans="3:9" ht="28.5" customHeight="1" x14ac:dyDescent="0.25">
      <c r="C3646"/>
      <c r="E3646"/>
      <c r="G3646"/>
      <c r="I3646">
        <v>3662</v>
      </c>
    </row>
    <row r="3647" spans="3:9" ht="28.5" customHeight="1" x14ac:dyDescent="0.25">
      <c r="C3647"/>
      <c r="E3647"/>
      <c r="G3647"/>
      <c r="I3647">
        <v>3663</v>
      </c>
    </row>
    <row r="3648" spans="3:9" ht="28.5" customHeight="1" x14ac:dyDescent="0.25">
      <c r="C3648"/>
      <c r="E3648"/>
      <c r="G3648"/>
      <c r="I3648">
        <v>3664</v>
      </c>
    </row>
    <row r="3649" spans="3:9" ht="28.5" customHeight="1" x14ac:dyDescent="0.25">
      <c r="C3649"/>
      <c r="E3649"/>
      <c r="G3649"/>
      <c r="I3649">
        <v>3665</v>
      </c>
    </row>
    <row r="3650" spans="3:9" ht="28.5" customHeight="1" x14ac:dyDescent="0.25">
      <c r="C3650"/>
      <c r="E3650"/>
      <c r="G3650"/>
      <c r="I3650">
        <v>3666</v>
      </c>
    </row>
    <row r="3651" spans="3:9" ht="28.5" customHeight="1" x14ac:dyDescent="0.25">
      <c r="C3651"/>
      <c r="E3651"/>
      <c r="G3651"/>
      <c r="I3651">
        <v>3667</v>
      </c>
    </row>
    <row r="3652" spans="3:9" ht="28.5" customHeight="1" x14ac:dyDescent="0.25">
      <c r="C3652"/>
      <c r="E3652"/>
      <c r="G3652"/>
      <c r="I3652">
        <v>3668</v>
      </c>
    </row>
    <row r="3653" spans="3:9" ht="28.5" customHeight="1" x14ac:dyDescent="0.25">
      <c r="C3653"/>
      <c r="E3653"/>
      <c r="G3653"/>
      <c r="I3653">
        <v>3669</v>
      </c>
    </row>
    <row r="3654" spans="3:9" ht="28.5" customHeight="1" x14ac:dyDescent="0.25">
      <c r="C3654"/>
      <c r="E3654"/>
      <c r="G3654"/>
      <c r="I3654">
        <v>3670</v>
      </c>
    </row>
    <row r="3655" spans="3:9" ht="28.5" customHeight="1" x14ac:dyDescent="0.25">
      <c r="C3655"/>
      <c r="E3655"/>
      <c r="G3655"/>
      <c r="I3655">
        <v>3671</v>
      </c>
    </row>
    <row r="3656" spans="3:9" ht="28.5" customHeight="1" x14ac:dyDescent="0.25">
      <c r="C3656"/>
      <c r="E3656"/>
      <c r="G3656"/>
      <c r="I3656">
        <v>3672</v>
      </c>
    </row>
    <row r="3657" spans="3:9" ht="28.5" customHeight="1" x14ac:dyDescent="0.25">
      <c r="C3657"/>
      <c r="E3657"/>
      <c r="G3657"/>
      <c r="I3657">
        <v>3673</v>
      </c>
    </row>
    <row r="3658" spans="3:9" ht="28.5" customHeight="1" x14ac:dyDescent="0.25">
      <c r="C3658"/>
      <c r="E3658"/>
      <c r="G3658"/>
      <c r="I3658">
        <v>3674</v>
      </c>
    </row>
    <row r="3659" spans="3:9" ht="28.5" customHeight="1" x14ac:dyDescent="0.25">
      <c r="C3659"/>
      <c r="E3659"/>
      <c r="G3659"/>
      <c r="I3659">
        <v>3675</v>
      </c>
    </row>
    <row r="3660" spans="3:9" ht="28.5" customHeight="1" x14ac:dyDescent="0.25">
      <c r="C3660"/>
      <c r="E3660"/>
      <c r="G3660"/>
      <c r="I3660">
        <v>3676</v>
      </c>
    </row>
    <row r="3661" spans="3:9" ht="28.5" customHeight="1" x14ac:dyDescent="0.25">
      <c r="C3661"/>
      <c r="E3661"/>
      <c r="G3661"/>
      <c r="I3661">
        <v>3677</v>
      </c>
    </row>
    <row r="3662" spans="3:9" ht="28.5" customHeight="1" x14ac:dyDescent="0.25">
      <c r="C3662"/>
      <c r="E3662"/>
      <c r="G3662"/>
      <c r="I3662">
        <v>3678</v>
      </c>
    </row>
    <row r="3663" spans="3:9" ht="28.5" customHeight="1" x14ac:dyDescent="0.25">
      <c r="C3663"/>
      <c r="E3663"/>
      <c r="G3663"/>
      <c r="I3663">
        <v>3679</v>
      </c>
    </row>
    <row r="3664" spans="3:9" ht="28.5" customHeight="1" x14ac:dyDescent="0.25">
      <c r="C3664"/>
      <c r="E3664"/>
      <c r="G3664"/>
      <c r="I3664">
        <v>3680</v>
      </c>
    </row>
    <row r="3665" spans="3:9" ht="28.5" customHeight="1" x14ac:dyDescent="0.25">
      <c r="C3665"/>
      <c r="E3665"/>
      <c r="G3665"/>
      <c r="I3665">
        <v>3681</v>
      </c>
    </row>
    <row r="3666" spans="3:9" ht="28.5" customHeight="1" x14ac:dyDescent="0.25">
      <c r="C3666"/>
      <c r="E3666"/>
      <c r="G3666"/>
      <c r="I3666">
        <v>3682</v>
      </c>
    </row>
    <row r="3667" spans="3:9" ht="28.5" customHeight="1" x14ac:dyDescent="0.25">
      <c r="C3667"/>
      <c r="E3667"/>
      <c r="G3667"/>
      <c r="I3667">
        <v>3683</v>
      </c>
    </row>
    <row r="3668" spans="3:9" ht="28.5" customHeight="1" x14ac:dyDescent="0.25">
      <c r="C3668"/>
      <c r="E3668"/>
      <c r="G3668"/>
      <c r="I3668">
        <v>3684</v>
      </c>
    </row>
    <row r="3669" spans="3:9" ht="28.5" customHeight="1" x14ac:dyDescent="0.25">
      <c r="C3669"/>
      <c r="E3669"/>
      <c r="G3669"/>
      <c r="I3669">
        <v>3685</v>
      </c>
    </row>
    <row r="3670" spans="3:9" ht="28.5" customHeight="1" x14ac:dyDescent="0.25">
      <c r="C3670"/>
      <c r="E3670"/>
      <c r="G3670"/>
      <c r="I3670">
        <v>3686</v>
      </c>
    </row>
    <row r="3671" spans="3:9" ht="28.5" customHeight="1" x14ac:dyDescent="0.25">
      <c r="C3671"/>
      <c r="E3671"/>
      <c r="G3671"/>
      <c r="I3671">
        <v>3687</v>
      </c>
    </row>
    <row r="3672" spans="3:9" ht="28.5" customHeight="1" x14ac:dyDescent="0.25">
      <c r="C3672"/>
      <c r="E3672"/>
      <c r="G3672"/>
      <c r="I3672">
        <v>3688</v>
      </c>
    </row>
    <row r="3673" spans="3:9" ht="28.5" customHeight="1" x14ac:dyDescent="0.25">
      <c r="C3673"/>
      <c r="E3673"/>
      <c r="G3673"/>
      <c r="I3673">
        <v>3689</v>
      </c>
    </row>
    <row r="3674" spans="3:9" ht="28.5" customHeight="1" x14ac:dyDescent="0.25">
      <c r="C3674"/>
      <c r="E3674"/>
      <c r="G3674"/>
      <c r="I3674">
        <v>3690</v>
      </c>
    </row>
    <row r="3675" spans="3:9" ht="28.5" customHeight="1" x14ac:dyDescent="0.25">
      <c r="C3675"/>
      <c r="E3675"/>
      <c r="G3675"/>
      <c r="I3675">
        <v>3691</v>
      </c>
    </row>
    <row r="3676" spans="3:9" ht="28.5" customHeight="1" x14ac:dyDescent="0.25">
      <c r="C3676"/>
      <c r="E3676"/>
      <c r="G3676"/>
      <c r="I3676">
        <v>3692</v>
      </c>
    </row>
    <row r="3677" spans="3:9" ht="28.5" customHeight="1" x14ac:dyDescent="0.25">
      <c r="C3677"/>
      <c r="E3677"/>
      <c r="G3677"/>
      <c r="I3677">
        <v>3693</v>
      </c>
    </row>
    <row r="3678" spans="3:9" ht="28.5" customHeight="1" x14ac:dyDescent="0.25">
      <c r="C3678"/>
      <c r="E3678"/>
      <c r="G3678"/>
      <c r="I3678">
        <v>3694</v>
      </c>
    </row>
    <row r="3679" spans="3:9" ht="28.5" customHeight="1" x14ac:dyDescent="0.25">
      <c r="C3679"/>
      <c r="E3679"/>
      <c r="G3679"/>
      <c r="I3679">
        <v>3695</v>
      </c>
    </row>
    <row r="3680" spans="3:9" ht="28.5" customHeight="1" x14ac:dyDescent="0.25">
      <c r="C3680"/>
      <c r="E3680"/>
      <c r="G3680"/>
      <c r="I3680">
        <v>3696</v>
      </c>
    </row>
    <row r="3681" spans="3:9" ht="28.5" customHeight="1" x14ac:dyDescent="0.25">
      <c r="C3681"/>
      <c r="E3681"/>
      <c r="G3681"/>
      <c r="I3681">
        <v>3697</v>
      </c>
    </row>
    <row r="3682" spans="3:9" ht="28.5" customHeight="1" x14ac:dyDescent="0.25">
      <c r="C3682"/>
      <c r="E3682"/>
      <c r="G3682"/>
      <c r="I3682">
        <v>3698</v>
      </c>
    </row>
    <row r="3683" spans="3:9" ht="28.5" customHeight="1" x14ac:dyDescent="0.25">
      <c r="C3683"/>
      <c r="E3683"/>
      <c r="G3683"/>
      <c r="I3683">
        <v>3699</v>
      </c>
    </row>
    <row r="3684" spans="3:9" ht="28.5" customHeight="1" x14ac:dyDescent="0.25">
      <c r="C3684"/>
      <c r="E3684"/>
      <c r="G3684"/>
      <c r="I3684">
        <v>3700</v>
      </c>
    </row>
    <row r="3685" spans="3:9" ht="28.5" customHeight="1" x14ac:dyDescent="0.25">
      <c r="C3685"/>
      <c r="E3685"/>
      <c r="G3685"/>
      <c r="I3685">
        <v>3701</v>
      </c>
    </row>
    <row r="3686" spans="3:9" ht="28.5" customHeight="1" x14ac:dyDescent="0.25">
      <c r="C3686"/>
      <c r="E3686"/>
      <c r="G3686"/>
      <c r="I3686">
        <v>3702</v>
      </c>
    </row>
    <row r="3687" spans="3:9" ht="28.5" customHeight="1" x14ac:dyDescent="0.25">
      <c r="C3687"/>
      <c r="E3687"/>
      <c r="G3687"/>
      <c r="I3687">
        <v>3703</v>
      </c>
    </row>
    <row r="3688" spans="3:9" ht="28.5" customHeight="1" x14ac:dyDescent="0.25">
      <c r="C3688"/>
      <c r="E3688"/>
      <c r="G3688"/>
      <c r="I3688">
        <v>3704</v>
      </c>
    </row>
    <row r="3689" spans="3:9" ht="28.5" customHeight="1" x14ac:dyDescent="0.25">
      <c r="C3689"/>
      <c r="E3689"/>
      <c r="G3689"/>
      <c r="I3689">
        <v>3705</v>
      </c>
    </row>
    <row r="3690" spans="3:9" ht="28.5" customHeight="1" x14ac:dyDescent="0.25">
      <c r="C3690"/>
      <c r="E3690"/>
      <c r="G3690"/>
      <c r="I3690">
        <v>3706</v>
      </c>
    </row>
    <row r="3691" spans="3:9" ht="28.5" customHeight="1" x14ac:dyDescent="0.25">
      <c r="C3691"/>
      <c r="E3691"/>
      <c r="G3691"/>
      <c r="I3691">
        <v>3707</v>
      </c>
    </row>
    <row r="3692" spans="3:9" ht="28.5" customHeight="1" x14ac:dyDescent="0.25">
      <c r="C3692"/>
      <c r="E3692"/>
      <c r="G3692"/>
      <c r="I3692">
        <v>3708</v>
      </c>
    </row>
    <row r="3693" spans="3:9" ht="28.5" customHeight="1" x14ac:dyDescent="0.25">
      <c r="C3693"/>
      <c r="E3693"/>
      <c r="G3693"/>
      <c r="I3693">
        <v>3709</v>
      </c>
    </row>
    <row r="3694" spans="3:9" ht="28.5" customHeight="1" x14ac:dyDescent="0.25">
      <c r="C3694"/>
      <c r="E3694"/>
      <c r="G3694"/>
      <c r="I3694">
        <v>3710</v>
      </c>
    </row>
    <row r="3695" spans="3:9" ht="28.5" customHeight="1" x14ac:dyDescent="0.25">
      <c r="C3695"/>
      <c r="E3695"/>
      <c r="G3695"/>
      <c r="I3695">
        <v>3711</v>
      </c>
    </row>
    <row r="3696" spans="3:9" ht="28.5" customHeight="1" x14ac:dyDescent="0.25">
      <c r="C3696"/>
      <c r="E3696"/>
      <c r="G3696"/>
      <c r="I3696">
        <v>3712</v>
      </c>
    </row>
    <row r="3697" spans="3:9" ht="28.5" customHeight="1" x14ac:dyDescent="0.25">
      <c r="C3697"/>
      <c r="E3697"/>
      <c r="G3697"/>
      <c r="I3697">
        <v>3713</v>
      </c>
    </row>
    <row r="3698" spans="3:9" ht="28.5" customHeight="1" x14ac:dyDescent="0.25">
      <c r="C3698"/>
      <c r="E3698"/>
      <c r="G3698"/>
      <c r="I3698">
        <v>3714</v>
      </c>
    </row>
    <row r="3699" spans="3:9" ht="28.5" customHeight="1" x14ac:dyDescent="0.25">
      <c r="C3699"/>
      <c r="E3699"/>
      <c r="G3699"/>
      <c r="I3699">
        <v>3715</v>
      </c>
    </row>
    <row r="3700" spans="3:9" ht="28.5" customHeight="1" x14ac:dyDescent="0.25">
      <c r="C3700"/>
      <c r="E3700"/>
      <c r="G3700"/>
      <c r="I3700">
        <v>3716</v>
      </c>
    </row>
    <row r="3701" spans="3:9" ht="28.5" customHeight="1" x14ac:dyDescent="0.25">
      <c r="C3701"/>
      <c r="E3701"/>
      <c r="G3701"/>
      <c r="I3701">
        <v>3717</v>
      </c>
    </row>
    <row r="3702" spans="3:9" ht="28.5" customHeight="1" x14ac:dyDescent="0.25">
      <c r="C3702"/>
      <c r="E3702"/>
      <c r="G3702"/>
      <c r="I3702">
        <v>3718</v>
      </c>
    </row>
    <row r="3703" spans="3:9" ht="28.5" customHeight="1" x14ac:dyDescent="0.25">
      <c r="C3703"/>
      <c r="E3703"/>
      <c r="G3703"/>
      <c r="I3703">
        <v>3719</v>
      </c>
    </row>
    <row r="3704" spans="3:9" ht="28.5" customHeight="1" x14ac:dyDescent="0.25">
      <c r="C3704"/>
      <c r="E3704"/>
      <c r="G3704"/>
      <c r="I3704">
        <v>3720</v>
      </c>
    </row>
    <row r="3705" spans="3:9" ht="28.5" customHeight="1" x14ac:dyDescent="0.25">
      <c r="C3705"/>
      <c r="E3705"/>
      <c r="G3705"/>
      <c r="I3705">
        <v>3721</v>
      </c>
    </row>
    <row r="3706" spans="3:9" ht="28.5" customHeight="1" x14ac:dyDescent="0.25">
      <c r="C3706"/>
      <c r="E3706"/>
      <c r="G3706"/>
      <c r="I3706">
        <v>3722</v>
      </c>
    </row>
    <row r="3707" spans="3:9" ht="28.5" customHeight="1" x14ac:dyDescent="0.25">
      <c r="C3707"/>
      <c r="E3707"/>
      <c r="G3707"/>
      <c r="I3707">
        <v>3723</v>
      </c>
    </row>
    <row r="3708" spans="3:9" ht="28.5" customHeight="1" x14ac:dyDescent="0.25">
      <c r="C3708"/>
      <c r="E3708"/>
      <c r="G3708"/>
      <c r="I3708">
        <v>3724</v>
      </c>
    </row>
    <row r="3709" spans="3:9" ht="28.5" customHeight="1" x14ac:dyDescent="0.25">
      <c r="C3709"/>
      <c r="E3709"/>
      <c r="G3709"/>
      <c r="I3709">
        <v>3725</v>
      </c>
    </row>
    <row r="3710" spans="3:9" ht="28.5" customHeight="1" x14ac:dyDescent="0.25">
      <c r="C3710"/>
      <c r="E3710"/>
      <c r="G3710"/>
      <c r="I3710">
        <v>3726</v>
      </c>
    </row>
    <row r="3711" spans="3:9" ht="28.5" customHeight="1" x14ac:dyDescent="0.25">
      <c r="C3711"/>
      <c r="E3711"/>
      <c r="G3711"/>
      <c r="I3711">
        <v>3727</v>
      </c>
    </row>
    <row r="3712" spans="3:9" ht="28.5" customHeight="1" x14ac:dyDescent="0.25">
      <c r="C3712"/>
      <c r="E3712"/>
      <c r="G3712"/>
      <c r="I3712">
        <v>3728</v>
      </c>
    </row>
    <row r="3713" spans="3:9" ht="28.5" customHeight="1" x14ac:dyDescent="0.25">
      <c r="C3713"/>
      <c r="E3713"/>
      <c r="G3713"/>
      <c r="I3713">
        <v>3729</v>
      </c>
    </row>
    <row r="3714" spans="3:9" ht="28.5" customHeight="1" x14ac:dyDescent="0.25">
      <c r="C3714"/>
      <c r="E3714"/>
      <c r="G3714"/>
      <c r="I3714">
        <v>3730</v>
      </c>
    </row>
    <row r="3715" spans="3:9" ht="28.5" customHeight="1" x14ac:dyDescent="0.25">
      <c r="C3715"/>
      <c r="E3715"/>
      <c r="G3715"/>
      <c r="I3715">
        <v>3731</v>
      </c>
    </row>
    <row r="3716" spans="3:9" ht="28.5" customHeight="1" x14ac:dyDescent="0.25">
      <c r="C3716"/>
      <c r="E3716"/>
      <c r="G3716"/>
      <c r="I3716">
        <v>3732</v>
      </c>
    </row>
    <row r="3717" spans="3:9" ht="28.5" customHeight="1" x14ac:dyDescent="0.25">
      <c r="C3717"/>
      <c r="E3717"/>
      <c r="G3717"/>
      <c r="I3717">
        <v>3733</v>
      </c>
    </row>
    <row r="3718" spans="3:9" ht="28.5" customHeight="1" x14ac:dyDescent="0.25">
      <c r="C3718"/>
      <c r="E3718"/>
      <c r="G3718"/>
      <c r="I3718">
        <v>3734</v>
      </c>
    </row>
    <row r="3719" spans="3:9" ht="28.5" customHeight="1" x14ac:dyDescent="0.25">
      <c r="C3719"/>
      <c r="E3719"/>
      <c r="G3719"/>
      <c r="I3719">
        <v>3735</v>
      </c>
    </row>
    <row r="3720" spans="3:9" ht="28.5" customHeight="1" x14ac:dyDescent="0.25">
      <c r="C3720"/>
      <c r="E3720"/>
      <c r="G3720"/>
      <c r="I3720">
        <v>3736</v>
      </c>
    </row>
    <row r="3721" spans="3:9" ht="28.5" customHeight="1" x14ac:dyDescent="0.25">
      <c r="C3721"/>
      <c r="E3721"/>
      <c r="G3721"/>
      <c r="I3721">
        <v>3737</v>
      </c>
    </row>
    <row r="3722" spans="3:9" ht="28.5" customHeight="1" x14ac:dyDescent="0.25">
      <c r="C3722"/>
      <c r="E3722"/>
      <c r="G3722"/>
      <c r="I3722">
        <v>3738</v>
      </c>
    </row>
    <row r="3723" spans="3:9" ht="28.5" customHeight="1" x14ac:dyDescent="0.25">
      <c r="C3723"/>
      <c r="E3723"/>
      <c r="G3723"/>
      <c r="I3723">
        <v>3739</v>
      </c>
    </row>
    <row r="3724" spans="3:9" ht="28.5" customHeight="1" x14ac:dyDescent="0.25">
      <c r="C3724"/>
      <c r="E3724"/>
      <c r="G3724"/>
      <c r="I3724">
        <v>3740</v>
      </c>
    </row>
    <row r="3725" spans="3:9" ht="28.5" customHeight="1" x14ac:dyDescent="0.25">
      <c r="C3725"/>
      <c r="E3725"/>
      <c r="G3725"/>
      <c r="I3725">
        <v>3741</v>
      </c>
    </row>
    <row r="3726" spans="3:9" ht="28.5" customHeight="1" x14ac:dyDescent="0.25">
      <c r="C3726"/>
      <c r="E3726"/>
      <c r="G3726"/>
      <c r="I3726">
        <v>3742</v>
      </c>
    </row>
    <row r="3727" spans="3:9" ht="28.5" customHeight="1" x14ac:dyDescent="0.25">
      <c r="C3727"/>
      <c r="E3727"/>
      <c r="G3727"/>
      <c r="I3727">
        <v>3743</v>
      </c>
    </row>
    <row r="3728" spans="3:9" ht="28.5" customHeight="1" x14ac:dyDescent="0.25">
      <c r="C3728"/>
      <c r="E3728"/>
      <c r="G3728"/>
      <c r="I3728">
        <v>3744</v>
      </c>
    </row>
    <row r="3729" spans="3:9" ht="28.5" customHeight="1" x14ac:dyDescent="0.25">
      <c r="C3729"/>
      <c r="E3729"/>
      <c r="G3729"/>
      <c r="I3729">
        <v>3745</v>
      </c>
    </row>
    <row r="3730" spans="3:9" ht="28.5" customHeight="1" x14ac:dyDescent="0.25">
      <c r="C3730"/>
      <c r="E3730"/>
      <c r="G3730"/>
      <c r="I3730">
        <v>3746</v>
      </c>
    </row>
    <row r="3731" spans="3:9" ht="28.5" customHeight="1" x14ac:dyDescent="0.25">
      <c r="C3731"/>
      <c r="E3731"/>
      <c r="G3731"/>
      <c r="I3731">
        <v>3747</v>
      </c>
    </row>
    <row r="3732" spans="3:9" ht="28.5" customHeight="1" x14ac:dyDescent="0.25">
      <c r="C3732"/>
      <c r="E3732"/>
      <c r="G3732"/>
      <c r="I3732">
        <v>3748</v>
      </c>
    </row>
    <row r="3733" spans="3:9" ht="28.5" customHeight="1" x14ac:dyDescent="0.25">
      <c r="C3733"/>
      <c r="E3733"/>
      <c r="G3733"/>
      <c r="I3733">
        <v>3749</v>
      </c>
    </row>
    <row r="3734" spans="3:9" ht="28.5" customHeight="1" x14ac:dyDescent="0.25">
      <c r="C3734"/>
      <c r="E3734"/>
      <c r="G3734"/>
      <c r="I3734">
        <v>3750</v>
      </c>
    </row>
    <row r="3735" spans="3:9" ht="28.5" customHeight="1" x14ac:dyDescent="0.25">
      <c r="C3735"/>
      <c r="E3735"/>
      <c r="G3735"/>
      <c r="I3735">
        <v>3751</v>
      </c>
    </row>
    <row r="3736" spans="3:9" ht="28.5" customHeight="1" x14ac:dyDescent="0.25">
      <c r="C3736"/>
      <c r="E3736"/>
      <c r="G3736"/>
      <c r="I3736">
        <v>3752</v>
      </c>
    </row>
    <row r="3737" spans="3:9" ht="28.5" customHeight="1" x14ac:dyDescent="0.25">
      <c r="C3737"/>
      <c r="E3737"/>
      <c r="G3737"/>
      <c r="I3737">
        <v>3753</v>
      </c>
    </row>
    <row r="3738" spans="3:9" ht="28.5" customHeight="1" x14ac:dyDescent="0.25">
      <c r="C3738"/>
      <c r="E3738"/>
      <c r="G3738"/>
      <c r="I3738">
        <v>3754</v>
      </c>
    </row>
    <row r="3739" spans="3:9" ht="28.5" customHeight="1" x14ac:dyDescent="0.25">
      <c r="C3739"/>
      <c r="E3739"/>
      <c r="G3739"/>
      <c r="I3739">
        <v>3755</v>
      </c>
    </row>
    <row r="3740" spans="3:9" ht="28.5" customHeight="1" x14ac:dyDescent="0.25">
      <c r="C3740"/>
      <c r="E3740"/>
      <c r="G3740"/>
      <c r="I3740">
        <v>3756</v>
      </c>
    </row>
    <row r="3741" spans="3:9" ht="28.5" customHeight="1" x14ac:dyDescent="0.25">
      <c r="C3741"/>
      <c r="E3741"/>
      <c r="G3741"/>
      <c r="I3741">
        <v>3757</v>
      </c>
    </row>
    <row r="3742" spans="3:9" ht="28.5" customHeight="1" x14ac:dyDescent="0.25">
      <c r="C3742"/>
      <c r="E3742"/>
      <c r="G3742"/>
      <c r="I3742">
        <v>3758</v>
      </c>
    </row>
    <row r="3743" spans="3:9" ht="28.5" customHeight="1" x14ac:dyDescent="0.25">
      <c r="C3743"/>
      <c r="E3743"/>
      <c r="G3743"/>
      <c r="I3743">
        <v>3759</v>
      </c>
    </row>
    <row r="3744" spans="3:9" ht="28.5" customHeight="1" x14ac:dyDescent="0.25">
      <c r="C3744"/>
      <c r="E3744"/>
      <c r="G3744"/>
      <c r="I3744">
        <v>3760</v>
      </c>
    </row>
    <row r="3745" spans="3:9" ht="28.5" customHeight="1" x14ac:dyDescent="0.25">
      <c r="C3745"/>
      <c r="E3745"/>
      <c r="G3745"/>
      <c r="I3745">
        <v>3761</v>
      </c>
    </row>
    <row r="3746" spans="3:9" ht="28.5" customHeight="1" x14ac:dyDescent="0.25">
      <c r="C3746"/>
      <c r="E3746"/>
      <c r="G3746"/>
      <c r="I3746">
        <v>3762</v>
      </c>
    </row>
    <row r="3747" spans="3:9" ht="28.5" customHeight="1" x14ac:dyDescent="0.25">
      <c r="C3747"/>
      <c r="E3747"/>
      <c r="G3747"/>
      <c r="I3747">
        <v>3763</v>
      </c>
    </row>
    <row r="3748" spans="3:9" ht="28.5" customHeight="1" x14ac:dyDescent="0.25">
      <c r="C3748"/>
      <c r="E3748"/>
      <c r="G3748"/>
      <c r="I3748">
        <v>3764</v>
      </c>
    </row>
    <row r="3749" spans="3:9" ht="28.5" customHeight="1" x14ac:dyDescent="0.25">
      <c r="C3749"/>
      <c r="E3749"/>
      <c r="G3749"/>
      <c r="I3749">
        <v>3765</v>
      </c>
    </row>
    <row r="3750" spans="3:9" ht="28.5" customHeight="1" x14ac:dyDescent="0.25">
      <c r="C3750"/>
      <c r="E3750"/>
      <c r="G3750"/>
      <c r="I3750">
        <v>3766</v>
      </c>
    </row>
    <row r="3751" spans="3:9" ht="28.5" customHeight="1" x14ac:dyDescent="0.25">
      <c r="C3751"/>
      <c r="E3751"/>
      <c r="G3751"/>
      <c r="I3751">
        <v>3767</v>
      </c>
    </row>
    <row r="3752" spans="3:9" ht="28.5" customHeight="1" x14ac:dyDescent="0.25">
      <c r="C3752"/>
      <c r="E3752"/>
      <c r="G3752"/>
      <c r="I3752">
        <v>3768</v>
      </c>
    </row>
    <row r="3753" spans="3:9" ht="28.5" customHeight="1" x14ac:dyDescent="0.25">
      <c r="C3753"/>
      <c r="E3753"/>
      <c r="G3753"/>
      <c r="I3753">
        <v>3769</v>
      </c>
    </row>
    <row r="3754" spans="3:9" ht="28.5" customHeight="1" x14ac:dyDescent="0.25">
      <c r="C3754"/>
      <c r="E3754"/>
      <c r="G3754"/>
      <c r="I3754">
        <v>3770</v>
      </c>
    </row>
    <row r="3755" spans="3:9" ht="28.5" customHeight="1" x14ac:dyDescent="0.25">
      <c r="C3755"/>
      <c r="E3755"/>
      <c r="G3755"/>
      <c r="I3755">
        <v>3771</v>
      </c>
    </row>
    <row r="3756" spans="3:9" ht="28.5" customHeight="1" x14ac:dyDescent="0.25">
      <c r="C3756"/>
      <c r="E3756"/>
      <c r="G3756"/>
      <c r="I3756">
        <v>3772</v>
      </c>
    </row>
    <row r="3757" spans="3:9" ht="28.5" customHeight="1" x14ac:dyDescent="0.25">
      <c r="C3757"/>
      <c r="E3757"/>
      <c r="G3757"/>
      <c r="I3757">
        <v>3773</v>
      </c>
    </row>
    <row r="3758" spans="3:9" ht="28.5" customHeight="1" x14ac:dyDescent="0.25">
      <c r="C3758"/>
      <c r="E3758"/>
      <c r="G3758"/>
      <c r="I3758">
        <v>3774</v>
      </c>
    </row>
    <row r="3759" spans="3:9" ht="28.5" customHeight="1" x14ac:dyDescent="0.25">
      <c r="C3759"/>
      <c r="E3759"/>
      <c r="G3759"/>
      <c r="I3759">
        <v>3775</v>
      </c>
    </row>
    <row r="3760" spans="3:9" ht="28.5" customHeight="1" x14ac:dyDescent="0.25">
      <c r="C3760"/>
      <c r="E3760"/>
      <c r="G3760"/>
      <c r="I3760">
        <v>3776</v>
      </c>
    </row>
    <row r="3761" spans="3:9" ht="28.5" customHeight="1" x14ac:dyDescent="0.25">
      <c r="C3761"/>
      <c r="E3761"/>
      <c r="G3761"/>
      <c r="I3761">
        <v>3777</v>
      </c>
    </row>
    <row r="3762" spans="3:9" ht="28.5" customHeight="1" x14ac:dyDescent="0.25">
      <c r="C3762"/>
      <c r="E3762"/>
      <c r="G3762"/>
      <c r="I3762">
        <v>3778</v>
      </c>
    </row>
    <row r="3763" spans="3:9" ht="28.5" customHeight="1" x14ac:dyDescent="0.25">
      <c r="C3763"/>
      <c r="E3763"/>
      <c r="G3763"/>
      <c r="I3763">
        <v>3779</v>
      </c>
    </row>
    <row r="3764" spans="3:9" ht="28.5" customHeight="1" x14ac:dyDescent="0.25">
      <c r="C3764"/>
      <c r="E3764"/>
      <c r="G3764"/>
      <c r="I3764">
        <v>3780</v>
      </c>
    </row>
    <row r="3765" spans="3:9" ht="28.5" customHeight="1" x14ac:dyDescent="0.25">
      <c r="C3765"/>
      <c r="E3765"/>
      <c r="G3765"/>
      <c r="I3765">
        <v>3781</v>
      </c>
    </row>
    <row r="3766" spans="3:9" ht="28.5" customHeight="1" x14ac:dyDescent="0.25">
      <c r="C3766"/>
      <c r="E3766"/>
      <c r="G3766"/>
      <c r="I3766">
        <v>3782</v>
      </c>
    </row>
    <row r="3767" spans="3:9" ht="28.5" customHeight="1" x14ac:dyDescent="0.25">
      <c r="C3767"/>
      <c r="E3767"/>
      <c r="G3767"/>
      <c r="I3767">
        <v>3783</v>
      </c>
    </row>
    <row r="3768" spans="3:9" ht="28.5" customHeight="1" x14ac:dyDescent="0.25">
      <c r="C3768"/>
      <c r="E3768"/>
      <c r="G3768"/>
      <c r="I3768">
        <v>3784</v>
      </c>
    </row>
    <row r="3769" spans="3:9" ht="28.5" customHeight="1" x14ac:dyDescent="0.25">
      <c r="C3769"/>
      <c r="E3769"/>
      <c r="G3769"/>
      <c r="I3769">
        <v>3785</v>
      </c>
    </row>
    <row r="3770" spans="3:9" ht="28.5" customHeight="1" x14ac:dyDescent="0.25">
      <c r="C3770"/>
      <c r="E3770"/>
      <c r="G3770"/>
      <c r="I3770">
        <v>3786</v>
      </c>
    </row>
    <row r="3771" spans="3:9" ht="28.5" customHeight="1" x14ac:dyDescent="0.25">
      <c r="C3771"/>
      <c r="E3771"/>
      <c r="G3771"/>
      <c r="I3771">
        <v>3787</v>
      </c>
    </row>
    <row r="3772" spans="3:9" ht="28.5" customHeight="1" x14ac:dyDescent="0.25">
      <c r="C3772"/>
      <c r="E3772"/>
      <c r="G3772"/>
      <c r="I3772">
        <v>3788</v>
      </c>
    </row>
    <row r="3773" spans="3:9" ht="28.5" customHeight="1" x14ac:dyDescent="0.25">
      <c r="C3773"/>
      <c r="E3773"/>
      <c r="G3773"/>
      <c r="I3773">
        <v>3789</v>
      </c>
    </row>
    <row r="3774" spans="3:9" ht="28.5" customHeight="1" x14ac:dyDescent="0.25">
      <c r="C3774"/>
      <c r="E3774"/>
      <c r="G3774"/>
      <c r="I3774">
        <v>3790</v>
      </c>
    </row>
    <row r="3775" spans="3:9" ht="28.5" customHeight="1" x14ac:dyDescent="0.25">
      <c r="C3775"/>
      <c r="E3775"/>
      <c r="G3775"/>
      <c r="I3775">
        <v>3791</v>
      </c>
    </row>
    <row r="3776" spans="3:9" ht="28.5" customHeight="1" x14ac:dyDescent="0.25">
      <c r="C3776"/>
      <c r="E3776"/>
      <c r="G3776"/>
      <c r="I3776">
        <v>3792</v>
      </c>
    </row>
    <row r="3777" spans="3:9" ht="28.5" customHeight="1" x14ac:dyDescent="0.25">
      <c r="C3777"/>
      <c r="E3777"/>
      <c r="G3777"/>
      <c r="I3777">
        <v>3793</v>
      </c>
    </row>
    <row r="3778" spans="3:9" ht="28.5" customHeight="1" x14ac:dyDescent="0.25">
      <c r="C3778"/>
      <c r="E3778"/>
      <c r="G3778"/>
      <c r="I3778">
        <v>3794</v>
      </c>
    </row>
    <row r="3779" spans="3:9" ht="28.5" customHeight="1" x14ac:dyDescent="0.25">
      <c r="C3779"/>
      <c r="E3779"/>
      <c r="G3779"/>
      <c r="I3779">
        <v>3795</v>
      </c>
    </row>
    <row r="3780" spans="3:9" ht="28.5" customHeight="1" x14ac:dyDescent="0.25">
      <c r="C3780"/>
      <c r="E3780"/>
      <c r="G3780"/>
      <c r="I3780">
        <v>3796</v>
      </c>
    </row>
    <row r="3781" spans="3:9" ht="28.5" customHeight="1" x14ac:dyDescent="0.25">
      <c r="C3781"/>
      <c r="E3781"/>
      <c r="G3781"/>
      <c r="I3781">
        <v>3797</v>
      </c>
    </row>
    <row r="3782" spans="3:9" ht="28.5" customHeight="1" x14ac:dyDescent="0.25">
      <c r="C3782"/>
      <c r="E3782"/>
      <c r="G3782"/>
      <c r="I3782">
        <v>3798</v>
      </c>
    </row>
    <row r="3783" spans="3:9" ht="28.5" customHeight="1" x14ac:dyDescent="0.25">
      <c r="C3783"/>
      <c r="E3783"/>
      <c r="G3783"/>
      <c r="I3783">
        <v>3799</v>
      </c>
    </row>
    <row r="3784" spans="3:9" ht="28.5" customHeight="1" x14ac:dyDescent="0.25">
      <c r="C3784"/>
      <c r="E3784"/>
      <c r="G3784"/>
      <c r="I3784">
        <v>3800</v>
      </c>
    </row>
    <row r="3785" spans="3:9" ht="28.5" customHeight="1" x14ac:dyDescent="0.25">
      <c r="C3785"/>
      <c r="E3785"/>
      <c r="G3785"/>
      <c r="I3785">
        <v>3801</v>
      </c>
    </row>
    <row r="3786" spans="3:9" ht="28.5" customHeight="1" x14ac:dyDescent="0.25">
      <c r="C3786"/>
      <c r="E3786"/>
      <c r="G3786"/>
      <c r="I3786">
        <v>3802</v>
      </c>
    </row>
    <row r="3787" spans="3:9" ht="28.5" customHeight="1" x14ac:dyDescent="0.25">
      <c r="C3787"/>
      <c r="E3787"/>
      <c r="G3787"/>
      <c r="I3787">
        <v>3803</v>
      </c>
    </row>
    <row r="3788" spans="3:9" ht="28.5" customHeight="1" x14ac:dyDescent="0.25">
      <c r="C3788"/>
      <c r="E3788"/>
      <c r="G3788"/>
      <c r="I3788">
        <v>3804</v>
      </c>
    </row>
    <row r="3789" spans="3:9" ht="28.5" customHeight="1" x14ac:dyDescent="0.25">
      <c r="C3789"/>
      <c r="E3789"/>
      <c r="G3789"/>
      <c r="I3789">
        <v>3805</v>
      </c>
    </row>
    <row r="3790" spans="3:9" ht="28.5" customHeight="1" x14ac:dyDescent="0.25">
      <c r="C3790"/>
      <c r="E3790"/>
      <c r="G3790"/>
      <c r="I3790">
        <v>3806</v>
      </c>
    </row>
    <row r="3791" spans="3:9" ht="28.5" customHeight="1" x14ac:dyDescent="0.25">
      <c r="C3791"/>
      <c r="E3791"/>
      <c r="G3791"/>
      <c r="I3791">
        <v>3807</v>
      </c>
    </row>
    <row r="3792" spans="3:9" ht="28.5" customHeight="1" x14ac:dyDescent="0.25">
      <c r="C3792"/>
      <c r="E3792"/>
      <c r="G3792"/>
      <c r="I3792">
        <v>3808</v>
      </c>
    </row>
    <row r="3793" spans="3:9" ht="28.5" customHeight="1" x14ac:dyDescent="0.25">
      <c r="C3793"/>
      <c r="E3793"/>
      <c r="G3793"/>
      <c r="I3793">
        <v>3809</v>
      </c>
    </row>
    <row r="3794" spans="3:9" ht="28.5" customHeight="1" x14ac:dyDescent="0.25">
      <c r="C3794"/>
      <c r="E3794"/>
      <c r="G3794"/>
      <c r="I3794">
        <v>3810</v>
      </c>
    </row>
    <row r="3795" spans="3:9" ht="28.5" customHeight="1" x14ac:dyDescent="0.25">
      <c r="C3795"/>
      <c r="E3795"/>
      <c r="G3795"/>
      <c r="I3795">
        <v>3811</v>
      </c>
    </row>
    <row r="3796" spans="3:9" ht="28.5" customHeight="1" x14ac:dyDescent="0.25">
      <c r="C3796"/>
      <c r="E3796"/>
      <c r="G3796"/>
      <c r="I3796">
        <v>3812</v>
      </c>
    </row>
    <row r="3797" spans="3:9" ht="28.5" customHeight="1" x14ac:dyDescent="0.25">
      <c r="C3797"/>
      <c r="E3797"/>
      <c r="G3797"/>
      <c r="I3797">
        <v>3813</v>
      </c>
    </row>
    <row r="3798" spans="3:9" ht="28.5" customHeight="1" x14ac:dyDescent="0.25">
      <c r="C3798"/>
      <c r="E3798"/>
      <c r="G3798"/>
      <c r="I3798">
        <v>3814</v>
      </c>
    </row>
    <row r="3799" spans="3:9" ht="28.5" customHeight="1" x14ac:dyDescent="0.25">
      <c r="C3799"/>
      <c r="E3799"/>
      <c r="G3799"/>
      <c r="I3799">
        <v>3815</v>
      </c>
    </row>
    <row r="3800" spans="3:9" ht="28.5" customHeight="1" x14ac:dyDescent="0.25">
      <c r="C3800"/>
      <c r="E3800"/>
      <c r="G3800"/>
      <c r="I3800">
        <v>3816</v>
      </c>
    </row>
    <row r="3801" spans="3:9" ht="28.5" customHeight="1" x14ac:dyDescent="0.25">
      <c r="C3801"/>
      <c r="E3801"/>
      <c r="G3801"/>
      <c r="I3801">
        <v>3817</v>
      </c>
    </row>
    <row r="3802" spans="3:9" ht="28.5" customHeight="1" x14ac:dyDescent="0.25">
      <c r="C3802"/>
      <c r="E3802"/>
      <c r="G3802"/>
      <c r="I3802">
        <v>3818</v>
      </c>
    </row>
    <row r="3803" spans="3:9" ht="28.5" customHeight="1" x14ac:dyDescent="0.25">
      <c r="C3803"/>
      <c r="E3803"/>
      <c r="G3803"/>
      <c r="I3803">
        <v>3819</v>
      </c>
    </row>
    <row r="3804" spans="3:9" ht="28.5" customHeight="1" x14ac:dyDescent="0.25">
      <c r="C3804"/>
      <c r="E3804"/>
      <c r="G3804"/>
      <c r="I3804">
        <v>3820</v>
      </c>
    </row>
    <row r="3805" spans="3:9" ht="28.5" customHeight="1" x14ac:dyDescent="0.25">
      <c r="C3805"/>
      <c r="E3805"/>
      <c r="G3805"/>
      <c r="I3805">
        <v>3821</v>
      </c>
    </row>
    <row r="3806" spans="3:9" ht="28.5" customHeight="1" x14ac:dyDescent="0.25">
      <c r="C3806"/>
      <c r="E3806"/>
      <c r="G3806"/>
      <c r="I3806">
        <v>3822</v>
      </c>
    </row>
    <row r="3807" spans="3:9" ht="28.5" customHeight="1" x14ac:dyDescent="0.25">
      <c r="C3807"/>
      <c r="E3807"/>
      <c r="G3807"/>
      <c r="I3807">
        <v>3823</v>
      </c>
    </row>
    <row r="3808" spans="3:9" ht="28.5" customHeight="1" x14ac:dyDescent="0.25">
      <c r="C3808"/>
      <c r="E3808"/>
      <c r="G3808"/>
      <c r="I3808">
        <v>3824</v>
      </c>
    </row>
    <row r="3809" spans="3:9" ht="28.5" customHeight="1" x14ac:dyDescent="0.25">
      <c r="C3809"/>
      <c r="E3809"/>
      <c r="G3809"/>
      <c r="I3809">
        <v>3825</v>
      </c>
    </row>
    <row r="3810" spans="3:9" ht="28.5" customHeight="1" x14ac:dyDescent="0.25">
      <c r="C3810"/>
      <c r="E3810"/>
      <c r="G3810"/>
      <c r="I3810">
        <v>3826</v>
      </c>
    </row>
    <row r="3811" spans="3:9" ht="28.5" customHeight="1" x14ac:dyDescent="0.25">
      <c r="C3811"/>
      <c r="E3811"/>
      <c r="G3811"/>
      <c r="I3811">
        <v>3827</v>
      </c>
    </row>
    <row r="3812" spans="3:9" ht="28.5" customHeight="1" x14ac:dyDescent="0.25">
      <c r="C3812"/>
      <c r="E3812"/>
      <c r="G3812"/>
      <c r="I3812">
        <v>3828</v>
      </c>
    </row>
    <row r="3813" spans="3:9" ht="28.5" customHeight="1" x14ac:dyDescent="0.25">
      <c r="C3813"/>
      <c r="E3813"/>
      <c r="G3813"/>
      <c r="I3813">
        <v>3829</v>
      </c>
    </row>
    <row r="3814" spans="3:9" ht="28.5" customHeight="1" x14ac:dyDescent="0.25">
      <c r="C3814"/>
      <c r="E3814"/>
      <c r="G3814"/>
      <c r="I3814">
        <v>3830</v>
      </c>
    </row>
    <row r="3815" spans="3:9" ht="28.5" customHeight="1" x14ac:dyDescent="0.25">
      <c r="C3815"/>
      <c r="E3815"/>
      <c r="G3815"/>
      <c r="I3815">
        <v>3831</v>
      </c>
    </row>
    <row r="3816" spans="3:9" ht="28.5" customHeight="1" x14ac:dyDescent="0.25">
      <c r="C3816"/>
      <c r="E3816"/>
      <c r="G3816"/>
      <c r="I3816">
        <v>3832</v>
      </c>
    </row>
    <row r="3817" spans="3:9" ht="28.5" customHeight="1" x14ac:dyDescent="0.25">
      <c r="C3817"/>
      <c r="E3817"/>
      <c r="G3817"/>
      <c r="I3817">
        <v>3833</v>
      </c>
    </row>
    <row r="3818" spans="3:9" ht="28.5" customHeight="1" x14ac:dyDescent="0.25">
      <c r="C3818"/>
      <c r="E3818"/>
      <c r="G3818"/>
      <c r="I3818">
        <v>3834</v>
      </c>
    </row>
    <row r="3819" spans="3:9" ht="28.5" customHeight="1" x14ac:dyDescent="0.25">
      <c r="C3819"/>
      <c r="E3819"/>
      <c r="G3819"/>
      <c r="I3819">
        <v>3835</v>
      </c>
    </row>
    <row r="3820" spans="3:9" ht="28.5" customHeight="1" x14ac:dyDescent="0.25">
      <c r="C3820"/>
      <c r="E3820"/>
      <c r="G3820"/>
      <c r="I3820">
        <v>3836</v>
      </c>
    </row>
    <row r="3821" spans="3:9" ht="28.5" customHeight="1" x14ac:dyDescent="0.25">
      <c r="C3821"/>
      <c r="E3821"/>
      <c r="G3821"/>
      <c r="I3821">
        <v>3837</v>
      </c>
    </row>
    <row r="3822" spans="3:9" ht="28.5" customHeight="1" x14ac:dyDescent="0.25">
      <c r="C3822"/>
      <c r="E3822"/>
      <c r="G3822"/>
      <c r="I3822">
        <v>3838</v>
      </c>
    </row>
    <row r="3823" spans="3:9" ht="28.5" customHeight="1" x14ac:dyDescent="0.25">
      <c r="C3823"/>
      <c r="E3823"/>
      <c r="G3823"/>
      <c r="I3823">
        <v>3839</v>
      </c>
    </row>
    <row r="3824" spans="3:9" ht="28.5" customHeight="1" x14ac:dyDescent="0.25">
      <c r="C3824"/>
      <c r="E3824"/>
      <c r="G3824"/>
      <c r="I3824">
        <v>3840</v>
      </c>
    </row>
    <row r="3825" spans="3:9" ht="28.5" customHeight="1" x14ac:dyDescent="0.25">
      <c r="C3825"/>
      <c r="E3825"/>
      <c r="G3825"/>
      <c r="I3825">
        <v>3841</v>
      </c>
    </row>
    <row r="3826" spans="3:9" ht="28.5" customHeight="1" x14ac:dyDescent="0.25">
      <c r="C3826"/>
      <c r="E3826"/>
      <c r="G3826"/>
      <c r="I3826">
        <v>3842</v>
      </c>
    </row>
    <row r="3827" spans="3:9" ht="28.5" customHeight="1" x14ac:dyDescent="0.25">
      <c r="C3827"/>
      <c r="E3827"/>
      <c r="G3827"/>
      <c r="I3827">
        <v>3843</v>
      </c>
    </row>
    <row r="3828" spans="3:9" ht="28.5" customHeight="1" x14ac:dyDescent="0.25">
      <c r="C3828"/>
      <c r="E3828"/>
      <c r="G3828"/>
      <c r="I3828">
        <v>3844</v>
      </c>
    </row>
    <row r="3829" spans="3:9" ht="28.5" customHeight="1" x14ac:dyDescent="0.25">
      <c r="C3829"/>
      <c r="E3829"/>
      <c r="G3829"/>
      <c r="I3829">
        <v>3845</v>
      </c>
    </row>
    <row r="3830" spans="3:9" ht="28.5" customHeight="1" x14ac:dyDescent="0.25">
      <c r="C3830"/>
      <c r="E3830"/>
      <c r="G3830"/>
      <c r="I3830">
        <v>3846</v>
      </c>
    </row>
    <row r="3831" spans="3:9" ht="28.5" customHeight="1" x14ac:dyDescent="0.25">
      <c r="C3831"/>
      <c r="E3831"/>
      <c r="G3831"/>
      <c r="I3831">
        <v>3847</v>
      </c>
    </row>
    <row r="3832" spans="3:9" ht="28.5" customHeight="1" x14ac:dyDescent="0.25">
      <c r="C3832"/>
      <c r="E3832"/>
      <c r="G3832"/>
      <c r="I3832">
        <v>3848</v>
      </c>
    </row>
    <row r="3833" spans="3:9" ht="28.5" customHeight="1" x14ac:dyDescent="0.25">
      <c r="C3833"/>
      <c r="E3833"/>
      <c r="G3833"/>
      <c r="I3833">
        <v>3849</v>
      </c>
    </row>
    <row r="3834" spans="3:9" ht="28.5" customHeight="1" x14ac:dyDescent="0.25">
      <c r="C3834"/>
      <c r="E3834"/>
      <c r="G3834"/>
      <c r="I3834">
        <v>3850</v>
      </c>
    </row>
    <row r="3835" spans="3:9" ht="28.5" customHeight="1" x14ac:dyDescent="0.25">
      <c r="C3835"/>
      <c r="E3835"/>
      <c r="G3835"/>
      <c r="I3835">
        <v>3851</v>
      </c>
    </row>
    <row r="3836" spans="3:9" ht="28.5" customHeight="1" x14ac:dyDescent="0.25">
      <c r="C3836"/>
      <c r="E3836"/>
      <c r="G3836"/>
      <c r="I3836">
        <v>3852</v>
      </c>
    </row>
    <row r="3837" spans="3:9" ht="28.5" customHeight="1" x14ac:dyDescent="0.25">
      <c r="C3837"/>
      <c r="E3837"/>
      <c r="G3837"/>
      <c r="I3837">
        <v>3853</v>
      </c>
    </row>
    <row r="3838" spans="3:9" ht="28.5" customHeight="1" x14ac:dyDescent="0.25">
      <c r="C3838"/>
      <c r="E3838"/>
      <c r="G3838"/>
      <c r="I3838">
        <v>3854</v>
      </c>
    </row>
    <row r="3839" spans="3:9" ht="28.5" customHeight="1" x14ac:dyDescent="0.25">
      <c r="C3839"/>
      <c r="E3839"/>
      <c r="G3839"/>
      <c r="I3839">
        <v>3855</v>
      </c>
    </row>
    <row r="3840" spans="3:9" ht="28.5" customHeight="1" x14ac:dyDescent="0.25">
      <c r="C3840"/>
      <c r="E3840"/>
      <c r="G3840"/>
      <c r="I3840">
        <v>3856</v>
      </c>
    </row>
    <row r="3841" spans="3:9" ht="28.5" customHeight="1" x14ac:dyDescent="0.25">
      <c r="C3841"/>
      <c r="E3841"/>
      <c r="G3841"/>
      <c r="I3841">
        <v>3857</v>
      </c>
    </row>
    <row r="3842" spans="3:9" ht="28.5" customHeight="1" x14ac:dyDescent="0.25">
      <c r="C3842"/>
      <c r="E3842"/>
      <c r="G3842"/>
      <c r="I3842">
        <v>3858</v>
      </c>
    </row>
    <row r="3843" spans="3:9" ht="28.5" customHeight="1" x14ac:dyDescent="0.25">
      <c r="C3843"/>
      <c r="E3843"/>
      <c r="G3843"/>
      <c r="I3843">
        <v>3859</v>
      </c>
    </row>
    <row r="3844" spans="3:9" ht="28.5" customHeight="1" x14ac:dyDescent="0.25">
      <c r="C3844"/>
      <c r="E3844"/>
      <c r="G3844"/>
      <c r="I3844">
        <v>3860</v>
      </c>
    </row>
    <row r="3845" spans="3:9" ht="28.5" customHeight="1" x14ac:dyDescent="0.25">
      <c r="C3845"/>
      <c r="E3845"/>
      <c r="G3845"/>
      <c r="I3845">
        <v>3861</v>
      </c>
    </row>
    <row r="3846" spans="3:9" ht="28.5" customHeight="1" x14ac:dyDescent="0.25">
      <c r="C3846"/>
      <c r="E3846"/>
      <c r="G3846"/>
      <c r="I3846">
        <v>3862</v>
      </c>
    </row>
    <row r="3847" spans="3:9" ht="28.5" customHeight="1" x14ac:dyDescent="0.25">
      <c r="C3847"/>
      <c r="E3847"/>
      <c r="G3847"/>
      <c r="I3847">
        <v>3863</v>
      </c>
    </row>
    <row r="3848" spans="3:9" ht="28.5" customHeight="1" x14ac:dyDescent="0.25">
      <c r="C3848"/>
      <c r="E3848"/>
      <c r="G3848"/>
      <c r="I3848">
        <v>3864</v>
      </c>
    </row>
    <row r="3849" spans="3:9" ht="28.5" customHeight="1" x14ac:dyDescent="0.25">
      <c r="C3849"/>
      <c r="E3849"/>
      <c r="G3849"/>
      <c r="I3849">
        <v>3865</v>
      </c>
    </row>
    <row r="3850" spans="3:9" ht="28.5" customHeight="1" x14ac:dyDescent="0.25">
      <c r="C3850"/>
      <c r="E3850"/>
      <c r="G3850"/>
      <c r="I3850">
        <v>3866</v>
      </c>
    </row>
    <row r="3851" spans="3:9" ht="28.5" customHeight="1" x14ac:dyDescent="0.25">
      <c r="C3851"/>
      <c r="E3851"/>
      <c r="G3851"/>
      <c r="I3851">
        <v>3867</v>
      </c>
    </row>
    <row r="3852" spans="3:9" ht="28.5" customHeight="1" x14ac:dyDescent="0.25">
      <c r="C3852"/>
      <c r="E3852"/>
      <c r="G3852"/>
      <c r="I3852">
        <v>3868</v>
      </c>
    </row>
    <row r="3853" spans="3:9" ht="28.5" customHeight="1" x14ac:dyDescent="0.25">
      <c r="C3853"/>
      <c r="E3853"/>
      <c r="G3853"/>
      <c r="I3853">
        <v>3869</v>
      </c>
    </row>
    <row r="3854" spans="3:9" ht="28.5" customHeight="1" x14ac:dyDescent="0.25">
      <c r="C3854"/>
      <c r="E3854"/>
      <c r="G3854"/>
      <c r="I3854">
        <v>3870</v>
      </c>
    </row>
    <row r="3855" spans="3:9" ht="28.5" customHeight="1" x14ac:dyDescent="0.25">
      <c r="C3855"/>
      <c r="E3855"/>
      <c r="G3855"/>
      <c r="I3855">
        <v>3871</v>
      </c>
    </row>
    <row r="3856" spans="3:9" ht="28.5" customHeight="1" x14ac:dyDescent="0.25">
      <c r="C3856"/>
      <c r="E3856"/>
      <c r="G3856"/>
      <c r="I3856">
        <v>3872</v>
      </c>
    </row>
    <row r="3857" spans="3:9" ht="28.5" customHeight="1" x14ac:dyDescent="0.25">
      <c r="C3857"/>
      <c r="E3857"/>
      <c r="G3857"/>
      <c r="I3857">
        <v>3873</v>
      </c>
    </row>
    <row r="3858" spans="3:9" ht="28.5" customHeight="1" x14ac:dyDescent="0.25">
      <c r="C3858"/>
      <c r="E3858"/>
      <c r="G3858"/>
      <c r="I3858">
        <v>3874</v>
      </c>
    </row>
    <row r="3859" spans="3:9" ht="28.5" customHeight="1" x14ac:dyDescent="0.25">
      <c r="C3859"/>
      <c r="E3859"/>
      <c r="G3859"/>
      <c r="I3859">
        <v>3875</v>
      </c>
    </row>
    <row r="3860" spans="3:9" ht="28.5" customHeight="1" x14ac:dyDescent="0.25">
      <c r="C3860"/>
      <c r="E3860"/>
      <c r="G3860"/>
      <c r="I3860">
        <v>3876</v>
      </c>
    </row>
    <row r="3861" spans="3:9" ht="28.5" customHeight="1" x14ac:dyDescent="0.25">
      <c r="C3861"/>
      <c r="E3861"/>
      <c r="G3861"/>
      <c r="I3861">
        <v>3877</v>
      </c>
    </row>
    <row r="3862" spans="3:9" ht="28.5" customHeight="1" x14ac:dyDescent="0.25">
      <c r="C3862"/>
      <c r="E3862"/>
      <c r="G3862"/>
      <c r="I3862">
        <v>3878</v>
      </c>
    </row>
    <row r="3863" spans="3:9" ht="28.5" customHeight="1" x14ac:dyDescent="0.25">
      <c r="C3863"/>
      <c r="E3863"/>
      <c r="G3863"/>
      <c r="I3863">
        <v>3879</v>
      </c>
    </row>
    <row r="3864" spans="3:9" ht="28.5" customHeight="1" x14ac:dyDescent="0.25">
      <c r="C3864"/>
      <c r="E3864"/>
      <c r="G3864"/>
      <c r="I3864">
        <v>3880</v>
      </c>
    </row>
    <row r="3865" spans="3:9" ht="28.5" customHeight="1" x14ac:dyDescent="0.25">
      <c r="C3865"/>
      <c r="E3865"/>
      <c r="G3865"/>
      <c r="I3865">
        <v>3881</v>
      </c>
    </row>
    <row r="3866" spans="3:9" ht="28.5" customHeight="1" x14ac:dyDescent="0.25">
      <c r="C3866"/>
      <c r="E3866"/>
      <c r="G3866"/>
      <c r="I3866">
        <v>3882</v>
      </c>
    </row>
    <row r="3867" spans="3:9" ht="28.5" customHeight="1" x14ac:dyDescent="0.25">
      <c r="C3867"/>
      <c r="E3867"/>
      <c r="G3867"/>
      <c r="I3867">
        <v>3883</v>
      </c>
    </row>
    <row r="3868" spans="3:9" ht="28.5" customHeight="1" x14ac:dyDescent="0.25">
      <c r="C3868"/>
      <c r="E3868"/>
      <c r="G3868"/>
      <c r="I3868">
        <v>3884</v>
      </c>
    </row>
    <row r="3869" spans="3:9" ht="28.5" customHeight="1" x14ac:dyDescent="0.25">
      <c r="C3869"/>
      <c r="E3869"/>
      <c r="G3869"/>
      <c r="I3869">
        <v>3885</v>
      </c>
    </row>
    <row r="3870" spans="3:9" ht="28.5" customHeight="1" x14ac:dyDescent="0.25">
      <c r="C3870"/>
      <c r="E3870"/>
      <c r="G3870"/>
      <c r="I3870">
        <v>3886</v>
      </c>
    </row>
    <row r="3871" spans="3:9" ht="28.5" customHeight="1" x14ac:dyDescent="0.25">
      <c r="C3871"/>
      <c r="E3871"/>
      <c r="G3871"/>
      <c r="I3871">
        <v>3887</v>
      </c>
    </row>
    <row r="3872" spans="3:9" ht="28.5" customHeight="1" x14ac:dyDescent="0.25">
      <c r="C3872"/>
      <c r="E3872"/>
      <c r="G3872"/>
      <c r="I3872">
        <v>3888</v>
      </c>
    </row>
    <row r="3873" spans="3:9" ht="28.5" customHeight="1" x14ac:dyDescent="0.25">
      <c r="C3873"/>
      <c r="E3873"/>
      <c r="G3873"/>
      <c r="I3873">
        <v>3889</v>
      </c>
    </row>
    <row r="3874" spans="3:9" ht="28.5" customHeight="1" x14ac:dyDescent="0.25">
      <c r="C3874"/>
      <c r="E3874"/>
      <c r="G3874"/>
      <c r="I3874">
        <v>3890</v>
      </c>
    </row>
    <row r="3875" spans="3:9" ht="28.5" customHeight="1" x14ac:dyDescent="0.25">
      <c r="C3875"/>
      <c r="E3875"/>
      <c r="G3875"/>
      <c r="I3875">
        <v>3891</v>
      </c>
    </row>
    <row r="3876" spans="3:9" ht="28.5" customHeight="1" x14ac:dyDescent="0.25">
      <c r="C3876"/>
      <c r="E3876"/>
      <c r="G3876"/>
      <c r="I3876">
        <v>3892</v>
      </c>
    </row>
    <row r="3877" spans="3:9" ht="28.5" customHeight="1" x14ac:dyDescent="0.25">
      <c r="C3877"/>
      <c r="E3877"/>
      <c r="G3877"/>
      <c r="I3877">
        <v>3893</v>
      </c>
    </row>
    <row r="3878" spans="3:9" ht="28.5" customHeight="1" x14ac:dyDescent="0.25">
      <c r="C3878"/>
      <c r="E3878"/>
      <c r="G3878"/>
      <c r="I3878">
        <v>3894</v>
      </c>
    </row>
    <row r="3879" spans="3:9" ht="28.5" customHeight="1" x14ac:dyDescent="0.25">
      <c r="C3879"/>
      <c r="E3879"/>
      <c r="G3879"/>
      <c r="I3879">
        <v>3895</v>
      </c>
    </row>
    <row r="3880" spans="3:9" ht="28.5" customHeight="1" x14ac:dyDescent="0.25">
      <c r="C3880"/>
      <c r="E3880"/>
      <c r="G3880"/>
      <c r="I3880">
        <v>3896</v>
      </c>
    </row>
    <row r="3881" spans="3:9" ht="28.5" customHeight="1" x14ac:dyDescent="0.25">
      <c r="C3881"/>
      <c r="E3881"/>
      <c r="G3881"/>
      <c r="I3881">
        <v>3897</v>
      </c>
    </row>
    <row r="3882" spans="3:9" ht="28.5" customHeight="1" x14ac:dyDescent="0.25">
      <c r="C3882"/>
      <c r="E3882"/>
      <c r="G3882"/>
      <c r="I3882">
        <v>3898</v>
      </c>
    </row>
    <row r="3883" spans="3:9" ht="28.5" customHeight="1" x14ac:dyDescent="0.25">
      <c r="C3883"/>
      <c r="E3883"/>
      <c r="G3883"/>
      <c r="I3883">
        <v>3899</v>
      </c>
    </row>
    <row r="3884" spans="3:9" ht="28.5" customHeight="1" x14ac:dyDescent="0.25">
      <c r="C3884"/>
      <c r="E3884"/>
      <c r="G3884"/>
      <c r="I3884">
        <v>3900</v>
      </c>
    </row>
    <row r="3885" spans="3:9" ht="28.5" customHeight="1" x14ac:dyDescent="0.25">
      <c r="C3885"/>
      <c r="E3885"/>
      <c r="G3885"/>
      <c r="I3885">
        <v>3901</v>
      </c>
    </row>
    <row r="3886" spans="3:9" ht="28.5" customHeight="1" x14ac:dyDescent="0.25">
      <c r="C3886"/>
      <c r="E3886"/>
      <c r="G3886"/>
      <c r="I3886">
        <v>3902</v>
      </c>
    </row>
    <row r="3887" spans="3:9" ht="28.5" customHeight="1" x14ac:dyDescent="0.25">
      <c r="C3887"/>
      <c r="E3887"/>
      <c r="G3887"/>
      <c r="I3887">
        <v>3903</v>
      </c>
    </row>
    <row r="3888" spans="3:9" ht="28.5" customHeight="1" x14ac:dyDescent="0.25">
      <c r="C3888"/>
      <c r="E3888"/>
      <c r="G3888"/>
      <c r="I3888">
        <v>3904</v>
      </c>
    </row>
    <row r="3889" spans="3:9" ht="28.5" customHeight="1" x14ac:dyDescent="0.25">
      <c r="C3889"/>
      <c r="E3889"/>
      <c r="G3889"/>
      <c r="I3889">
        <v>3905</v>
      </c>
    </row>
    <row r="3890" spans="3:9" ht="28.5" customHeight="1" x14ac:dyDescent="0.25">
      <c r="C3890"/>
      <c r="E3890"/>
      <c r="G3890"/>
      <c r="I3890">
        <v>3906</v>
      </c>
    </row>
    <row r="3891" spans="3:9" ht="28.5" customHeight="1" x14ac:dyDescent="0.25">
      <c r="C3891"/>
      <c r="E3891"/>
      <c r="G3891"/>
      <c r="I3891">
        <v>3907</v>
      </c>
    </row>
    <row r="3892" spans="3:9" ht="28.5" customHeight="1" x14ac:dyDescent="0.25">
      <c r="C3892"/>
      <c r="E3892"/>
      <c r="G3892"/>
      <c r="I3892">
        <v>3908</v>
      </c>
    </row>
    <row r="3893" spans="3:9" ht="28.5" customHeight="1" x14ac:dyDescent="0.25">
      <c r="C3893"/>
      <c r="E3893"/>
      <c r="G3893"/>
      <c r="I3893">
        <v>3909</v>
      </c>
    </row>
    <row r="3894" spans="3:9" ht="28.5" customHeight="1" x14ac:dyDescent="0.25">
      <c r="C3894"/>
      <c r="E3894"/>
      <c r="G3894"/>
      <c r="I3894">
        <v>3910</v>
      </c>
    </row>
    <row r="3895" spans="3:9" ht="28.5" customHeight="1" x14ac:dyDescent="0.25">
      <c r="C3895"/>
      <c r="E3895"/>
      <c r="G3895"/>
      <c r="I3895">
        <v>3911</v>
      </c>
    </row>
    <row r="3896" spans="3:9" ht="28.5" customHeight="1" x14ac:dyDescent="0.25">
      <c r="C3896"/>
      <c r="E3896"/>
      <c r="G3896"/>
      <c r="I3896">
        <v>3912</v>
      </c>
    </row>
    <row r="3897" spans="3:9" ht="28.5" customHeight="1" x14ac:dyDescent="0.25">
      <c r="C3897"/>
      <c r="E3897"/>
      <c r="G3897"/>
      <c r="I3897">
        <v>3913</v>
      </c>
    </row>
    <row r="3898" spans="3:9" ht="28.5" customHeight="1" x14ac:dyDescent="0.25">
      <c r="C3898"/>
      <c r="E3898"/>
      <c r="G3898"/>
      <c r="I3898">
        <v>3914</v>
      </c>
    </row>
    <row r="3899" spans="3:9" ht="28.5" customHeight="1" x14ac:dyDescent="0.25">
      <c r="C3899"/>
      <c r="E3899"/>
      <c r="G3899"/>
      <c r="I3899">
        <v>3915</v>
      </c>
    </row>
    <row r="3900" spans="3:9" ht="28.5" customHeight="1" x14ac:dyDescent="0.25">
      <c r="C3900"/>
      <c r="E3900"/>
      <c r="G3900"/>
      <c r="I3900">
        <v>3916</v>
      </c>
    </row>
    <row r="3901" spans="3:9" ht="28.5" customHeight="1" x14ac:dyDescent="0.25">
      <c r="C3901"/>
      <c r="E3901"/>
      <c r="G3901"/>
      <c r="I3901">
        <v>3917</v>
      </c>
    </row>
    <row r="3902" spans="3:9" ht="28.5" customHeight="1" x14ac:dyDescent="0.25">
      <c r="C3902"/>
      <c r="E3902"/>
      <c r="G3902"/>
      <c r="I3902">
        <v>3918</v>
      </c>
    </row>
    <row r="3903" spans="3:9" ht="28.5" customHeight="1" x14ac:dyDescent="0.25">
      <c r="C3903"/>
      <c r="E3903"/>
      <c r="G3903"/>
      <c r="I3903">
        <v>3919</v>
      </c>
    </row>
    <row r="3904" spans="3:9" ht="28.5" customHeight="1" x14ac:dyDescent="0.25">
      <c r="C3904"/>
      <c r="E3904"/>
      <c r="G3904"/>
      <c r="I3904">
        <v>3920</v>
      </c>
    </row>
    <row r="3905" spans="3:9" ht="28.5" customHeight="1" x14ac:dyDescent="0.25">
      <c r="C3905"/>
      <c r="E3905"/>
      <c r="G3905"/>
      <c r="I3905">
        <v>3921</v>
      </c>
    </row>
    <row r="3906" spans="3:9" ht="28.5" customHeight="1" x14ac:dyDescent="0.25">
      <c r="C3906"/>
      <c r="E3906"/>
      <c r="G3906"/>
      <c r="I3906">
        <v>3922</v>
      </c>
    </row>
    <row r="3907" spans="3:9" ht="28.5" customHeight="1" x14ac:dyDescent="0.25">
      <c r="C3907"/>
      <c r="E3907"/>
      <c r="G3907"/>
      <c r="I3907">
        <v>3923</v>
      </c>
    </row>
    <row r="3908" spans="3:9" ht="28.5" customHeight="1" x14ac:dyDescent="0.25">
      <c r="C3908"/>
      <c r="E3908"/>
      <c r="G3908"/>
      <c r="I3908">
        <v>3924</v>
      </c>
    </row>
    <row r="3909" spans="3:9" ht="28.5" customHeight="1" x14ac:dyDescent="0.25">
      <c r="C3909"/>
      <c r="E3909"/>
      <c r="G3909"/>
      <c r="I3909">
        <v>3925</v>
      </c>
    </row>
    <row r="3910" spans="3:9" ht="28.5" customHeight="1" x14ac:dyDescent="0.25">
      <c r="C3910"/>
      <c r="E3910"/>
      <c r="G3910"/>
      <c r="I3910">
        <v>3926</v>
      </c>
    </row>
    <row r="3911" spans="3:9" ht="28.5" customHeight="1" x14ac:dyDescent="0.25">
      <c r="C3911"/>
      <c r="E3911"/>
      <c r="G3911"/>
      <c r="I3911">
        <v>3927</v>
      </c>
    </row>
    <row r="3912" spans="3:9" ht="28.5" customHeight="1" x14ac:dyDescent="0.25">
      <c r="C3912"/>
      <c r="E3912"/>
      <c r="G3912"/>
      <c r="I3912">
        <v>3928</v>
      </c>
    </row>
    <row r="3913" spans="3:9" ht="28.5" customHeight="1" x14ac:dyDescent="0.25">
      <c r="C3913"/>
      <c r="E3913"/>
      <c r="G3913"/>
      <c r="I3913">
        <v>3929</v>
      </c>
    </row>
    <row r="3914" spans="3:9" ht="28.5" customHeight="1" x14ac:dyDescent="0.25">
      <c r="C3914"/>
      <c r="E3914"/>
      <c r="G3914"/>
      <c r="I3914">
        <v>3930</v>
      </c>
    </row>
    <row r="3915" spans="3:9" ht="28.5" customHeight="1" x14ac:dyDescent="0.25">
      <c r="C3915"/>
      <c r="E3915"/>
      <c r="G3915"/>
      <c r="I3915">
        <v>3931</v>
      </c>
    </row>
    <row r="3916" spans="3:9" ht="28.5" customHeight="1" x14ac:dyDescent="0.25">
      <c r="C3916"/>
      <c r="E3916"/>
      <c r="G3916"/>
      <c r="I3916">
        <v>3932</v>
      </c>
    </row>
    <row r="3917" spans="3:9" ht="28.5" customHeight="1" x14ac:dyDescent="0.25">
      <c r="C3917"/>
      <c r="E3917"/>
      <c r="G3917"/>
      <c r="I3917">
        <v>3933</v>
      </c>
    </row>
    <row r="3918" spans="3:9" ht="28.5" customHeight="1" x14ac:dyDescent="0.25">
      <c r="C3918"/>
      <c r="E3918"/>
      <c r="G3918"/>
      <c r="I3918">
        <v>3934</v>
      </c>
    </row>
    <row r="3919" spans="3:9" ht="28.5" customHeight="1" x14ac:dyDescent="0.25">
      <c r="C3919"/>
      <c r="E3919"/>
      <c r="G3919"/>
      <c r="I3919">
        <v>3935</v>
      </c>
    </row>
    <row r="3920" spans="3:9" ht="28.5" customHeight="1" x14ac:dyDescent="0.25">
      <c r="C3920"/>
      <c r="E3920"/>
      <c r="G3920"/>
      <c r="I3920">
        <v>3936</v>
      </c>
    </row>
    <row r="3921" spans="3:9" ht="28.5" customHeight="1" x14ac:dyDescent="0.25">
      <c r="C3921"/>
      <c r="E3921"/>
      <c r="G3921"/>
      <c r="I3921">
        <v>3937</v>
      </c>
    </row>
    <row r="3922" spans="3:9" ht="28.5" customHeight="1" x14ac:dyDescent="0.25">
      <c r="C3922"/>
      <c r="E3922"/>
      <c r="G3922"/>
      <c r="I3922">
        <v>3938</v>
      </c>
    </row>
    <row r="3923" spans="3:9" ht="28.5" customHeight="1" x14ac:dyDescent="0.25">
      <c r="C3923"/>
      <c r="E3923"/>
      <c r="G3923"/>
      <c r="I3923">
        <v>3939</v>
      </c>
    </row>
    <row r="3924" spans="3:9" ht="28.5" customHeight="1" x14ac:dyDescent="0.25">
      <c r="C3924"/>
      <c r="E3924"/>
      <c r="G3924"/>
      <c r="I3924">
        <v>3940</v>
      </c>
    </row>
    <row r="3925" spans="3:9" ht="28.5" customHeight="1" x14ac:dyDescent="0.25">
      <c r="C3925"/>
      <c r="E3925"/>
      <c r="G3925"/>
      <c r="I3925">
        <v>3941</v>
      </c>
    </row>
    <row r="3926" spans="3:9" ht="28.5" customHeight="1" x14ac:dyDescent="0.25">
      <c r="C3926"/>
      <c r="E3926"/>
      <c r="G3926"/>
      <c r="I3926">
        <v>3942</v>
      </c>
    </row>
    <row r="3927" spans="3:9" ht="28.5" customHeight="1" x14ac:dyDescent="0.25">
      <c r="C3927"/>
      <c r="E3927"/>
      <c r="G3927"/>
      <c r="I3927">
        <v>3943</v>
      </c>
    </row>
    <row r="3928" spans="3:9" ht="28.5" customHeight="1" x14ac:dyDescent="0.25">
      <c r="C3928"/>
      <c r="E3928"/>
      <c r="G3928"/>
      <c r="I3928">
        <v>3944</v>
      </c>
    </row>
    <row r="3929" spans="3:9" ht="28.5" customHeight="1" x14ac:dyDescent="0.25">
      <c r="C3929"/>
      <c r="E3929"/>
      <c r="G3929"/>
      <c r="I3929">
        <v>3945</v>
      </c>
    </row>
    <row r="3930" spans="3:9" ht="28.5" customHeight="1" x14ac:dyDescent="0.25">
      <c r="C3930"/>
      <c r="E3930"/>
      <c r="G3930"/>
      <c r="I3930">
        <v>3946</v>
      </c>
    </row>
    <row r="3931" spans="3:9" ht="28.5" customHeight="1" x14ac:dyDescent="0.25">
      <c r="C3931"/>
      <c r="E3931"/>
      <c r="G3931"/>
      <c r="I3931">
        <v>3947</v>
      </c>
    </row>
    <row r="3932" spans="3:9" ht="28.5" customHeight="1" x14ac:dyDescent="0.25">
      <c r="C3932"/>
      <c r="E3932"/>
      <c r="G3932"/>
      <c r="I3932">
        <v>3948</v>
      </c>
    </row>
    <row r="3933" spans="3:9" ht="28.5" customHeight="1" x14ac:dyDescent="0.25">
      <c r="C3933"/>
      <c r="E3933"/>
      <c r="G3933"/>
      <c r="I3933">
        <v>3949</v>
      </c>
    </row>
    <row r="3934" spans="3:9" ht="28.5" customHeight="1" x14ac:dyDescent="0.25">
      <c r="C3934"/>
      <c r="E3934"/>
      <c r="G3934"/>
      <c r="I3934">
        <v>3950</v>
      </c>
    </row>
    <row r="3935" spans="3:9" ht="28.5" customHeight="1" x14ac:dyDescent="0.25">
      <c r="C3935"/>
      <c r="E3935"/>
      <c r="G3935"/>
      <c r="I3935">
        <v>3951</v>
      </c>
    </row>
    <row r="3936" spans="3:9" ht="28.5" customHeight="1" x14ac:dyDescent="0.25">
      <c r="C3936"/>
      <c r="E3936"/>
      <c r="G3936"/>
      <c r="I3936">
        <v>3952</v>
      </c>
    </row>
    <row r="3937" spans="3:9" ht="28.5" customHeight="1" x14ac:dyDescent="0.25">
      <c r="C3937"/>
      <c r="E3937"/>
      <c r="G3937"/>
      <c r="I3937">
        <v>3953</v>
      </c>
    </row>
    <row r="3938" spans="3:9" ht="28.5" customHeight="1" x14ac:dyDescent="0.25">
      <c r="C3938"/>
      <c r="E3938"/>
      <c r="G3938"/>
      <c r="I3938">
        <v>3954</v>
      </c>
    </row>
    <row r="3939" spans="3:9" ht="28.5" customHeight="1" x14ac:dyDescent="0.25">
      <c r="C3939"/>
      <c r="E3939"/>
      <c r="G3939"/>
      <c r="I3939">
        <v>3955</v>
      </c>
    </row>
    <row r="3940" spans="3:9" ht="28.5" customHeight="1" x14ac:dyDescent="0.25">
      <c r="C3940"/>
      <c r="E3940"/>
      <c r="G3940"/>
      <c r="I3940">
        <v>3956</v>
      </c>
    </row>
    <row r="3941" spans="3:9" ht="28.5" customHeight="1" x14ac:dyDescent="0.25">
      <c r="C3941"/>
      <c r="E3941"/>
      <c r="G3941"/>
      <c r="I3941">
        <v>3957</v>
      </c>
    </row>
    <row r="3942" spans="3:9" ht="28.5" customHeight="1" x14ac:dyDescent="0.25">
      <c r="C3942"/>
      <c r="E3942"/>
      <c r="G3942"/>
      <c r="I3942">
        <v>3958</v>
      </c>
    </row>
    <row r="3943" spans="3:9" ht="28.5" customHeight="1" x14ac:dyDescent="0.25">
      <c r="C3943"/>
      <c r="E3943"/>
      <c r="G3943"/>
      <c r="I3943">
        <v>3959</v>
      </c>
    </row>
    <row r="3944" spans="3:9" ht="28.5" customHeight="1" x14ac:dyDescent="0.25">
      <c r="C3944"/>
      <c r="E3944"/>
      <c r="G3944"/>
      <c r="I3944">
        <v>3960</v>
      </c>
    </row>
    <row r="3945" spans="3:9" ht="28.5" customHeight="1" x14ac:dyDescent="0.25">
      <c r="C3945"/>
      <c r="E3945"/>
      <c r="G3945"/>
      <c r="I3945">
        <v>3961</v>
      </c>
    </row>
    <row r="3946" spans="3:9" ht="28.5" customHeight="1" x14ac:dyDescent="0.25">
      <c r="C3946"/>
      <c r="E3946"/>
      <c r="G3946"/>
      <c r="I3946">
        <v>3962</v>
      </c>
    </row>
    <row r="3947" spans="3:9" ht="28.5" customHeight="1" x14ac:dyDescent="0.25">
      <c r="C3947"/>
      <c r="E3947"/>
      <c r="G3947"/>
      <c r="I3947">
        <v>3963</v>
      </c>
    </row>
    <row r="3948" spans="3:9" ht="28.5" customHeight="1" x14ac:dyDescent="0.25">
      <c r="C3948"/>
      <c r="E3948"/>
      <c r="G3948"/>
      <c r="I3948">
        <v>3964</v>
      </c>
    </row>
    <row r="3949" spans="3:9" ht="28.5" customHeight="1" x14ac:dyDescent="0.25">
      <c r="C3949"/>
      <c r="E3949"/>
      <c r="G3949"/>
      <c r="I3949">
        <v>3965</v>
      </c>
    </row>
    <row r="3950" spans="3:9" ht="28.5" customHeight="1" x14ac:dyDescent="0.25">
      <c r="C3950"/>
      <c r="E3950"/>
      <c r="G3950"/>
      <c r="I3950">
        <v>3966</v>
      </c>
    </row>
    <row r="3951" spans="3:9" ht="28.5" customHeight="1" x14ac:dyDescent="0.25">
      <c r="C3951"/>
      <c r="E3951"/>
      <c r="G3951"/>
      <c r="I3951">
        <v>3967</v>
      </c>
    </row>
    <row r="3952" spans="3:9" ht="28.5" customHeight="1" x14ac:dyDescent="0.25">
      <c r="C3952"/>
      <c r="E3952"/>
      <c r="G3952"/>
      <c r="I3952">
        <v>3968</v>
      </c>
    </row>
    <row r="3953" spans="3:9" ht="28.5" customHeight="1" x14ac:dyDescent="0.25">
      <c r="C3953"/>
      <c r="E3953"/>
      <c r="G3953"/>
      <c r="I3953">
        <v>3969</v>
      </c>
    </row>
    <row r="3954" spans="3:9" ht="28.5" customHeight="1" x14ac:dyDescent="0.25">
      <c r="C3954"/>
      <c r="E3954"/>
      <c r="G3954"/>
      <c r="I3954">
        <v>3970</v>
      </c>
    </row>
    <row r="3955" spans="3:9" ht="28.5" customHeight="1" x14ac:dyDescent="0.25">
      <c r="C3955"/>
      <c r="E3955"/>
      <c r="G3955"/>
      <c r="I3955">
        <v>3971</v>
      </c>
    </row>
    <row r="3956" spans="3:9" ht="28.5" customHeight="1" x14ac:dyDescent="0.25">
      <c r="C3956"/>
      <c r="E3956"/>
      <c r="G3956"/>
      <c r="I3956">
        <v>3972</v>
      </c>
    </row>
    <row r="3957" spans="3:9" ht="28.5" customHeight="1" x14ac:dyDescent="0.25">
      <c r="C3957"/>
      <c r="E3957"/>
      <c r="G3957"/>
      <c r="I3957">
        <v>3973</v>
      </c>
    </row>
    <row r="3958" spans="3:9" ht="28.5" customHeight="1" x14ac:dyDescent="0.25">
      <c r="C3958"/>
      <c r="E3958"/>
      <c r="G3958"/>
      <c r="I3958">
        <v>3974</v>
      </c>
    </row>
    <row r="3959" spans="3:9" ht="28.5" customHeight="1" x14ac:dyDescent="0.25">
      <c r="C3959"/>
      <c r="E3959"/>
      <c r="G3959"/>
      <c r="I3959">
        <v>3975</v>
      </c>
    </row>
    <row r="3960" spans="3:9" ht="28.5" customHeight="1" x14ac:dyDescent="0.25">
      <c r="C3960"/>
      <c r="E3960"/>
      <c r="G3960"/>
      <c r="I3960">
        <v>3976</v>
      </c>
    </row>
    <row r="3961" spans="3:9" ht="28.5" customHeight="1" x14ac:dyDescent="0.25">
      <c r="C3961"/>
      <c r="E3961"/>
      <c r="G3961"/>
      <c r="I3961">
        <v>3977</v>
      </c>
    </row>
    <row r="3962" spans="3:9" ht="28.5" customHeight="1" x14ac:dyDescent="0.25">
      <c r="C3962"/>
      <c r="E3962"/>
      <c r="G3962"/>
      <c r="I3962">
        <v>3978</v>
      </c>
    </row>
    <row r="3963" spans="3:9" ht="28.5" customHeight="1" x14ac:dyDescent="0.25">
      <c r="C3963"/>
      <c r="E3963"/>
      <c r="G3963"/>
      <c r="I3963">
        <v>3979</v>
      </c>
    </row>
    <row r="3964" spans="3:9" ht="28.5" customHeight="1" x14ac:dyDescent="0.25">
      <c r="C3964"/>
      <c r="E3964"/>
      <c r="G3964"/>
      <c r="I3964">
        <v>3980</v>
      </c>
    </row>
    <row r="3965" spans="3:9" ht="28.5" customHeight="1" x14ac:dyDescent="0.25">
      <c r="C3965"/>
      <c r="E3965"/>
      <c r="G3965"/>
      <c r="I3965">
        <v>3981</v>
      </c>
    </row>
    <row r="3966" spans="3:9" ht="28.5" customHeight="1" x14ac:dyDescent="0.25">
      <c r="C3966"/>
      <c r="E3966"/>
      <c r="G3966"/>
      <c r="I3966">
        <v>3982</v>
      </c>
    </row>
    <row r="3967" spans="3:9" ht="28.5" customHeight="1" x14ac:dyDescent="0.25">
      <c r="C3967"/>
      <c r="E3967"/>
      <c r="G3967"/>
      <c r="I3967">
        <v>3983</v>
      </c>
    </row>
    <row r="3968" spans="3:9" ht="28.5" customHeight="1" x14ac:dyDescent="0.25">
      <c r="C3968"/>
      <c r="E3968"/>
      <c r="G3968"/>
      <c r="I3968">
        <v>3984</v>
      </c>
    </row>
    <row r="3969" spans="3:9" ht="28.5" customHeight="1" x14ac:dyDescent="0.25">
      <c r="C3969"/>
      <c r="E3969"/>
      <c r="G3969"/>
      <c r="I3969">
        <v>3985</v>
      </c>
    </row>
    <row r="3970" spans="3:9" ht="28.5" customHeight="1" x14ac:dyDescent="0.25">
      <c r="C3970"/>
      <c r="E3970"/>
      <c r="G3970"/>
      <c r="I3970">
        <v>3986</v>
      </c>
    </row>
    <row r="3971" spans="3:9" ht="28.5" customHeight="1" x14ac:dyDescent="0.25">
      <c r="C3971"/>
      <c r="E3971"/>
      <c r="G3971"/>
      <c r="I3971">
        <v>3987</v>
      </c>
    </row>
    <row r="3972" spans="3:9" ht="28.5" customHeight="1" x14ac:dyDescent="0.25">
      <c r="C3972"/>
      <c r="E3972"/>
      <c r="G3972"/>
      <c r="I3972">
        <v>3988</v>
      </c>
    </row>
    <row r="3973" spans="3:9" ht="28.5" customHeight="1" x14ac:dyDescent="0.25">
      <c r="C3973"/>
      <c r="E3973"/>
      <c r="G3973"/>
      <c r="I3973">
        <v>3989</v>
      </c>
    </row>
    <row r="3974" spans="3:9" ht="28.5" customHeight="1" x14ac:dyDescent="0.25">
      <c r="C3974"/>
      <c r="E3974"/>
      <c r="G3974"/>
      <c r="I3974">
        <v>3990</v>
      </c>
    </row>
    <row r="3975" spans="3:9" ht="28.5" customHeight="1" x14ac:dyDescent="0.25">
      <c r="C3975"/>
      <c r="E3975"/>
      <c r="G3975"/>
      <c r="I3975">
        <v>3991</v>
      </c>
    </row>
    <row r="3976" spans="3:9" ht="28.5" customHeight="1" x14ac:dyDescent="0.25">
      <c r="C3976"/>
      <c r="E3976"/>
      <c r="G3976"/>
      <c r="I3976">
        <v>3992</v>
      </c>
    </row>
    <row r="3977" spans="3:9" ht="28.5" customHeight="1" x14ac:dyDescent="0.25">
      <c r="C3977"/>
      <c r="E3977"/>
      <c r="G3977"/>
      <c r="I3977">
        <v>3993</v>
      </c>
    </row>
    <row r="3978" spans="3:9" ht="28.5" customHeight="1" x14ac:dyDescent="0.25">
      <c r="C3978"/>
      <c r="E3978"/>
      <c r="G3978"/>
      <c r="I3978">
        <v>3994</v>
      </c>
    </row>
    <row r="3979" spans="3:9" ht="28.5" customHeight="1" x14ac:dyDescent="0.25">
      <c r="C3979"/>
      <c r="E3979"/>
      <c r="G3979"/>
      <c r="I3979">
        <v>3995</v>
      </c>
    </row>
    <row r="3980" spans="3:9" ht="28.5" customHeight="1" x14ac:dyDescent="0.25">
      <c r="C3980"/>
      <c r="E3980"/>
      <c r="G3980"/>
      <c r="I3980">
        <v>3996</v>
      </c>
    </row>
    <row r="3981" spans="3:9" ht="28.5" customHeight="1" x14ac:dyDescent="0.25">
      <c r="C3981"/>
      <c r="E3981"/>
      <c r="G3981"/>
      <c r="I3981">
        <v>3997</v>
      </c>
    </row>
    <row r="3982" spans="3:9" ht="28.5" customHeight="1" x14ac:dyDescent="0.25">
      <c r="C3982"/>
      <c r="E3982"/>
      <c r="G3982"/>
      <c r="I3982">
        <v>3998</v>
      </c>
    </row>
    <row r="3983" spans="3:9" ht="28.5" customHeight="1" x14ac:dyDescent="0.25">
      <c r="C3983"/>
      <c r="E3983"/>
      <c r="G3983"/>
      <c r="I3983">
        <v>3999</v>
      </c>
    </row>
    <row r="3984" spans="3:9" ht="28.5" customHeight="1" x14ac:dyDescent="0.25">
      <c r="C3984"/>
      <c r="E3984"/>
      <c r="G3984"/>
      <c r="I3984">
        <v>4000</v>
      </c>
    </row>
    <row r="3985" spans="3:9" ht="28.5" customHeight="1" x14ac:dyDescent="0.25">
      <c r="C3985"/>
      <c r="E3985"/>
      <c r="G3985"/>
      <c r="I3985">
        <v>4001</v>
      </c>
    </row>
    <row r="3986" spans="3:9" ht="28.5" customHeight="1" x14ac:dyDescent="0.25">
      <c r="C3986"/>
      <c r="E3986"/>
      <c r="G3986"/>
      <c r="I3986">
        <v>4002</v>
      </c>
    </row>
    <row r="3987" spans="3:9" ht="28.5" customHeight="1" x14ac:dyDescent="0.25">
      <c r="C3987"/>
      <c r="E3987"/>
      <c r="G3987"/>
      <c r="I3987">
        <v>4003</v>
      </c>
    </row>
    <row r="3988" spans="3:9" ht="28.5" customHeight="1" x14ac:dyDescent="0.25">
      <c r="C3988"/>
      <c r="E3988"/>
      <c r="G3988"/>
      <c r="I3988">
        <v>4004</v>
      </c>
    </row>
    <row r="3989" spans="3:9" ht="28.5" customHeight="1" x14ac:dyDescent="0.25">
      <c r="C3989"/>
      <c r="E3989"/>
      <c r="G3989"/>
      <c r="I3989">
        <v>4005</v>
      </c>
    </row>
    <row r="3990" spans="3:9" ht="28.5" customHeight="1" x14ac:dyDescent="0.25">
      <c r="C3990"/>
      <c r="E3990"/>
      <c r="G3990"/>
      <c r="I3990">
        <v>4006</v>
      </c>
    </row>
    <row r="3991" spans="3:9" ht="28.5" customHeight="1" x14ac:dyDescent="0.25">
      <c r="C3991"/>
      <c r="E3991"/>
      <c r="G3991"/>
      <c r="I3991">
        <v>4007</v>
      </c>
    </row>
    <row r="3992" spans="3:9" ht="28.5" customHeight="1" x14ac:dyDescent="0.25">
      <c r="C3992"/>
      <c r="E3992"/>
      <c r="G3992"/>
      <c r="I3992">
        <v>4008</v>
      </c>
    </row>
    <row r="3993" spans="3:9" ht="28.5" customHeight="1" x14ac:dyDescent="0.25">
      <c r="C3993"/>
      <c r="E3993"/>
      <c r="G3993"/>
      <c r="I3993">
        <v>4009</v>
      </c>
    </row>
    <row r="3994" spans="3:9" ht="28.5" customHeight="1" x14ac:dyDescent="0.25">
      <c r="C3994"/>
      <c r="E3994"/>
      <c r="G3994"/>
      <c r="I3994">
        <v>4010</v>
      </c>
    </row>
    <row r="3995" spans="3:9" ht="28.5" customHeight="1" x14ac:dyDescent="0.25">
      <c r="C3995"/>
      <c r="E3995"/>
      <c r="G3995"/>
      <c r="I3995">
        <v>4011</v>
      </c>
    </row>
    <row r="3996" spans="3:9" ht="28.5" customHeight="1" x14ac:dyDescent="0.25">
      <c r="C3996"/>
      <c r="E3996"/>
      <c r="G3996"/>
      <c r="I3996">
        <v>4012</v>
      </c>
    </row>
    <row r="3997" spans="3:9" ht="28.5" customHeight="1" x14ac:dyDescent="0.25">
      <c r="C3997"/>
      <c r="E3997"/>
      <c r="G3997"/>
      <c r="I3997">
        <v>4013</v>
      </c>
    </row>
    <row r="3998" spans="3:9" ht="28.5" customHeight="1" x14ac:dyDescent="0.25">
      <c r="C3998"/>
      <c r="E3998"/>
      <c r="G3998"/>
      <c r="I3998">
        <v>4014</v>
      </c>
    </row>
    <row r="3999" spans="3:9" ht="28.5" customHeight="1" x14ac:dyDescent="0.25">
      <c r="C3999"/>
      <c r="E3999"/>
      <c r="G3999"/>
      <c r="I3999">
        <v>4015</v>
      </c>
    </row>
    <row r="4000" spans="3:9" ht="28.5" customHeight="1" x14ac:dyDescent="0.25">
      <c r="C4000"/>
      <c r="E4000"/>
      <c r="G4000"/>
      <c r="I4000">
        <v>4016</v>
      </c>
    </row>
    <row r="4001" spans="3:9" ht="28.5" customHeight="1" x14ac:dyDescent="0.25">
      <c r="C4001"/>
      <c r="E4001"/>
      <c r="G4001"/>
      <c r="I4001">
        <v>4017</v>
      </c>
    </row>
    <row r="4002" spans="3:9" ht="28.5" customHeight="1" x14ac:dyDescent="0.25">
      <c r="C4002"/>
      <c r="E4002"/>
      <c r="G4002"/>
      <c r="I4002">
        <v>4018</v>
      </c>
    </row>
    <row r="4003" spans="3:9" ht="28.5" customHeight="1" x14ac:dyDescent="0.25">
      <c r="C4003"/>
      <c r="E4003"/>
      <c r="G4003"/>
      <c r="I4003">
        <v>4019</v>
      </c>
    </row>
    <row r="4004" spans="3:9" ht="28.5" customHeight="1" x14ac:dyDescent="0.25">
      <c r="C4004"/>
      <c r="E4004"/>
      <c r="G4004"/>
      <c r="I4004">
        <v>4020</v>
      </c>
    </row>
    <row r="4005" spans="3:9" ht="28.5" customHeight="1" x14ac:dyDescent="0.25">
      <c r="C4005"/>
      <c r="E4005"/>
      <c r="G4005"/>
      <c r="I4005">
        <v>4021</v>
      </c>
    </row>
    <row r="4006" spans="3:9" ht="28.5" customHeight="1" x14ac:dyDescent="0.25">
      <c r="C4006"/>
      <c r="E4006"/>
      <c r="G4006"/>
      <c r="I4006">
        <v>4022</v>
      </c>
    </row>
    <row r="4007" spans="3:9" ht="28.5" customHeight="1" x14ac:dyDescent="0.25">
      <c r="C4007"/>
      <c r="E4007"/>
      <c r="G4007"/>
      <c r="I4007">
        <v>4023</v>
      </c>
    </row>
    <row r="4008" spans="3:9" ht="28.5" customHeight="1" x14ac:dyDescent="0.25">
      <c r="C4008"/>
      <c r="E4008"/>
      <c r="G4008"/>
      <c r="I4008">
        <v>4024</v>
      </c>
    </row>
    <row r="4009" spans="3:9" ht="28.5" customHeight="1" x14ac:dyDescent="0.25">
      <c r="C4009"/>
      <c r="E4009"/>
      <c r="G4009"/>
      <c r="I4009">
        <v>4025</v>
      </c>
    </row>
    <row r="4010" spans="3:9" ht="28.5" customHeight="1" x14ac:dyDescent="0.25">
      <c r="C4010"/>
      <c r="E4010"/>
      <c r="G4010"/>
      <c r="I4010">
        <v>4026</v>
      </c>
    </row>
    <row r="4011" spans="3:9" ht="28.5" customHeight="1" x14ac:dyDescent="0.25">
      <c r="C4011"/>
      <c r="E4011"/>
      <c r="G4011"/>
      <c r="I4011">
        <v>4027</v>
      </c>
    </row>
    <row r="4012" spans="3:9" ht="28.5" customHeight="1" x14ac:dyDescent="0.25">
      <c r="C4012"/>
      <c r="E4012"/>
      <c r="G4012"/>
      <c r="I4012">
        <v>4028</v>
      </c>
    </row>
    <row r="4013" spans="3:9" ht="28.5" customHeight="1" x14ac:dyDescent="0.25">
      <c r="C4013"/>
      <c r="E4013"/>
      <c r="G4013"/>
      <c r="I4013">
        <v>4029</v>
      </c>
    </row>
    <row r="4014" spans="3:9" ht="28.5" customHeight="1" x14ac:dyDescent="0.25">
      <c r="C4014"/>
      <c r="E4014"/>
      <c r="G4014"/>
      <c r="I4014">
        <v>4030</v>
      </c>
    </row>
    <row r="4015" spans="3:9" ht="28.5" customHeight="1" x14ac:dyDescent="0.25">
      <c r="C4015"/>
      <c r="E4015"/>
      <c r="G4015"/>
      <c r="I4015">
        <v>4031</v>
      </c>
    </row>
    <row r="4016" spans="3:9" ht="28.5" customHeight="1" x14ac:dyDescent="0.25">
      <c r="C4016"/>
      <c r="E4016"/>
      <c r="G4016"/>
      <c r="I4016">
        <v>4032</v>
      </c>
    </row>
    <row r="4017" spans="3:9" ht="28.5" customHeight="1" x14ac:dyDescent="0.25">
      <c r="C4017"/>
      <c r="E4017"/>
      <c r="G4017"/>
      <c r="I4017">
        <v>4033</v>
      </c>
    </row>
    <row r="4018" spans="3:9" ht="28.5" customHeight="1" x14ac:dyDescent="0.25">
      <c r="C4018"/>
      <c r="E4018"/>
      <c r="G4018"/>
      <c r="I4018">
        <v>4034</v>
      </c>
    </row>
    <row r="4019" spans="3:9" ht="28.5" customHeight="1" x14ac:dyDescent="0.25">
      <c r="C4019"/>
      <c r="E4019"/>
      <c r="G4019"/>
      <c r="I4019">
        <v>4035</v>
      </c>
    </row>
    <row r="4020" spans="3:9" ht="28.5" customHeight="1" x14ac:dyDescent="0.25">
      <c r="C4020"/>
      <c r="E4020"/>
      <c r="G4020"/>
      <c r="I4020">
        <v>4036</v>
      </c>
    </row>
    <row r="4021" spans="3:9" ht="28.5" customHeight="1" x14ac:dyDescent="0.25">
      <c r="C4021"/>
      <c r="E4021"/>
      <c r="G4021"/>
      <c r="I4021">
        <v>4037</v>
      </c>
    </row>
    <row r="4022" spans="3:9" ht="28.5" customHeight="1" x14ac:dyDescent="0.25">
      <c r="C4022"/>
      <c r="E4022"/>
      <c r="G4022"/>
      <c r="I4022">
        <v>4038</v>
      </c>
    </row>
    <row r="4023" spans="3:9" ht="28.5" customHeight="1" x14ac:dyDescent="0.25">
      <c r="C4023"/>
      <c r="E4023"/>
      <c r="G4023"/>
      <c r="I4023">
        <v>4039</v>
      </c>
    </row>
    <row r="4024" spans="3:9" ht="28.5" customHeight="1" x14ac:dyDescent="0.25">
      <c r="C4024"/>
      <c r="E4024"/>
      <c r="G4024"/>
      <c r="I4024">
        <v>4040</v>
      </c>
    </row>
    <row r="4025" spans="3:9" ht="28.5" customHeight="1" x14ac:dyDescent="0.25">
      <c r="C4025"/>
      <c r="E4025"/>
      <c r="G4025"/>
      <c r="I4025">
        <v>4041</v>
      </c>
    </row>
    <row r="4026" spans="3:9" ht="28.5" customHeight="1" x14ac:dyDescent="0.25">
      <c r="C4026"/>
      <c r="E4026"/>
      <c r="G4026"/>
      <c r="I4026">
        <v>4042</v>
      </c>
    </row>
    <row r="4027" spans="3:9" ht="28.5" customHeight="1" x14ac:dyDescent="0.25">
      <c r="C4027"/>
      <c r="E4027"/>
      <c r="G4027"/>
      <c r="I4027">
        <v>4043</v>
      </c>
    </row>
    <row r="4028" spans="3:9" ht="28.5" customHeight="1" x14ac:dyDescent="0.25">
      <c r="C4028"/>
      <c r="E4028"/>
      <c r="G4028"/>
      <c r="I4028">
        <v>4044</v>
      </c>
    </row>
    <row r="4029" spans="3:9" ht="28.5" customHeight="1" x14ac:dyDescent="0.25">
      <c r="C4029"/>
      <c r="E4029"/>
      <c r="G4029"/>
      <c r="I4029">
        <v>4045</v>
      </c>
    </row>
    <row r="4030" spans="3:9" ht="28.5" customHeight="1" x14ac:dyDescent="0.25">
      <c r="C4030"/>
      <c r="E4030"/>
      <c r="G4030"/>
      <c r="I4030">
        <v>4046</v>
      </c>
    </row>
    <row r="4031" spans="3:9" ht="28.5" customHeight="1" x14ac:dyDescent="0.25">
      <c r="C4031"/>
      <c r="E4031"/>
      <c r="G4031"/>
      <c r="I4031">
        <v>4047</v>
      </c>
    </row>
    <row r="4032" spans="3:9" ht="28.5" customHeight="1" x14ac:dyDescent="0.25">
      <c r="C4032"/>
      <c r="E4032"/>
      <c r="G4032"/>
      <c r="I4032">
        <v>4048</v>
      </c>
    </row>
    <row r="4033" spans="3:9" ht="28.5" customHeight="1" x14ac:dyDescent="0.25">
      <c r="C4033"/>
      <c r="E4033"/>
      <c r="G4033"/>
      <c r="I4033">
        <v>4049</v>
      </c>
    </row>
    <row r="4034" spans="3:9" ht="28.5" customHeight="1" x14ac:dyDescent="0.25">
      <c r="C4034"/>
      <c r="E4034"/>
      <c r="G4034"/>
      <c r="I4034">
        <v>4050</v>
      </c>
    </row>
    <row r="4035" spans="3:9" ht="28.5" customHeight="1" x14ac:dyDescent="0.25">
      <c r="C4035"/>
      <c r="E4035"/>
      <c r="G4035"/>
      <c r="I4035">
        <v>4051</v>
      </c>
    </row>
    <row r="4036" spans="3:9" ht="28.5" customHeight="1" x14ac:dyDescent="0.25">
      <c r="C4036"/>
      <c r="E4036"/>
      <c r="G4036"/>
      <c r="I4036">
        <v>4052</v>
      </c>
    </row>
    <row r="4037" spans="3:9" ht="28.5" customHeight="1" x14ac:dyDescent="0.25">
      <c r="C4037"/>
      <c r="E4037"/>
      <c r="G4037"/>
      <c r="I4037">
        <v>4053</v>
      </c>
    </row>
    <row r="4038" spans="3:9" ht="28.5" customHeight="1" x14ac:dyDescent="0.25">
      <c r="C4038"/>
      <c r="E4038"/>
      <c r="G4038"/>
      <c r="I4038">
        <v>4054</v>
      </c>
    </row>
    <row r="4039" spans="3:9" ht="28.5" customHeight="1" x14ac:dyDescent="0.25">
      <c r="C4039"/>
      <c r="E4039"/>
      <c r="G4039"/>
      <c r="I4039">
        <v>4055</v>
      </c>
    </row>
    <row r="4040" spans="3:9" ht="28.5" customHeight="1" x14ac:dyDescent="0.25">
      <c r="C4040"/>
      <c r="E4040"/>
      <c r="G4040"/>
      <c r="I4040">
        <v>4056</v>
      </c>
    </row>
    <row r="4041" spans="3:9" ht="28.5" customHeight="1" x14ac:dyDescent="0.25">
      <c r="C4041"/>
      <c r="E4041"/>
      <c r="G4041"/>
      <c r="I4041">
        <v>4057</v>
      </c>
    </row>
    <row r="4042" spans="3:9" ht="28.5" customHeight="1" x14ac:dyDescent="0.25">
      <c r="C4042"/>
      <c r="E4042"/>
      <c r="G4042"/>
      <c r="I4042">
        <v>4058</v>
      </c>
    </row>
    <row r="4043" spans="3:9" ht="28.5" customHeight="1" x14ac:dyDescent="0.25">
      <c r="C4043"/>
      <c r="E4043"/>
      <c r="G4043"/>
      <c r="I4043">
        <v>4059</v>
      </c>
    </row>
    <row r="4044" spans="3:9" ht="28.5" customHeight="1" x14ac:dyDescent="0.25">
      <c r="C4044"/>
      <c r="E4044"/>
      <c r="G4044"/>
      <c r="I4044">
        <v>4060</v>
      </c>
    </row>
    <row r="4045" spans="3:9" ht="28.5" customHeight="1" x14ac:dyDescent="0.25">
      <c r="C4045"/>
      <c r="E4045"/>
      <c r="G4045"/>
      <c r="I4045">
        <v>4061</v>
      </c>
    </row>
    <row r="4046" spans="3:9" ht="28.5" customHeight="1" x14ac:dyDescent="0.25">
      <c r="C4046"/>
      <c r="E4046"/>
      <c r="G4046"/>
      <c r="I4046">
        <v>4062</v>
      </c>
    </row>
    <row r="4047" spans="3:9" ht="28.5" customHeight="1" x14ac:dyDescent="0.25">
      <c r="C4047"/>
      <c r="E4047"/>
      <c r="G4047"/>
      <c r="I4047">
        <v>4063</v>
      </c>
    </row>
    <row r="4048" spans="3:9" ht="28.5" customHeight="1" x14ac:dyDescent="0.25">
      <c r="C4048"/>
      <c r="E4048"/>
      <c r="G4048"/>
      <c r="I4048">
        <v>4064</v>
      </c>
    </row>
    <row r="4049" spans="3:9" ht="28.5" customHeight="1" x14ac:dyDescent="0.25">
      <c r="C4049"/>
      <c r="E4049"/>
      <c r="G4049"/>
      <c r="I4049">
        <v>4065</v>
      </c>
    </row>
    <row r="4050" spans="3:9" ht="28.5" customHeight="1" x14ac:dyDescent="0.25">
      <c r="C4050"/>
      <c r="E4050"/>
      <c r="G4050"/>
      <c r="I4050">
        <v>4066</v>
      </c>
    </row>
    <row r="4051" spans="3:9" ht="28.5" customHeight="1" x14ac:dyDescent="0.25">
      <c r="C4051"/>
      <c r="E4051"/>
      <c r="G4051"/>
      <c r="I4051">
        <v>4067</v>
      </c>
    </row>
    <row r="4052" spans="3:9" ht="28.5" customHeight="1" x14ac:dyDescent="0.25">
      <c r="C4052"/>
      <c r="E4052"/>
      <c r="G4052"/>
      <c r="I4052">
        <v>4068</v>
      </c>
    </row>
    <row r="4053" spans="3:9" ht="28.5" customHeight="1" x14ac:dyDescent="0.25">
      <c r="C4053"/>
      <c r="E4053"/>
      <c r="G4053"/>
      <c r="I4053">
        <v>4069</v>
      </c>
    </row>
    <row r="4054" spans="3:9" ht="28.5" customHeight="1" x14ac:dyDescent="0.25">
      <c r="C4054"/>
      <c r="E4054"/>
      <c r="G4054"/>
      <c r="I4054">
        <v>4070</v>
      </c>
    </row>
    <row r="4055" spans="3:9" ht="28.5" customHeight="1" x14ac:dyDescent="0.25">
      <c r="C4055"/>
      <c r="E4055"/>
      <c r="G4055"/>
      <c r="I4055">
        <v>4071</v>
      </c>
    </row>
    <row r="4056" spans="3:9" ht="28.5" customHeight="1" x14ac:dyDescent="0.25">
      <c r="C4056"/>
      <c r="E4056"/>
      <c r="G4056"/>
      <c r="I4056">
        <v>4072</v>
      </c>
    </row>
    <row r="4057" spans="3:9" ht="28.5" customHeight="1" x14ac:dyDescent="0.25">
      <c r="C4057"/>
      <c r="E4057"/>
      <c r="G4057"/>
      <c r="I4057">
        <v>4073</v>
      </c>
    </row>
    <row r="4058" spans="3:9" ht="28.5" customHeight="1" x14ac:dyDescent="0.25">
      <c r="C4058"/>
      <c r="E4058"/>
      <c r="G4058"/>
      <c r="I4058">
        <v>4074</v>
      </c>
    </row>
    <row r="4059" spans="3:9" ht="28.5" customHeight="1" x14ac:dyDescent="0.25">
      <c r="C4059"/>
      <c r="E4059"/>
      <c r="G4059"/>
      <c r="I4059">
        <v>4075</v>
      </c>
    </row>
    <row r="4060" spans="3:9" ht="28.5" customHeight="1" x14ac:dyDescent="0.25">
      <c r="C4060"/>
      <c r="E4060"/>
      <c r="G4060"/>
      <c r="I4060">
        <v>4076</v>
      </c>
    </row>
    <row r="4061" spans="3:9" ht="28.5" customHeight="1" x14ac:dyDescent="0.25">
      <c r="C4061"/>
      <c r="E4061"/>
      <c r="G4061"/>
      <c r="I4061">
        <v>4077</v>
      </c>
    </row>
    <row r="4062" spans="3:9" ht="28.5" customHeight="1" x14ac:dyDescent="0.25">
      <c r="C4062"/>
      <c r="E4062"/>
      <c r="G4062"/>
      <c r="I4062">
        <v>4078</v>
      </c>
    </row>
    <row r="4063" spans="3:9" ht="28.5" customHeight="1" x14ac:dyDescent="0.25">
      <c r="C4063"/>
      <c r="E4063"/>
      <c r="G4063"/>
      <c r="I4063">
        <v>4079</v>
      </c>
    </row>
    <row r="4064" spans="3:9" ht="28.5" customHeight="1" x14ac:dyDescent="0.25">
      <c r="C4064"/>
      <c r="E4064"/>
      <c r="G4064"/>
      <c r="I4064">
        <v>4080</v>
      </c>
    </row>
    <row r="4065" spans="3:9" ht="28.5" customHeight="1" x14ac:dyDescent="0.25">
      <c r="C4065"/>
      <c r="E4065"/>
      <c r="G4065"/>
      <c r="I4065">
        <v>4081</v>
      </c>
    </row>
    <row r="4066" spans="3:9" ht="28.5" customHeight="1" x14ac:dyDescent="0.25">
      <c r="C4066"/>
      <c r="E4066"/>
      <c r="G4066"/>
      <c r="I4066">
        <v>4082</v>
      </c>
    </row>
    <row r="4067" spans="3:9" ht="28.5" customHeight="1" x14ac:dyDescent="0.25">
      <c r="C4067"/>
      <c r="E4067"/>
      <c r="G4067"/>
      <c r="I4067">
        <v>4083</v>
      </c>
    </row>
    <row r="4068" spans="3:9" ht="28.5" customHeight="1" x14ac:dyDescent="0.25">
      <c r="C4068"/>
      <c r="E4068"/>
      <c r="G4068"/>
      <c r="I4068">
        <v>4084</v>
      </c>
    </row>
    <row r="4069" spans="3:9" ht="28.5" customHeight="1" x14ac:dyDescent="0.25">
      <c r="C4069"/>
      <c r="E4069"/>
      <c r="G4069"/>
      <c r="I4069">
        <v>4085</v>
      </c>
    </row>
    <row r="4070" spans="3:9" ht="28.5" customHeight="1" x14ac:dyDescent="0.25">
      <c r="C4070"/>
      <c r="E4070"/>
      <c r="G4070"/>
      <c r="I4070">
        <v>4086</v>
      </c>
    </row>
    <row r="4071" spans="3:9" ht="28.5" customHeight="1" x14ac:dyDescent="0.25">
      <c r="C4071"/>
      <c r="E4071"/>
      <c r="G4071"/>
      <c r="I4071">
        <v>4087</v>
      </c>
    </row>
    <row r="4072" spans="3:9" ht="28.5" customHeight="1" x14ac:dyDescent="0.25">
      <c r="C4072"/>
      <c r="E4072"/>
      <c r="G4072"/>
      <c r="I4072">
        <v>4088</v>
      </c>
    </row>
    <row r="4073" spans="3:9" ht="28.5" customHeight="1" x14ac:dyDescent="0.25">
      <c r="C4073"/>
      <c r="E4073"/>
      <c r="G4073"/>
      <c r="I4073">
        <v>4089</v>
      </c>
    </row>
    <row r="4074" spans="3:9" ht="28.5" customHeight="1" x14ac:dyDescent="0.25">
      <c r="C4074"/>
      <c r="E4074"/>
      <c r="G4074"/>
      <c r="I4074">
        <v>4090</v>
      </c>
    </row>
    <row r="4075" spans="3:9" ht="28.5" customHeight="1" x14ac:dyDescent="0.25">
      <c r="C4075"/>
      <c r="E4075"/>
      <c r="G4075"/>
      <c r="I4075">
        <v>4091</v>
      </c>
    </row>
    <row r="4076" spans="3:9" ht="28.5" customHeight="1" x14ac:dyDescent="0.25">
      <c r="C4076"/>
      <c r="E4076"/>
      <c r="G4076"/>
      <c r="I4076">
        <v>4092</v>
      </c>
    </row>
    <row r="4077" spans="3:9" ht="28.5" customHeight="1" x14ac:dyDescent="0.25">
      <c r="C4077"/>
      <c r="E4077"/>
      <c r="G4077"/>
      <c r="I4077">
        <v>4093</v>
      </c>
    </row>
    <row r="4078" spans="3:9" ht="28.5" customHeight="1" x14ac:dyDescent="0.25">
      <c r="C4078"/>
      <c r="E4078"/>
      <c r="G4078"/>
      <c r="I4078">
        <v>4094</v>
      </c>
    </row>
    <row r="4079" spans="3:9" ht="28.5" customHeight="1" x14ac:dyDescent="0.25">
      <c r="C4079"/>
      <c r="E4079"/>
      <c r="G4079"/>
      <c r="I4079">
        <v>4095</v>
      </c>
    </row>
    <row r="4080" spans="3:9" ht="28.5" customHeight="1" x14ac:dyDescent="0.25">
      <c r="C4080"/>
      <c r="E4080"/>
      <c r="G4080"/>
      <c r="I4080">
        <v>4096</v>
      </c>
    </row>
    <row r="4081" spans="3:9" ht="28.5" customHeight="1" x14ac:dyDescent="0.25">
      <c r="C4081"/>
      <c r="E4081"/>
      <c r="G4081"/>
      <c r="I4081">
        <v>4097</v>
      </c>
    </row>
    <row r="4082" spans="3:9" ht="28.5" customHeight="1" x14ac:dyDescent="0.25">
      <c r="C4082"/>
      <c r="E4082"/>
      <c r="G4082"/>
      <c r="I4082">
        <v>4098</v>
      </c>
    </row>
    <row r="4083" spans="3:9" ht="28.5" customHeight="1" x14ac:dyDescent="0.25">
      <c r="C4083"/>
      <c r="E4083"/>
      <c r="G4083"/>
      <c r="I4083">
        <v>4099</v>
      </c>
    </row>
    <row r="4084" spans="3:9" ht="28.5" customHeight="1" x14ac:dyDescent="0.25">
      <c r="C4084"/>
      <c r="E4084"/>
      <c r="G4084"/>
      <c r="I4084">
        <v>4100</v>
      </c>
    </row>
    <row r="4085" spans="3:9" ht="28.5" customHeight="1" x14ac:dyDescent="0.25">
      <c r="C4085"/>
      <c r="E4085"/>
      <c r="G4085"/>
      <c r="I4085">
        <v>4101</v>
      </c>
    </row>
    <row r="4086" spans="3:9" ht="28.5" customHeight="1" x14ac:dyDescent="0.25">
      <c r="C4086"/>
      <c r="E4086"/>
      <c r="G4086"/>
      <c r="I4086">
        <v>4102</v>
      </c>
    </row>
    <row r="4087" spans="3:9" ht="28.5" customHeight="1" x14ac:dyDescent="0.25">
      <c r="C4087"/>
      <c r="E4087"/>
      <c r="G4087"/>
      <c r="I4087">
        <v>4103</v>
      </c>
    </row>
    <row r="4088" spans="3:9" ht="28.5" customHeight="1" x14ac:dyDescent="0.25">
      <c r="C4088"/>
      <c r="E4088"/>
      <c r="G4088"/>
      <c r="I4088">
        <v>4104</v>
      </c>
    </row>
    <row r="4089" spans="3:9" ht="28.5" customHeight="1" x14ac:dyDescent="0.25">
      <c r="C4089"/>
      <c r="E4089"/>
      <c r="G4089"/>
      <c r="I4089">
        <v>4105</v>
      </c>
    </row>
    <row r="4090" spans="3:9" ht="28.5" customHeight="1" x14ac:dyDescent="0.25">
      <c r="C4090"/>
      <c r="E4090"/>
      <c r="G4090"/>
      <c r="I4090">
        <v>4106</v>
      </c>
    </row>
    <row r="4091" spans="3:9" ht="28.5" customHeight="1" x14ac:dyDescent="0.25">
      <c r="C4091"/>
      <c r="E4091"/>
      <c r="G4091"/>
      <c r="I4091">
        <v>4107</v>
      </c>
    </row>
    <row r="4092" spans="3:9" ht="28.5" customHeight="1" x14ac:dyDescent="0.25">
      <c r="C4092"/>
      <c r="E4092"/>
      <c r="G4092"/>
      <c r="I4092">
        <v>4108</v>
      </c>
    </row>
    <row r="4093" spans="3:9" ht="28.5" customHeight="1" x14ac:dyDescent="0.25">
      <c r="C4093"/>
      <c r="E4093"/>
      <c r="G4093"/>
      <c r="I4093">
        <v>4109</v>
      </c>
    </row>
    <row r="4094" spans="3:9" ht="28.5" customHeight="1" x14ac:dyDescent="0.25">
      <c r="C4094"/>
      <c r="E4094"/>
      <c r="G4094"/>
      <c r="I4094">
        <v>4110</v>
      </c>
    </row>
    <row r="4095" spans="3:9" ht="28.5" customHeight="1" x14ac:dyDescent="0.25">
      <c r="C4095"/>
      <c r="E4095"/>
      <c r="G4095"/>
      <c r="I4095">
        <v>4111</v>
      </c>
    </row>
    <row r="4096" spans="3:9" ht="28.5" customHeight="1" x14ac:dyDescent="0.25">
      <c r="C4096"/>
      <c r="E4096"/>
      <c r="G4096"/>
      <c r="I4096">
        <v>4112</v>
      </c>
    </row>
    <row r="4097" spans="3:9" ht="28.5" customHeight="1" x14ac:dyDescent="0.25">
      <c r="C4097"/>
      <c r="E4097"/>
      <c r="G4097"/>
      <c r="I4097">
        <v>4113</v>
      </c>
    </row>
    <row r="4098" spans="3:9" ht="28.5" customHeight="1" x14ac:dyDescent="0.25">
      <c r="C4098"/>
      <c r="E4098"/>
      <c r="G4098"/>
      <c r="I4098">
        <v>4114</v>
      </c>
    </row>
    <row r="4099" spans="3:9" ht="28.5" customHeight="1" x14ac:dyDescent="0.25">
      <c r="C4099"/>
      <c r="E4099"/>
      <c r="G4099"/>
      <c r="I4099">
        <v>4115</v>
      </c>
    </row>
    <row r="4100" spans="3:9" ht="28.5" customHeight="1" x14ac:dyDescent="0.25">
      <c r="C4100"/>
      <c r="E4100"/>
      <c r="G4100"/>
      <c r="I4100">
        <v>4116</v>
      </c>
    </row>
    <row r="4101" spans="3:9" ht="28.5" customHeight="1" x14ac:dyDescent="0.25">
      <c r="C4101"/>
      <c r="E4101"/>
      <c r="G4101"/>
      <c r="I4101">
        <v>4117</v>
      </c>
    </row>
    <row r="4102" spans="3:9" ht="28.5" customHeight="1" x14ac:dyDescent="0.25">
      <c r="C4102"/>
      <c r="E4102"/>
      <c r="G4102"/>
      <c r="I4102">
        <v>4118</v>
      </c>
    </row>
    <row r="4103" spans="3:9" ht="28.5" customHeight="1" x14ac:dyDescent="0.25">
      <c r="C4103"/>
      <c r="E4103"/>
      <c r="G4103"/>
      <c r="I4103">
        <v>4119</v>
      </c>
    </row>
    <row r="4104" spans="3:9" ht="28.5" customHeight="1" x14ac:dyDescent="0.25">
      <c r="C4104"/>
      <c r="E4104"/>
      <c r="G4104"/>
      <c r="I4104">
        <v>4120</v>
      </c>
    </row>
    <row r="4105" spans="3:9" ht="28.5" customHeight="1" x14ac:dyDescent="0.25">
      <c r="C4105"/>
      <c r="E4105"/>
      <c r="G4105"/>
      <c r="I4105">
        <v>4121</v>
      </c>
    </row>
    <row r="4106" spans="3:9" ht="28.5" customHeight="1" x14ac:dyDescent="0.25">
      <c r="C4106"/>
      <c r="E4106"/>
      <c r="G4106"/>
      <c r="I4106">
        <v>4122</v>
      </c>
    </row>
    <row r="4107" spans="3:9" ht="28.5" customHeight="1" x14ac:dyDescent="0.25">
      <c r="C4107"/>
      <c r="E4107"/>
      <c r="G4107"/>
      <c r="I4107">
        <v>4123</v>
      </c>
    </row>
    <row r="4108" spans="3:9" ht="28.5" customHeight="1" x14ac:dyDescent="0.25">
      <c r="C4108"/>
      <c r="E4108"/>
      <c r="G4108"/>
      <c r="I4108">
        <v>4124</v>
      </c>
    </row>
    <row r="4109" spans="3:9" ht="28.5" customHeight="1" x14ac:dyDescent="0.25">
      <c r="C4109"/>
      <c r="E4109"/>
      <c r="G4109"/>
      <c r="I4109">
        <v>4125</v>
      </c>
    </row>
    <row r="4110" spans="3:9" ht="28.5" customHeight="1" x14ac:dyDescent="0.25">
      <c r="C4110"/>
      <c r="E4110"/>
      <c r="G4110"/>
      <c r="I4110">
        <v>4126</v>
      </c>
    </row>
    <row r="4111" spans="3:9" ht="28.5" customHeight="1" x14ac:dyDescent="0.25">
      <c r="C4111"/>
      <c r="E4111"/>
      <c r="G4111"/>
      <c r="I4111">
        <v>4127</v>
      </c>
    </row>
    <row r="4112" spans="3:9" ht="28.5" customHeight="1" x14ac:dyDescent="0.25">
      <c r="C4112"/>
      <c r="E4112"/>
      <c r="G4112"/>
      <c r="I4112">
        <v>4128</v>
      </c>
    </row>
    <row r="4113" spans="3:9" ht="28.5" customHeight="1" x14ac:dyDescent="0.25">
      <c r="C4113"/>
      <c r="E4113"/>
      <c r="G4113"/>
      <c r="I4113">
        <v>4129</v>
      </c>
    </row>
    <row r="4114" spans="3:9" ht="28.5" customHeight="1" x14ac:dyDescent="0.25">
      <c r="C4114"/>
      <c r="E4114"/>
      <c r="G4114"/>
      <c r="I4114">
        <v>4130</v>
      </c>
    </row>
    <row r="4115" spans="3:9" ht="28.5" customHeight="1" x14ac:dyDescent="0.25">
      <c r="C4115"/>
      <c r="E4115"/>
      <c r="G4115"/>
      <c r="I4115">
        <v>4131</v>
      </c>
    </row>
    <row r="4116" spans="3:9" ht="28.5" customHeight="1" x14ac:dyDescent="0.25">
      <c r="C4116"/>
      <c r="E4116"/>
      <c r="G4116"/>
      <c r="I4116">
        <v>4132</v>
      </c>
    </row>
    <row r="4117" spans="3:9" ht="28.5" customHeight="1" x14ac:dyDescent="0.25">
      <c r="C4117"/>
      <c r="E4117"/>
      <c r="G4117"/>
      <c r="I4117">
        <v>4133</v>
      </c>
    </row>
    <row r="4118" spans="3:9" ht="28.5" customHeight="1" x14ac:dyDescent="0.25">
      <c r="C4118"/>
      <c r="E4118"/>
      <c r="G4118"/>
      <c r="I4118">
        <v>4134</v>
      </c>
    </row>
    <row r="4119" spans="3:9" ht="28.5" customHeight="1" x14ac:dyDescent="0.25">
      <c r="C4119"/>
      <c r="E4119"/>
      <c r="G4119"/>
      <c r="I4119">
        <v>4135</v>
      </c>
    </row>
    <row r="4120" spans="3:9" ht="28.5" customHeight="1" x14ac:dyDescent="0.25">
      <c r="C4120"/>
      <c r="E4120"/>
      <c r="G4120"/>
      <c r="I4120">
        <v>4136</v>
      </c>
    </row>
    <row r="4121" spans="3:9" ht="28.5" customHeight="1" x14ac:dyDescent="0.25">
      <c r="C4121"/>
      <c r="E4121"/>
      <c r="G4121"/>
      <c r="I4121">
        <v>4137</v>
      </c>
    </row>
    <row r="4122" spans="3:9" ht="28.5" customHeight="1" x14ac:dyDescent="0.25">
      <c r="C4122"/>
      <c r="E4122"/>
      <c r="G4122"/>
      <c r="I4122">
        <v>4138</v>
      </c>
    </row>
    <row r="4123" spans="3:9" ht="28.5" customHeight="1" x14ac:dyDescent="0.25">
      <c r="C4123"/>
      <c r="E4123"/>
      <c r="G4123"/>
      <c r="I4123">
        <v>4139</v>
      </c>
    </row>
    <row r="4124" spans="3:9" ht="28.5" customHeight="1" x14ac:dyDescent="0.25">
      <c r="C4124"/>
      <c r="E4124"/>
      <c r="G4124"/>
      <c r="I4124">
        <v>4140</v>
      </c>
    </row>
    <row r="4125" spans="3:9" ht="28.5" customHeight="1" x14ac:dyDescent="0.25">
      <c r="C4125"/>
      <c r="E4125"/>
      <c r="G4125"/>
      <c r="I4125">
        <v>4141</v>
      </c>
    </row>
    <row r="4126" spans="3:9" ht="28.5" customHeight="1" x14ac:dyDescent="0.25">
      <c r="C4126"/>
      <c r="E4126"/>
      <c r="G4126"/>
      <c r="I4126">
        <v>4142</v>
      </c>
    </row>
    <row r="4127" spans="3:9" ht="28.5" customHeight="1" x14ac:dyDescent="0.25">
      <c r="C4127"/>
      <c r="E4127"/>
      <c r="G4127"/>
      <c r="I4127">
        <v>4143</v>
      </c>
    </row>
    <row r="4128" spans="3:9" ht="28.5" customHeight="1" x14ac:dyDescent="0.25">
      <c r="C4128"/>
      <c r="E4128"/>
      <c r="G4128"/>
      <c r="I4128">
        <v>4144</v>
      </c>
    </row>
    <row r="4129" spans="3:9" ht="28.5" customHeight="1" x14ac:dyDescent="0.25">
      <c r="C4129"/>
      <c r="E4129"/>
      <c r="G4129"/>
      <c r="I4129">
        <v>4145</v>
      </c>
    </row>
    <row r="4130" spans="3:9" ht="28.5" customHeight="1" x14ac:dyDescent="0.25">
      <c r="C4130"/>
      <c r="E4130"/>
      <c r="G4130"/>
      <c r="I4130">
        <v>4146</v>
      </c>
    </row>
    <row r="4131" spans="3:9" ht="28.5" customHeight="1" x14ac:dyDescent="0.25">
      <c r="C4131"/>
      <c r="E4131"/>
      <c r="G4131"/>
      <c r="I4131">
        <v>4147</v>
      </c>
    </row>
    <row r="4132" spans="3:9" ht="28.5" customHeight="1" x14ac:dyDescent="0.25">
      <c r="C4132"/>
      <c r="E4132"/>
      <c r="G4132"/>
      <c r="I4132">
        <v>4148</v>
      </c>
    </row>
    <row r="4133" spans="3:9" ht="28.5" customHeight="1" x14ac:dyDescent="0.25">
      <c r="C4133"/>
      <c r="E4133"/>
      <c r="G4133"/>
      <c r="I4133">
        <v>4149</v>
      </c>
    </row>
    <row r="4134" spans="3:9" ht="28.5" customHeight="1" x14ac:dyDescent="0.25">
      <c r="C4134"/>
      <c r="E4134"/>
      <c r="G4134"/>
      <c r="I4134">
        <v>4150</v>
      </c>
    </row>
    <row r="4135" spans="3:9" ht="28.5" customHeight="1" x14ac:dyDescent="0.25">
      <c r="C4135"/>
      <c r="E4135"/>
      <c r="G4135"/>
      <c r="I4135">
        <v>4151</v>
      </c>
    </row>
    <row r="4136" spans="3:9" ht="28.5" customHeight="1" x14ac:dyDescent="0.25">
      <c r="C4136"/>
      <c r="E4136"/>
      <c r="G4136"/>
      <c r="I4136">
        <v>4152</v>
      </c>
    </row>
    <row r="4137" spans="3:9" ht="28.5" customHeight="1" x14ac:dyDescent="0.25">
      <c r="C4137"/>
      <c r="E4137"/>
      <c r="G4137"/>
      <c r="I4137">
        <v>4153</v>
      </c>
    </row>
    <row r="4138" spans="3:9" ht="28.5" customHeight="1" x14ac:dyDescent="0.25">
      <c r="C4138"/>
      <c r="E4138"/>
      <c r="G4138"/>
      <c r="I4138">
        <v>4154</v>
      </c>
    </row>
    <row r="4139" spans="3:9" ht="28.5" customHeight="1" x14ac:dyDescent="0.25">
      <c r="C4139"/>
      <c r="E4139"/>
      <c r="G4139"/>
      <c r="I4139">
        <v>4155</v>
      </c>
    </row>
    <row r="4140" spans="3:9" ht="28.5" customHeight="1" x14ac:dyDescent="0.25">
      <c r="C4140"/>
      <c r="E4140"/>
      <c r="G4140"/>
      <c r="I4140">
        <v>4156</v>
      </c>
    </row>
    <row r="4141" spans="3:9" ht="28.5" customHeight="1" x14ac:dyDescent="0.25">
      <c r="C4141"/>
      <c r="E4141"/>
      <c r="G4141"/>
      <c r="I4141">
        <v>4157</v>
      </c>
    </row>
    <row r="4142" spans="3:9" ht="28.5" customHeight="1" x14ac:dyDescent="0.25">
      <c r="C4142"/>
      <c r="E4142"/>
      <c r="G4142"/>
      <c r="I4142">
        <v>4158</v>
      </c>
    </row>
    <row r="4143" spans="3:9" ht="28.5" customHeight="1" x14ac:dyDescent="0.25">
      <c r="C4143"/>
      <c r="E4143"/>
      <c r="G4143"/>
      <c r="I4143">
        <v>4159</v>
      </c>
    </row>
    <row r="4144" spans="3:9" ht="28.5" customHeight="1" x14ac:dyDescent="0.25">
      <c r="C4144"/>
      <c r="E4144"/>
      <c r="G4144"/>
      <c r="I4144">
        <v>4160</v>
      </c>
    </row>
    <row r="4145" spans="3:9" ht="28.5" customHeight="1" x14ac:dyDescent="0.25">
      <c r="C4145"/>
      <c r="E4145"/>
      <c r="G4145"/>
      <c r="I4145">
        <v>4161</v>
      </c>
    </row>
    <row r="4146" spans="3:9" ht="28.5" customHeight="1" x14ac:dyDescent="0.25">
      <c r="C4146"/>
      <c r="E4146"/>
      <c r="G4146"/>
      <c r="I4146">
        <v>4162</v>
      </c>
    </row>
    <row r="4147" spans="3:9" ht="28.5" customHeight="1" x14ac:dyDescent="0.25">
      <c r="C4147"/>
      <c r="E4147"/>
      <c r="G4147"/>
      <c r="I4147">
        <v>4163</v>
      </c>
    </row>
    <row r="4148" spans="3:9" ht="28.5" customHeight="1" x14ac:dyDescent="0.25">
      <c r="C4148"/>
      <c r="E4148"/>
      <c r="G4148"/>
      <c r="I4148">
        <v>4164</v>
      </c>
    </row>
    <row r="4149" spans="3:9" ht="28.5" customHeight="1" x14ac:dyDescent="0.25">
      <c r="C4149"/>
      <c r="E4149"/>
      <c r="G4149"/>
      <c r="I4149">
        <v>4165</v>
      </c>
    </row>
    <row r="4150" spans="3:9" ht="28.5" customHeight="1" x14ac:dyDescent="0.25">
      <c r="C4150"/>
      <c r="E4150"/>
      <c r="G4150"/>
      <c r="I4150">
        <v>4166</v>
      </c>
    </row>
    <row r="4151" spans="3:9" ht="28.5" customHeight="1" x14ac:dyDescent="0.25">
      <c r="C4151"/>
      <c r="E4151"/>
      <c r="G4151"/>
      <c r="I4151">
        <v>4167</v>
      </c>
    </row>
    <row r="4152" spans="3:9" ht="28.5" customHeight="1" x14ac:dyDescent="0.25">
      <c r="C4152"/>
      <c r="E4152"/>
      <c r="G4152"/>
      <c r="I4152">
        <v>4168</v>
      </c>
    </row>
    <row r="4153" spans="3:9" ht="28.5" customHeight="1" x14ac:dyDescent="0.25">
      <c r="C4153"/>
      <c r="E4153"/>
      <c r="G4153"/>
      <c r="I4153">
        <v>4169</v>
      </c>
    </row>
    <row r="4154" spans="3:9" ht="28.5" customHeight="1" x14ac:dyDescent="0.25">
      <c r="C4154"/>
      <c r="E4154"/>
      <c r="G4154"/>
      <c r="I4154">
        <v>4170</v>
      </c>
    </row>
    <row r="4155" spans="3:9" ht="28.5" customHeight="1" x14ac:dyDescent="0.25">
      <c r="C4155"/>
      <c r="E4155"/>
      <c r="G4155"/>
      <c r="I4155">
        <v>4171</v>
      </c>
    </row>
    <row r="4156" spans="3:9" ht="28.5" customHeight="1" x14ac:dyDescent="0.25">
      <c r="C4156"/>
      <c r="E4156"/>
      <c r="G4156"/>
      <c r="I4156">
        <v>4172</v>
      </c>
    </row>
    <row r="4157" spans="3:9" ht="28.5" customHeight="1" x14ac:dyDescent="0.25">
      <c r="C4157"/>
      <c r="E4157"/>
      <c r="G4157"/>
      <c r="I4157">
        <v>4173</v>
      </c>
    </row>
    <row r="4158" spans="3:9" ht="28.5" customHeight="1" x14ac:dyDescent="0.25">
      <c r="C4158"/>
      <c r="E4158"/>
      <c r="G4158"/>
      <c r="I4158">
        <v>4174</v>
      </c>
    </row>
    <row r="4159" spans="3:9" ht="28.5" customHeight="1" x14ac:dyDescent="0.25">
      <c r="C4159"/>
      <c r="E4159"/>
      <c r="G4159"/>
      <c r="I4159">
        <v>4175</v>
      </c>
    </row>
    <row r="4160" spans="3:9" ht="28.5" customHeight="1" x14ac:dyDescent="0.25">
      <c r="C4160"/>
      <c r="E4160"/>
      <c r="G4160"/>
      <c r="I4160">
        <v>4176</v>
      </c>
    </row>
    <row r="4161" spans="3:9" ht="28.5" customHeight="1" x14ac:dyDescent="0.25">
      <c r="C4161"/>
      <c r="E4161"/>
      <c r="G4161"/>
      <c r="I4161">
        <v>4177</v>
      </c>
    </row>
    <row r="4162" spans="3:9" ht="28.5" customHeight="1" x14ac:dyDescent="0.25">
      <c r="C4162"/>
      <c r="E4162"/>
      <c r="G4162"/>
      <c r="I4162">
        <v>4178</v>
      </c>
    </row>
    <row r="4163" spans="3:9" ht="28.5" customHeight="1" x14ac:dyDescent="0.25">
      <c r="C4163"/>
      <c r="E4163"/>
      <c r="G4163"/>
      <c r="I4163">
        <v>4179</v>
      </c>
    </row>
    <row r="4164" spans="3:9" ht="28.5" customHeight="1" x14ac:dyDescent="0.25">
      <c r="C4164"/>
      <c r="E4164"/>
      <c r="G4164"/>
      <c r="I4164">
        <v>4180</v>
      </c>
    </row>
    <row r="4165" spans="3:9" ht="28.5" customHeight="1" x14ac:dyDescent="0.25">
      <c r="C4165"/>
      <c r="E4165"/>
      <c r="G4165"/>
      <c r="I4165">
        <v>4181</v>
      </c>
    </row>
    <row r="4166" spans="3:9" ht="28.5" customHeight="1" x14ac:dyDescent="0.25">
      <c r="C4166"/>
      <c r="E4166"/>
      <c r="G4166"/>
      <c r="I4166">
        <v>4182</v>
      </c>
    </row>
    <row r="4167" spans="3:9" ht="28.5" customHeight="1" x14ac:dyDescent="0.25">
      <c r="C4167"/>
      <c r="E4167"/>
      <c r="G4167"/>
      <c r="I4167">
        <v>4183</v>
      </c>
    </row>
    <row r="4168" spans="3:9" ht="28.5" customHeight="1" x14ac:dyDescent="0.25">
      <c r="C4168"/>
      <c r="E4168"/>
      <c r="G4168"/>
      <c r="I4168">
        <v>4184</v>
      </c>
    </row>
    <row r="4169" spans="3:9" ht="28.5" customHeight="1" x14ac:dyDescent="0.25">
      <c r="C4169"/>
      <c r="E4169"/>
      <c r="G4169"/>
      <c r="I4169">
        <v>4185</v>
      </c>
    </row>
    <row r="4170" spans="3:9" ht="28.5" customHeight="1" x14ac:dyDescent="0.25">
      <c r="C4170"/>
      <c r="E4170"/>
      <c r="G4170"/>
      <c r="I4170">
        <v>4186</v>
      </c>
    </row>
    <row r="4171" spans="3:9" ht="28.5" customHeight="1" x14ac:dyDescent="0.25">
      <c r="C4171"/>
      <c r="E4171"/>
      <c r="G4171"/>
      <c r="I4171">
        <v>4187</v>
      </c>
    </row>
    <row r="4172" spans="3:9" ht="28.5" customHeight="1" x14ac:dyDescent="0.25">
      <c r="C4172"/>
      <c r="E4172"/>
      <c r="G4172"/>
      <c r="I4172">
        <v>4188</v>
      </c>
    </row>
    <row r="4173" spans="3:9" ht="28.5" customHeight="1" x14ac:dyDescent="0.25">
      <c r="C4173"/>
      <c r="E4173"/>
      <c r="G4173"/>
      <c r="I4173">
        <v>4189</v>
      </c>
    </row>
    <row r="4174" spans="3:9" ht="28.5" customHeight="1" x14ac:dyDescent="0.25">
      <c r="C4174"/>
      <c r="E4174"/>
      <c r="G4174"/>
      <c r="I4174">
        <v>4190</v>
      </c>
    </row>
    <row r="4175" spans="3:9" ht="28.5" customHeight="1" x14ac:dyDescent="0.25">
      <c r="C4175"/>
      <c r="E4175"/>
      <c r="G4175"/>
      <c r="I4175">
        <v>4191</v>
      </c>
    </row>
    <row r="4176" spans="3:9" ht="28.5" customHeight="1" x14ac:dyDescent="0.25">
      <c r="C4176"/>
      <c r="E4176"/>
      <c r="G4176"/>
      <c r="I4176">
        <v>4192</v>
      </c>
    </row>
    <row r="4177" spans="3:9" ht="28.5" customHeight="1" x14ac:dyDescent="0.25">
      <c r="C4177"/>
      <c r="E4177"/>
      <c r="G4177"/>
      <c r="I4177">
        <v>4193</v>
      </c>
    </row>
    <row r="4178" spans="3:9" ht="28.5" customHeight="1" x14ac:dyDescent="0.25">
      <c r="C4178"/>
      <c r="E4178"/>
      <c r="G4178"/>
      <c r="I4178">
        <v>4194</v>
      </c>
    </row>
    <row r="4179" spans="3:9" ht="28.5" customHeight="1" x14ac:dyDescent="0.25">
      <c r="C4179"/>
      <c r="E4179"/>
      <c r="G4179"/>
      <c r="I4179">
        <v>4195</v>
      </c>
    </row>
    <row r="4180" spans="3:9" ht="28.5" customHeight="1" x14ac:dyDescent="0.25">
      <c r="C4180"/>
      <c r="E4180"/>
      <c r="G4180"/>
      <c r="I4180">
        <v>4196</v>
      </c>
    </row>
    <row r="4181" spans="3:9" ht="28.5" customHeight="1" x14ac:dyDescent="0.25">
      <c r="C4181"/>
      <c r="E4181"/>
      <c r="G4181"/>
      <c r="I4181">
        <v>4197</v>
      </c>
    </row>
    <row r="4182" spans="3:9" ht="28.5" customHeight="1" x14ac:dyDescent="0.25">
      <c r="C4182"/>
      <c r="E4182"/>
      <c r="G4182"/>
      <c r="I4182">
        <v>4198</v>
      </c>
    </row>
    <row r="4183" spans="3:9" ht="28.5" customHeight="1" x14ac:dyDescent="0.25">
      <c r="C4183"/>
      <c r="E4183"/>
      <c r="G4183"/>
      <c r="I4183">
        <v>4199</v>
      </c>
    </row>
    <row r="4184" spans="3:9" ht="28.5" customHeight="1" x14ac:dyDescent="0.25">
      <c r="C4184"/>
      <c r="E4184"/>
      <c r="G4184"/>
      <c r="I4184">
        <v>4200</v>
      </c>
    </row>
    <row r="4185" spans="3:9" ht="28.5" customHeight="1" x14ac:dyDescent="0.25">
      <c r="C4185"/>
      <c r="E4185"/>
      <c r="G4185"/>
      <c r="I4185">
        <v>4201</v>
      </c>
    </row>
    <row r="4186" spans="3:9" ht="28.5" customHeight="1" x14ac:dyDescent="0.25">
      <c r="C4186"/>
      <c r="E4186"/>
      <c r="G4186"/>
      <c r="I4186">
        <v>4202</v>
      </c>
    </row>
    <row r="4187" spans="3:9" ht="28.5" customHeight="1" x14ac:dyDescent="0.25">
      <c r="C4187"/>
      <c r="E4187"/>
      <c r="G4187"/>
      <c r="I4187">
        <v>4203</v>
      </c>
    </row>
    <row r="4188" spans="3:9" ht="28.5" customHeight="1" x14ac:dyDescent="0.25">
      <c r="C4188"/>
      <c r="E4188"/>
      <c r="G4188"/>
      <c r="I4188">
        <v>4204</v>
      </c>
    </row>
    <row r="4189" spans="3:9" ht="28.5" customHeight="1" x14ac:dyDescent="0.25">
      <c r="C4189"/>
      <c r="E4189"/>
      <c r="G4189"/>
      <c r="I4189">
        <v>4205</v>
      </c>
    </row>
    <row r="4190" spans="3:9" ht="28.5" customHeight="1" x14ac:dyDescent="0.25">
      <c r="C4190"/>
      <c r="E4190"/>
      <c r="G4190"/>
      <c r="I4190">
        <v>4206</v>
      </c>
    </row>
    <row r="4191" spans="3:9" ht="28.5" customHeight="1" x14ac:dyDescent="0.25">
      <c r="C4191"/>
      <c r="E4191"/>
      <c r="G4191"/>
      <c r="I4191">
        <v>4207</v>
      </c>
    </row>
    <row r="4192" spans="3:9" ht="28.5" customHeight="1" x14ac:dyDescent="0.25">
      <c r="C4192"/>
      <c r="E4192"/>
      <c r="G4192"/>
      <c r="I4192">
        <v>4208</v>
      </c>
    </row>
    <row r="4193" spans="3:9" ht="28.5" customHeight="1" x14ac:dyDescent="0.25">
      <c r="C4193"/>
      <c r="E4193"/>
      <c r="G4193"/>
      <c r="I4193">
        <v>4209</v>
      </c>
    </row>
    <row r="4194" spans="3:9" ht="28.5" customHeight="1" x14ac:dyDescent="0.25">
      <c r="C4194"/>
      <c r="E4194"/>
      <c r="G4194"/>
      <c r="I4194">
        <v>4210</v>
      </c>
    </row>
    <row r="4195" spans="3:9" ht="28.5" customHeight="1" x14ac:dyDescent="0.25">
      <c r="C4195"/>
      <c r="E4195"/>
      <c r="G4195"/>
      <c r="I4195">
        <v>4211</v>
      </c>
    </row>
    <row r="4196" spans="3:9" ht="28.5" customHeight="1" x14ac:dyDescent="0.25">
      <c r="C4196"/>
      <c r="E4196"/>
      <c r="G4196"/>
      <c r="I4196">
        <v>4212</v>
      </c>
    </row>
    <row r="4197" spans="3:9" ht="28.5" customHeight="1" x14ac:dyDescent="0.25">
      <c r="C4197"/>
      <c r="E4197"/>
      <c r="G4197"/>
      <c r="I4197">
        <v>4213</v>
      </c>
    </row>
    <row r="4198" spans="3:9" ht="28.5" customHeight="1" x14ac:dyDescent="0.25">
      <c r="C4198"/>
      <c r="E4198"/>
      <c r="G4198"/>
      <c r="I4198">
        <v>4214</v>
      </c>
    </row>
    <row r="4199" spans="3:9" ht="28.5" customHeight="1" x14ac:dyDescent="0.25">
      <c r="C4199"/>
      <c r="E4199"/>
      <c r="G4199"/>
      <c r="I4199">
        <v>4215</v>
      </c>
    </row>
    <row r="4200" spans="3:9" ht="28.5" customHeight="1" x14ac:dyDescent="0.25">
      <c r="C4200"/>
      <c r="E4200"/>
      <c r="G4200"/>
      <c r="I4200">
        <v>4216</v>
      </c>
    </row>
    <row r="4201" spans="3:9" ht="28.5" customHeight="1" x14ac:dyDescent="0.25">
      <c r="C4201"/>
      <c r="E4201"/>
      <c r="G4201"/>
      <c r="I4201">
        <v>4217</v>
      </c>
    </row>
    <row r="4202" spans="3:9" ht="28.5" customHeight="1" x14ac:dyDescent="0.25">
      <c r="C4202"/>
      <c r="E4202"/>
      <c r="G4202"/>
      <c r="I4202">
        <v>4218</v>
      </c>
    </row>
    <row r="4203" spans="3:9" ht="28.5" customHeight="1" x14ac:dyDescent="0.25">
      <c r="C4203"/>
      <c r="E4203"/>
      <c r="G4203"/>
      <c r="I4203">
        <v>4219</v>
      </c>
    </row>
    <row r="4204" spans="3:9" ht="28.5" customHeight="1" x14ac:dyDescent="0.25">
      <c r="C4204"/>
      <c r="E4204"/>
      <c r="G4204"/>
      <c r="I4204">
        <v>4220</v>
      </c>
    </row>
    <row r="4205" spans="3:9" ht="28.5" customHeight="1" x14ac:dyDescent="0.25">
      <c r="C4205"/>
      <c r="E4205"/>
      <c r="G4205"/>
      <c r="I4205">
        <v>4221</v>
      </c>
    </row>
    <row r="4206" spans="3:9" ht="28.5" customHeight="1" x14ac:dyDescent="0.25">
      <c r="C4206"/>
      <c r="E4206"/>
      <c r="G4206"/>
      <c r="I4206">
        <v>4222</v>
      </c>
    </row>
    <row r="4207" spans="3:9" ht="28.5" customHeight="1" x14ac:dyDescent="0.25">
      <c r="C4207"/>
      <c r="E4207"/>
      <c r="G4207"/>
      <c r="I4207">
        <v>4223</v>
      </c>
    </row>
    <row r="4208" spans="3:9" ht="28.5" customHeight="1" x14ac:dyDescent="0.25">
      <c r="C4208"/>
      <c r="E4208"/>
      <c r="G4208"/>
      <c r="I4208">
        <v>4224</v>
      </c>
    </row>
    <row r="4209" spans="3:9" ht="28.5" customHeight="1" x14ac:dyDescent="0.25">
      <c r="C4209"/>
      <c r="E4209"/>
      <c r="G4209"/>
      <c r="I4209">
        <v>4225</v>
      </c>
    </row>
    <row r="4210" spans="3:9" ht="28.5" customHeight="1" x14ac:dyDescent="0.25">
      <c r="C4210"/>
      <c r="E4210"/>
      <c r="G4210"/>
      <c r="I4210">
        <v>4226</v>
      </c>
    </row>
    <row r="4211" spans="3:9" ht="28.5" customHeight="1" x14ac:dyDescent="0.25">
      <c r="C4211"/>
      <c r="E4211"/>
      <c r="G4211"/>
      <c r="I4211">
        <v>4227</v>
      </c>
    </row>
    <row r="4212" spans="3:9" ht="28.5" customHeight="1" x14ac:dyDescent="0.25">
      <c r="C4212"/>
      <c r="E4212"/>
      <c r="G4212"/>
      <c r="I4212">
        <v>4228</v>
      </c>
    </row>
    <row r="4213" spans="3:9" ht="28.5" customHeight="1" x14ac:dyDescent="0.25">
      <c r="C4213"/>
      <c r="E4213"/>
      <c r="G4213"/>
      <c r="I4213">
        <v>4229</v>
      </c>
    </row>
    <row r="4214" spans="3:9" ht="28.5" customHeight="1" x14ac:dyDescent="0.25">
      <c r="C4214"/>
      <c r="E4214"/>
      <c r="G4214"/>
      <c r="I4214">
        <v>4230</v>
      </c>
    </row>
    <row r="4215" spans="3:9" ht="28.5" customHeight="1" x14ac:dyDescent="0.25">
      <c r="C4215"/>
      <c r="E4215"/>
      <c r="G4215"/>
      <c r="I4215">
        <v>4231</v>
      </c>
    </row>
    <row r="4216" spans="3:9" ht="28.5" customHeight="1" x14ac:dyDescent="0.25">
      <c r="C4216"/>
      <c r="E4216"/>
      <c r="G4216"/>
      <c r="I4216">
        <v>4232</v>
      </c>
    </row>
    <row r="4217" spans="3:9" ht="28.5" customHeight="1" x14ac:dyDescent="0.25">
      <c r="C4217"/>
      <c r="E4217"/>
      <c r="G4217"/>
      <c r="I4217">
        <v>4233</v>
      </c>
    </row>
    <row r="4218" spans="3:9" ht="28.5" customHeight="1" x14ac:dyDescent="0.25">
      <c r="C4218"/>
      <c r="E4218"/>
      <c r="G4218"/>
      <c r="I4218">
        <v>4234</v>
      </c>
    </row>
    <row r="4219" spans="3:9" ht="28.5" customHeight="1" x14ac:dyDescent="0.25">
      <c r="C4219"/>
      <c r="E4219"/>
      <c r="G4219"/>
      <c r="I4219">
        <v>4235</v>
      </c>
    </row>
    <row r="4220" spans="3:9" ht="28.5" customHeight="1" x14ac:dyDescent="0.25">
      <c r="C4220"/>
      <c r="E4220"/>
      <c r="G4220"/>
      <c r="I4220">
        <v>4236</v>
      </c>
    </row>
    <row r="4221" spans="3:9" ht="28.5" customHeight="1" x14ac:dyDescent="0.25">
      <c r="C4221"/>
      <c r="E4221"/>
      <c r="G4221"/>
      <c r="I4221">
        <v>4237</v>
      </c>
    </row>
    <row r="4222" spans="3:9" ht="28.5" customHeight="1" x14ac:dyDescent="0.25">
      <c r="C4222"/>
      <c r="E4222"/>
      <c r="G4222"/>
      <c r="I4222">
        <v>4238</v>
      </c>
    </row>
    <row r="4223" spans="3:9" ht="28.5" customHeight="1" x14ac:dyDescent="0.25">
      <c r="C4223"/>
      <c r="E4223"/>
      <c r="G4223"/>
      <c r="I4223">
        <v>4239</v>
      </c>
    </row>
    <row r="4224" spans="3:9" ht="28.5" customHeight="1" x14ac:dyDescent="0.25">
      <c r="C4224"/>
      <c r="E4224"/>
      <c r="G4224"/>
      <c r="I4224">
        <v>4240</v>
      </c>
    </row>
    <row r="4225" spans="3:9" ht="28.5" customHeight="1" x14ac:dyDescent="0.25">
      <c r="C4225"/>
      <c r="E4225"/>
      <c r="G4225"/>
      <c r="I4225">
        <v>4241</v>
      </c>
    </row>
    <row r="4226" spans="3:9" ht="28.5" customHeight="1" x14ac:dyDescent="0.25">
      <c r="C4226"/>
      <c r="E4226"/>
      <c r="G4226"/>
      <c r="I4226">
        <v>4242</v>
      </c>
    </row>
    <row r="4227" spans="3:9" ht="28.5" customHeight="1" x14ac:dyDescent="0.25">
      <c r="C4227"/>
      <c r="E4227"/>
      <c r="G4227"/>
      <c r="I4227">
        <v>4243</v>
      </c>
    </row>
    <row r="4228" spans="3:9" ht="28.5" customHeight="1" x14ac:dyDescent="0.25">
      <c r="C4228"/>
      <c r="E4228"/>
      <c r="G4228"/>
      <c r="I4228">
        <v>4244</v>
      </c>
    </row>
    <row r="4229" spans="3:9" ht="28.5" customHeight="1" x14ac:dyDescent="0.25">
      <c r="C4229"/>
      <c r="E4229"/>
      <c r="G4229"/>
      <c r="I4229">
        <v>4245</v>
      </c>
    </row>
    <row r="4230" spans="3:9" ht="28.5" customHeight="1" x14ac:dyDescent="0.25">
      <c r="C4230"/>
      <c r="E4230"/>
      <c r="G4230"/>
      <c r="I4230">
        <v>4246</v>
      </c>
    </row>
    <row r="4231" spans="3:9" ht="28.5" customHeight="1" x14ac:dyDescent="0.25">
      <c r="C4231"/>
      <c r="E4231"/>
      <c r="G4231"/>
      <c r="I4231">
        <v>4247</v>
      </c>
    </row>
    <row r="4232" spans="3:9" ht="28.5" customHeight="1" x14ac:dyDescent="0.25">
      <c r="C4232"/>
      <c r="E4232"/>
      <c r="G4232"/>
      <c r="I4232">
        <v>4248</v>
      </c>
    </row>
    <row r="4233" spans="3:9" ht="28.5" customHeight="1" x14ac:dyDescent="0.25">
      <c r="C4233"/>
      <c r="E4233"/>
      <c r="G4233"/>
      <c r="I4233">
        <v>4249</v>
      </c>
    </row>
    <row r="4234" spans="3:9" ht="28.5" customHeight="1" x14ac:dyDescent="0.25">
      <c r="C4234"/>
      <c r="E4234"/>
      <c r="G4234"/>
      <c r="I4234">
        <v>4250</v>
      </c>
    </row>
    <row r="4235" spans="3:9" ht="28.5" customHeight="1" x14ac:dyDescent="0.25">
      <c r="C4235"/>
      <c r="E4235"/>
      <c r="G4235"/>
      <c r="I4235">
        <v>4251</v>
      </c>
    </row>
    <row r="4236" spans="3:9" ht="28.5" customHeight="1" x14ac:dyDescent="0.25">
      <c r="C4236"/>
      <c r="E4236"/>
      <c r="G4236"/>
      <c r="I4236">
        <v>4252</v>
      </c>
    </row>
    <row r="4237" spans="3:9" ht="28.5" customHeight="1" x14ac:dyDescent="0.25">
      <c r="C4237"/>
      <c r="E4237"/>
      <c r="G4237"/>
      <c r="I4237">
        <v>4253</v>
      </c>
    </row>
    <row r="4238" spans="3:9" ht="28.5" customHeight="1" x14ac:dyDescent="0.25">
      <c r="C4238"/>
      <c r="E4238"/>
      <c r="G4238"/>
      <c r="I4238">
        <v>4254</v>
      </c>
    </row>
    <row r="4239" spans="3:9" ht="28.5" customHeight="1" x14ac:dyDescent="0.25">
      <c r="C4239"/>
      <c r="E4239"/>
      <c r="G4239"/>
      <c r="I4239">
        <v>4255</v>
      </c>
    </row>
    <row r="4240" spans="3:9" ht="28.5" customHeight="1" x14ac:dyDescent="0.25">
      <c r="C4240"/>
      <c r="E4240"/>
      <c r="G4240"/>
      <c r="I4240">
        <v>4256</v>
      </c>
    </row>
    <row r="4241" spans="3:9" ht="28.5" customHeight="1" x14ac:dyDescent="0.25">
      <c r="C4241"/>
      <c r="E4241"/>
      <c r="G4241"/>
      <c r="I4241">
        <v>4257</v>
      </c>
    </row>
    <row r="4242" spans="3:9" ht="28.5" customHeight="1" x14ac:dyDescent="0.25">
      <c r="C4242"/>
      <c r="E4242"/>
      <c r="G4242"/>
      <c r="I4242">
        <v>4258</v>
      </c>
    </row>
    <row r="4243" spans="3:9" ht="28.5" customHeight="1" x14ac:dyDescent="0.25">
      <c r="C4243"/>
      <c r="E4243"/>
      <c r="G4243"/>
      <c r="I4243">
        <v>4259</v>
      </c>
    </row>
    <row r="4244" spans="3:9" ht="28.5" customHeight="1" x14ac:dyDescent="0.25">
      <c r="C4244"/>
      <c r="E4244"/>
      <c r="G4244"/>
      <c r="I4244">
        <v>4260</v>
      </c>
    </row>
    <row r="4245" spans="3:9" ht="28.5" customHeight="1" x14ac:dyDescent="0.25">
      <c r="C4245"/>
      <c r="E4245"/>
      <c r="G4245"/>
      <c r="I4245">
        <v>4261</v>
      </c>
    </row>
    <row r="4246" spans="3:9" ht="28.5" customHeight="1" x14ac:dyDescent="0.25">
      <c r="C4246"/>
      <c r="E4246"/>
      <c r="G4246"/>
      <c r="I4246">
        <v>4262</v>
      </c>
    </row>
    <row r="4247" spans="3:9" ht="28.5" customHeight="1" x14ac:dyDescent="0.25">
      <c r="C4247"/>
      <c r="E4247"/>
      <c r="G4247"/>
      <c r="I4247">
        <v>4263</v>
      </c>
    </row>
    <row r="4248" spans="3:9" ht="28.5" customHeight="1" x14ac:dyDescent="0.25">
      <c r="C4248"/>
      <c r="E4248"/>
      <c r="G4248"/>
      <c r="I4248">
        <v>4264</v>
      </c>
    </row>
    <row r="4249" spans="3:9" ht="28.5" customHeight="1" x14ac:dyDescent="0.25">
      <c r="C4249"/>
      <c r="E4249"/>
      <c r="G4249"/>
      <c r="I4249">
        <v>4265</v>
      </c>
    </row>
    <row r="4250" spans="3:9" ht="28.5" customHeight="1" x14ac:dyDescent="0.25">
      <c r="C4250"/>
      <c r="E4250"/>
      <c r="G4250"/>
      <c r="I4250">
        <v>4266</v>
      </c>
    </row>
    <row r="4251" spans="3:9" ht="28.5" customHeight="1" x14ac:dyDescent="0.25">
      <c r="C4251"/>
      <c r="E4251"/>
      <c r="G4251"/>
      <c r="I4251">
        <v>4267</v>
      </c>
    </row>
    <row r="4252" spans="3:9" ht="28.5" customHeight="1" x14ac:dyDescent="0.25">
      <c r="C4252"/>
      <c r="E4252"/>
      <c r="G4252"/>
      <c r="I4252">
        <v>4268</v>
      </c>
    </row>
    <row r="4253" spans="3:9" ht="28.5" customHeight="1" x14ac:dyDescent="0.25">
      <c r="C4253"/>
      <c r="E4253"/>
      <c r="G4253"/>
      <c r="I4253">
        <v>4269</v>
      </c>
    </row>
    <row r="4254" spans="3:9" ht="28.5" customHeight="1" x14ac:dyDescent="0.25">
      <c r="C4254"/>
      <c r="E4254"/>
      <c r="G4254"/>
      <c r="I4254">
        <v>4270</v>
      </c>
    </row>
    <row r="4255" spans="3:9" ht="28.5" customHeight="1" x14ac:dyDescent="0.25">
      <c r="C4255"/>
      <c r="E4255"/>
      <c r="G4255"/>
      <c r="I4255">
        <v>4271</v>
      </c>
    </row>
    <row r="4256" spans="3:9" ht="28.5" customHeight="1" x14ac:dyDescent="0.25">
      <c r="C4256"/>
      <c r="E4256"/>
      <c r="G4256"/>
      <c r="I4256">
        <v>4272</v>
      </c>
    </row>
    <row r="4257" spans="3:9" ht="28.5" customHeight="1" x14ac:dyDescent="0.25">
      <c r="C4257"/>
      <c r="E4257"/>
      <c r="G4257"/>
      <c r="I4257">
        <v>4273</v>
      </c>
    </row>
    <row r="4258" spans="3:9" ht="28.5" customHeight="1" x14ac:dyDescent="0.25">
      <c r="C4258"/>
      <c r="E4258"/>
      <c r="G4258"/>
      <c r="I4258">
        <v>4274</v>
      </c>
    </row>
    <row r="4259" spans="3:9" ht="28.5" customHeight="1" x14ac:dyDescent="0.25">
      <c r="C4259"/>
      <c r="E4259"/>
      <c r="G4259"/>
      <c r="I4259">
        <v>4275</v>
      </c>
    </row>
    <row r="4260" spans="3:9" ht="28.5" customHeight="1" x14ac:dyDescent="0.25">
      <c r="C4260"/>
      <c r="E4260"/>
      <c r="G4260"/>
      <c r="I4260">
        <v>4276</v>
      </c>
    </row>
    <row r="4261" spans="3:9" ht="28.5" customHeight="1" x14ac:dyDescent="0.25">
      <c r="C4261"/>
      <c r="E4261"/>
      <c r="G4261"/>
      <c r="I4261">
        <v>4277</v>
      </c>
    </row>
    <row r="4262" spans="3:9" ht="28.5" customHeight="1" x14ac:dyDescent="0.25">
      <c r="C4262"/>
      <c r="E4262"/>
      <c r="G4262"/>
      <c r="I4262">
        <v>4278</v>
      </c>
    </row>
    <row r="4263" spans="3:9" ht="28.5" customHeight="1" x14ac:dyDescent="0.25">
      <c r="C4263"/>
      <c r="E4263"/>
      <c r="G4263"/>
      <c r="I4263">
        <v>4279</v>
      </c>
    </row>
    <row r="4264" spans="3:9" ht="28.5" customHeight="1" x14ac:dyDescent="0.25">
      <c r="C4264"/>
      <c r="E4264"/>
      <c r="G4264"/>
      <c r="I4264">
        <v>4280</v>
      </c>
    </row>
    <row r="4265" spans="3:9" ht="28.5" customHeight="1" x14ac:dyDescent="0.25">
      <c r="C4265"/>
      <c r="E4265"/>
      <c r="G4265"/>
      <c r="I4265">
        <v>4281</v>
      </c>
    </row>
    <row r="4266" spans="3:9" ht="28.5" customHeight="1" x14ac:dyDescent="0.25">
      <c r="C4266"/>
      <c r="E4266"/>
      <c r="G4266"/>
      <c r="I4266">
        <v>4282</v>
      </c>
    </row>
    <row r="4267" spans="3:9" ht="28.5" customHeight="1" x14ac:dyDescent="0.25">
      <c r="C4267"/>
      <c r="E4267"/>
      <c r="G4267"/>
      <c r="I4267">
        <v>4283</v>
      </c>
    </row>
    <row r="4268" spans="3:9" ht="28.5" customHeight="1" x14ac:dyDescent="0.25">
      <c r="C4268"/>
      <c r="E4268"/>
      <c r="G4268"/>
      <c r="I4268">
        <v>4284</v>
      </c>
    </row>
    <row r="4269" spans="3:9" ht="28.5" customHeight="1" x14ac:dyDescent="0.25">
      <c r="C4269"/>
      <c r="E4269"/>
      <c r="G4269"/>
      <c r="I4269">
        <v>4285</v>
      </c>
    </row>
    <row r="4270" spans="3:9" ht="28.5" customHeight="1" x14ac:dyDescent="0.25">
      <c r="C4270"/>
      <c r="E4270"/>
      <c r="G4270"/>
      <c r="I4270">
        <v>4286</v>
      </c>
    </row>
    <row r="4271" spans="3:9" ht="28.5" customHeight="1" x14ac:dyDescent="0.25">
      <c r="C4271"/>
      <c r="E4271"/>
      <c r="G4271"/>
      <c r="I4271">
        <v>4287</v>
      </c>
    </row>
    <row r="4272" spans="3:9" ht="28.5" customHeight="1" x14ac:dyDescent="0.25">
      <c r="C4272"/>
      <c r="E4272"/>
      <c r="G4272"/>
      <c r="I4272">
        <v>4288</v>
      </c>
    </row>
    <row r="4273" spans="3:9" ht="28.5" customHeight="1" x14ac:dyDescent="0.25">
      <c r="C4273"/>
      <c r="E4273"/>
      <c r="G4273"/>
      <c r="I4273">
        <v>4289</v>
      </c>
    </row>
    <row r="4274" spans="3:9" ht="28.5" customHeight="1" x14ac:dyDescent="0.25">
      <c r="C4274"/>
      <c r="E4274"/>
      <c r="G4274"/>
      <c r="I4274">
        <v>4290</v>
      </c>
    </row>
    <row r="4275" spans="3:9" ht="28.5" customHeight="1" x14ac:dyDescent="0.25">
      <c r="C4275"/>
      <c r="E4275"/>
      <c r="G4275"/>
      <c r="I4275">
        <v>4291</v>
      </c>
    </row>
    <row r="4276" spans="3:9" ht="28.5" customHeight="1" x14ac:dyDescent="0.25">
      <c r="C4276"/>
      <c r="E4276"/>
      <c r="G4276"/>
      <c r="I4276">
        <v>4292</v>
      </c>
    </row>
    <row r="4277" spans="3:9" ht="28.5" customHeight="1" x14ac:dyDescent="0.25">
      <c r="C4277"/>
      <c r="E4277"/>
      <c r="G4277"/>
      <c r="I4277">
        <v>4293</v>
      </c>
    </row>
    <row r="4278" spans="3:9" ht="28.5" customHeight="1" x14ac:dyDescent="0.25">
      <c r="C4278"/>
      <c r="E4278"/>
      <c r="G4278"/>
      <c r="I4278">
        <v>4294</v>
      </c>
    </row>
    <row r="4279" spans="3:9" ht="28.5" customHeight="1" x14ac:dyDescent="0.25">
      <c r="C4279"/>
      <c r="E4279"/>
      <c r="G4279"/>
      <c r="I4279">
        <v>4295</v>
      </c>
    </row>
    <row r="4280" spans="3:9" ht="28.5" customHeight="1" x14ac:dyDescent="0.25">
      <c r="C4280"/>
      <c r="E4280"/>
      <c r="G4280"/>
      <c r="I4280">
        <v>4296</v>
      </c>
    </row>
    <row r="4281" spans="3:9" ht="28.5" customHeight="1" x14ac:dyDescent="0.25">
      <c r="C4281"/>
      <c r="E4281"/>
      <c r="G4281"/>
      <c r="I4281">
        <v>4297</v>
      </c>
    </row>
    <row r="4282" spans="3:9" ht="28.5" customHeight="1" x14ac:dyDescent="0.25">
      <c r="C4282"/>
      <c r="E4282"/>
      <c r="G4282"/>
      <c r="I4282">
        <v>4298</v>
      </c>
    </row>
    <row r="4283" spans="3:9" ht="28.5" customHeight="1" x14ac:dyDescent="0.25">
      <c r="C4283"/>
      <c r="E4283"/>
      <c r="G4283"/>
      <c r="I4283">
        <v>4299</v>
      </c>
    </row>
    <row r="4284" spans="3:9" ht="28.5" customHeight="1" x14ac:dyDescent="0.25">
      <c r="C4284"/>
      <c r="E4284"/>
      <c r="G4284"/>
      <c r="I4284">
        <v>4300</v>
      </c>
    </row>
    <row r="4285" spans="3:9" ht="28.5" customHeight="1" x14ac:dyDescent="0.25">
      <c r="C4285"/>
      <c r="E4285"/>
      <c r="G4285"/>
      <c r="I4285">
        <v>4301</v>
      </c>
    </row>
    <row r="4286" spans="3:9" ht="28.5" customHeight="1" x14ac:dyDescent="0.25">
      <c r="C4286"/>
      <c r="E4286"/>
      <c r="G4286"/>
      <c r="I4286">
        <v>4302</v>
      </c>
    </row>
    <row r="4287" spans="3:9" ht="28.5" customHeight="1" x14ac:dyDescent="0.25">
      <c r="C4287"/>
      <c r="E4287"/>
      <c r="G4287"/>
      <c r="I4287">
        <v>4303</v>
      </c>
    </row>
    <row r="4288" spans="3:9" ht="28.5" customHeight="1" x14ac:dyDescent="0.25">
      <c r="C4288"/>
      <c r="E4288"/>
      <c r="G4288"/>
      <c r="I4288">
        <v>4304</v>
      </c>
    </row>
    <row r="4289" spans="3:9" ht="28.5" customHeight="1" x14ac:dyDescent="0.25">
      <c r="C4289"/>
      <c r="E4289"/>
      <c r="G4289"/>
      <c r="I4289">
        <v>4305</v>
      </c>
    </row>
    <row r="4290" spans="3:9" ht="28.5" customHeight="1" x14ac:dyDescent="0.25">
      <c r="C4290"/>
      <c r="E4290"/>
      <c r="G4290"/>
      <c r="I4290">
        <v>4306</v>
      </c>
    </row>
    <row r="4291" spans="3:9" ht="28.5" customHeight="1" x14ac:dyDescent="0.25">
      <c r="C4291"/>
      <c r="E4291"/>
      <c r="G4291"/>
      <c r="I4291">
        <v>4307</v>
      </c>
    </row>
    <row r="4292" spans="3:9" ht="28.5" customHeight="1" x14ac:dyDescent="0.25">
      <c r="C4292"/>
      <c r="E4292"/>
      <c r="G4292"/>
      <c r="I4292">
        <v>4308</v>
      </c>
    </row>
    <row r="4293" spans="3:9" ht="28.5" customHeight="1" x14ac:dyDescent="0.25">
      <c r="C4293"/>
      <c r="E4293"/>
      <c r="G4293"/>
      <c r="I4293">
        <v>4309</v>
      </c>
    </row>
    <row r="4294" spans="3:9" ht="28.5" customHeight="1" x14ac:dyDescent="0.25">
      <c r="C4294"/>
      <c r="E4294"/>
      <c r="G4294"/>
      <c r="I4294">
        <v>4310</v>
      </c>
    </row>
    <row r="4295" spans="3:9" ht="28.5" customHeight="1" x14ac:dyDescent="0.25">
      <c r="C4295"/>
      <c r="E4295"/>
      <c r="G4295"/>
      <c r="I4295">
        <v>4311</v>
      </c>
    </row>
    <row r="4296" spans="3:9" ht="28.5" customHeight="1" x14ac:dyDescent="0.25">
      <c r="C4296"/>
      <c r="E4296"/>
      <c r="G4296"/>
      <c r="I4296">
        <v>4312</v>
      </c>
    </row>
    <row r="4297" spans="3:9" ht="28.5" customHeight="1" x14ac:dyDescent="0.25">
      <c r="C4297"/>
      <c r="E4297"/>
      <c r="G4297"/>
      <c r="I4297">
        <v>4313</v>
      </c>
    </row>
    <row r="4298" spans="3:9" ht="28.5" customHeight="1" x14ac:dyDescent="0.25">
      <c r="C4298"/>
      <c r="E4298"/>
      <c r="G4298"/>
      <c r="I4298">
        <v>4314</v>
      </c>
    </row>
    <row r="4299" spans="3:9" ht="28.5" customHeight="1" x14ac:dyDescent="0.25">
      <c r="C4299"/>
      <c r="E4299"/>
      <c r="G4299"/>
      <c r="I4299">
        <v>4315</v>
      </c>
    </row>
    <row r="4300" spans="3:9" ht="28.5" customHeight="1" x14ac:dyDescent="0.25">
      <c r="C4300"/>
      <c r="E4300"/>
      <c r="G4300"/>
      <c r="I4300">
        <v>4316</v>
      </c>
    </row>
    <row r="4301" spans="3:9" ht="28.5" customHeight="1" x14ac:dyDescent="0.25">
      <c r="C4301"/>
      <c r="E4301"/>
      <c r="G4301"/>
      <c r="I4301">
        <v>4317</v>
      </c>
    </row>
    <row r="4302" spans="3:9" ht="28.5" customHeight="1" x14ac:dyDescent="0.25">
      <c r="C4302"/>
      <c r="E4302"/>
      <c r="G4302"/>
      <c r="I4302">
        <v>4318</v>
      </c>
    </row>
    <row r="4303" spans="3:9" ht="28.5" customHeight="1" x14ac:dyDescent="0.25">
      <c r="C4303"/>
      <c r="E4303"/>
      <c r="G4303"/>
      <c r="I4303">
        <v>4319</v>
      </c>
    </row>
    <row r="4304" spans="3:9" ht="28.5" customHeight="1" x14ac:dyDescent="0.25">
      <c r="C4304"/>
      <c r="E4304"/>
      <c r="G4304"/>
      <c r="I4304">
        <v>4320</v>
      </c>
    </row>
    <row r="4305" spans="3:9" ht="28.5" customHeight="1" x14ac:dyDescent="0.25">
      <c r="C4305"/>
      <c r="E4305"/>
      <c r="G4305"/>
      <c r="I4305">
        <v>4321</v>
      </c>
    </row>
    <row r="4306" spans="3:9" ht="28.5" customHeight="1" x14ac:dyDescent="0.25">
      <c r="C4306"/>
      <c r="E4306"/>
      <c r="G4306"/>
      <c r="I4306">
        <v>4322</v>
      </c>
    </row>
    <row r="4307" spans="3:9" ht="28.5" customHeight="1" x14ac:dyDescent="0.25">
      <c r="C4307"/>
      <c r="E4307"/>
      <c r="G4307"/>
      <c r="I4307">
        <v>4323</v>
      </c>
    </row>
    <row r="4308" spans="3:9" ht="28.5" customHeight="1" x14ac:dyDescent="0.25">
      <c r="C4308"/>
      <c r="E4308"/>
      <c r="G4308"/>
      <c r="I4308">
        <v>4324</v>
      </c>
    </row>
    <row r="4309" spans="3:9" ht="28.5" customHeight="1" x14ac:dyDescent="0.25">
      <c r="C4309"/>
      <c r="E4309"/>
      <c r="G4309"/>
      <c r="I4309">
        <v>4325</v>
      </c>
    </row>
    <row r="4310" spans="3:9" ht="28.5" customHeight="1" x14ac:dyDescent="0.25">
      <c r="C4310"/>
      <c r="E4310"/>
      <c r="G4310"/>
      <c r="I4310">
        <v>4326</v>
      </c>
    </row>
    <row r="4311" spans="3:9" ht="28.5" customHeight="1" x14ac:dyDescent="0.25">
      <c r="C4311"/>
      <c r="E4311"/>
      <c r="G4311"/>
      <c r="I4311">
        <v>4327</v>
      </c>
    </row>
    <row r="4312" spans="3:9" ht="28.5" customHeight="1" x14ac:dyDescent="0.25">
      <c r="C4312"/>
      <c r="E4312"/>
      <c r="G4312"/>
      <c r="I4312">
        <v>4328</v>
      </c>
    </row>
    <row r="4313" spans="3:9" ht="28.5" customHeight="1" x14ac:dyDescent="0.25">
      <c r="C4313"/>
      <c r="E4313"/>
      <c r="G4313"/>
      <c r="I4313">
        <v>4329</v>
      </c>
    </row>
    <row r="4314" spans="3:9" ht="28.5" customHeight="1" x14ac:dyDescent="0.25">
      <c r="C4314"/>
      <c r="E4314"/>
      <c r="G4314"/>
      <c r="I4314">
        <v>4330</v>
      </c>
    </row>
    <row r="4315" spans="3:9" ht="28.5" customHeight="1" x14ac:dyDescent="0.25">
      <c r="C4315"/>
      <c r="E4315"/>
      <c r="G4315"/>
      <c r="I4315">
        <v>4331</v>
      </c>
    </row>
    <row r="4316" spans="3:9" ht="28.5" customHeight="1" x14ac:dyDescent="0.25">
      <c r="C4316"/>
      <c r="E4316"/>
      <c r="G4316"/>
      <c r="I4316">
        <v>4332</v>
      </c>
    </row>
    <row r="4317" spans="3:9" ht="28.5" customHeight="1" x14ac:dyDescent="0.25">
      <c r="C4317"/>
      <c r="E4317"/>
      <c r="G4317"/>
      <c r="I4317">
        <v>4333</v>
      </c>
    </row>
    <row r="4318" spans="3:9" ht="28.5" customHeight="1" x14ac:dyDescent="0.25">
      <c r="C4318"/>
      <c r="E4318"/>
      <c r="G4318"/>
      <c r="I4318">
        <v>4334</v>
      </c>
    </row>
    <row r="4319" spans="3:9" ht="28.5" customHeight="1" x14ac:dyDescent="0.25">
      <c r="C4319"/>
      <c r="E4319"/>
      <c r="G4319"/>
      <c r="I4319">
        <v>4335</v>
      </c>
    </row>
    <row r="4320" spans="3:9" ht="28.5" customHeight="1" x14ac:dyDescent="0.25">
      <c r="C4320"/>
      <c r="E4320"/>
      <c r="G4320"/>
      <c r="I4320">
        <v>4336</v>
      </c>
    </row>
    <row r="4321" spans="3:9" ht="28.5" customHeight="1" x14ac:dyDescent="0.25">
      <c r="C4321"/>
      <c r="E4321"/>
      <c r="G4321"/>
      <c r="I4321">
        <v>4337</v>
      </c>
    </row>
    <row r="4322" spans="3:9" ht="28.5" customHeight="1" x14ac:dyDescent="0.25">
      <c r="C4322"/>
      <c r="E4322"/>
      <c r="G4322"/>
      <c r="I4322">
        <v>4338</v>
      </c>
    </row>
    <row r="4323" spans="3:9" ht="28.5" customHeight="1" x14ac:dyDescent="0.25">
      <c r="C4323"/>
      <c r="E4323"/>
      <c r="G4323"/>
      <c r="I4323">
        <v>4339</v>
      </c>
    </row>
    <row r="4324" spans="3:9" ht="28.5" customHeight="1" x14ac:dyDescent="0.25">
      <c r="C4324"/>
      <c r="E4324"/>
      <c r="G4324"/>
      <c r="I4324">
        <v>4340</v>
      </c>
    </row>
    <row r="4325" spans="3:9" ht="28.5" customHeight="1" x14ac:dyDescent="0.25">
      <c r="C4325"/>
      <c r="E4325"/>
      <c r="G4325"/>
      <c r="I4325">
        <v>4341</v>
      </c>
    </row>
    <row r="4326" spans="3:9" ht="28.5" customHeight="1" x14ac:dyDescent="0.25">
      <c r="C4326"/>
      <c r="E4326"/>
      <c r="G4326"/>
      <c r="I4326">
        <v>4342</v>
      </c>
    </row>
    <row r="4327" spans="3:9" ht="28.5" customHeight="1" x14ac:dyDescent="0.25">
      <c r="C4327"/>
      <c r="E4327"/>
      <c r="G4327"/>
      <c r="I4327">
        <v>4343</v>
      </c>
    </row>
    <row r="4328" spans="3:9" ht="28.5" customHeight="1" x14ac:dyDescent="0.25">
      <c r="C4328"/>
      <c r="E4328"/>
      <c r="G4328"/>
      <c r="I4328">
        <v>4344</v>
      </c>
    </row>
    <row r="4329" spans="3:9" ht="28.5" customHeight="1" x14ac:dyDescent="0.25">
      <c r="C4329"/>
      <c r="E4329"/>
      <c r="G4329"/>
      <c r="I4329">
        <v>4345</v>
      </c>
    </row>
    <row r="4330" spans="3:9" ht="28.5" customHeight="1" x14ac:dyDescent="0.25">
      <c r="C4330"/>
      <c r="E4330"/>
      <c r="G4330"/>
      <c r="I4330">
        <v>4346</v>
      </c>
    </row>
    <row r="4331" spans="3:9" ht="28.5" customHeight="1" x14ac:dyDescent="0.25">
      <c r="C4331"/>
      <c r="E4331"/>
      <c r="G4331"/>
      <c r="I4331">
        <v>4347</v>
      </c>
    </row>
    <row r="4332" spans="3:9" ht="28.5" customHeight="1" x14ac:dyDescent="0.25">
      <c r="C4332"/>
      <c r="E4332"/>
      <c r="G4332"/>
      <c r="I4332">
        <v>4348</v>
      </c>
    </row>
    <row r="4333" spans="3:9" ht="28.5" customHeight="1" x14ac:dyDescent="0.25">
      <c r="C4333"/>
      <c r="E4333"/>
      <c r="G4333"/>
      <c r="I4333">
        <v>4349</v>
      </c>
    </row>
    <row r="4334" spans="3:9" ht="28.5" customHeight="1" x14ac:dyDescent="0.25">
      <c r="C4334"/>
      <c r="E4334"/>
      <c r="G4334"/>
      <c r="I4334">
        <v>4350</v>
      </c>
    </row>
    <row r="4335" spans="3:9" ht="28.5" customHeight="1" x14ac:dyDescent="0.25">
      <c r="C4335"/>
      <c r="E4335"/>
      <c r="G4335"/>
      <c r="I4335">
        <v>4351</v>
      </c>
    </row>
    <row r="4336" spans="3:9" ht="28.5" customHeight="1" x14ac:dyDescent="0.25">
      <c r="C4336"/>
      <c r="E4336"/>
      <c r="G4336"/>
      <c r="I4336">
        <v>4352</v>
      </c>
    </row>
    <row r="4337" spans="3:9" ht="28.5" customHeight="1" x14ac:dyDescent="0.25">
      <c r="C4337"/>
      <c r="E4337"/>
      <c r="G4337"/>
      <c r="I4337">
        <v>4353</v>
      </c>
    </row>
    <row r="4338" spans="3:9" ht="28.5" customHeight="1" x14ac:dyDescent="0.25">
      <c r="C4338"/>
      <c r="E4338"/>
      <c r="G4338"/>
      <c r="I4338">
        <v>4354</v>
      </c>
    </row>
    <row r="4339" spans="3:9" ht="28.5" customHeight="1" x14ac:dyDescent="0.25">
      <c r="C4339"/>
      <c r="E4339"/>
      <c r="G4339"/>
      <c r="I4339">
        <v>4355</v>
      </c>
    </row>
    <row r="4340" spans="3:9" ht="28.5" customHeight="1" x14ac:dyDescent="0.25">
      <c r="C4340"/>
      <c r="E4340"/>
      <c r="G4340"/>
      <c r="I4340">
        <v>4356</v>
      </c>
    </row>
    <row r="4341" spans="3:9" ht="28.5" customHeight="1" x14ac:dyDescent="0.25">
      <c r="C4341"/>
      <c r="E4341"/>
      <c r="G4341"/>
      <c r="I4341">
        <v>4357</v>
      </c>
    </row>
    <row r="4342" spans="3:9" ht="28.5" customHeight="1" x14ac:dyDescent="0.25">
      <c r="C4342"/>
      <c r="E4342"/>
      <c r="G4342"/>
      <c r="I4342">
        <v>4358</v>
      </c>
    </row>
    <row r="4343" spans="3:9" ht="28.5" customHeight="1" x14ac:dyDescent="0.25">
      <c r="C4343"/>
      <c r="E4343"/>
      <c r="G4343"/>
      <c r="I4343">
        <v>4359</v>
      </c>
    </row>
    <row r="4344" spans="3:9" ht="28.5" customHeight="1" x14ac:dyDescent="0.25">
      <c r="C4344"/>
      <c r="E4344"/>
      <c r="G4344"/>
      <c r="I4344">
        <v>4360</v>
      </c>
    </row>
    <row r="4345" spans="3:9" ht="28.5" customHeight="1" x14ac:dyDescent="0.25">
      <c r="C4345"/>
      <c r="E4345"/>
      <c r="G4345"/>
      <c r="I4345">
        <v>4361</v>
      </c>
    </row>
    <row r="4346" spans="3:9" ht="28.5" customHeight="1" x14ac:dyDescent="0.25">
      <c r="C4346"/>
      <c r="E4346"/>
      <c r="G4346"/>
      <c r="I4346">
        <v>4362</v>
      </c>
    </row>
    <row r="4347" spans="3:9" ht="28.5" customHeight="1" x14ac:dyDescent="0.25">
      <c r="C4347"/>
      <c r="E4347"/>
      <c r="G4347"/>
      <c r="I4347">
        <v>4363</v>
      </c>
    </row>
    <row r="4348" spans="3:9" ht="28.5" customHeight="1" x14ac:dyDescent="0.25">
      <c r="C4348"/>
      <c r="E4348"/>
      <c r="G4348"/>
      <c r="I4348">
        <v>4364</v>
      </c>
    </row>
    <row r="4349" spans="3:9" ht="28.5" customHeight="1" x14ac:dyDescent="0.25">
      <c r="C4349"/>
      <c r="E4349"/>
      <c r="G4349"/>
      <c r="I4349">
        <v>4365</v>
      </c>
    </row>
    <row r="4350" spans="3:9" ht="28.5" customHeight="1" x14ac:dyDescent="0.25">
      <c r="C4350"/>
      <c r="E4350"/>
      <c r="G4350"/>
      <c r="I4350">
        <v>4366</v>
      </c>
    </row>
    <row r="4351" spans="3:9" ht="28.5" customHeight="1" x14ac:dyDescent="0.25">
      <c r="C4351"/>
      <c r="E4351"/>
      <c r="G4351"/>
      <c r="I4351">
        <v>4367</v>
      </c>
    </row>
    <row r="4352" spans="3:9" ht="28.5" customHeight="1" x14ac:dyDescent="0.25">
      <c r="C4352"/>
      <c r="E4352"/>
      <c r="G4352"/>
      <c r="I4352">
        <v>4368</v>
      </c>
    </row>
    <row r="4353" spans="3:9" ht="28.5" customHeight="1" x14ac:dyDescent="0.25">
      <c r="C4353"/>
      <c r="E4353"/>
      <c r="G4353"/>
      <c r="I4353">
        <v>4369</v>
      </c>
    </row>
    <row r="4354" spans="3:9" ht="28.5" customHeight="1" x14ac:dyDescent="0.25">
      <c r="C4354"/>
      <c r="E4354"/>
      <c r="G4354"/>
      <c r="I4354">
        <v>4370</v>
      </c>
    </row>
    <row r="4355" spans="3:9" ht="28.5" customHeight="1" x14ac:dyDescent="0.25">
      <c r="C4355"/>
      <c r="E4355"/>
      <c r="G4355"/>
      <c r="I4355">
        <v>4371</v>
      </c>
    </row>
    <row r="4356" spans="3:9" ht="28.5" customHeight="1" x14ac:dyDescent="0.25">
      <c r="C4356"/>
      <c r="E4356"/>
      <c r="G4356"/>
      <c r="I4356">
        <v>4372</v>
      </c>
    </row>
    <row r="4357" spans="3:9" ht="28.5" customHeight="1" x14ac:dyDescent="0.25">
      <c r="C4357"/>
      <c r="E4357"/>
      <c r="G4357"/>
      <c r="I4357">
        <v>4373</v>
      </c>
    </row>
    <row r="4358" spans="3:9" ht="28.5" customHeight="1" x14ac:dyDescent="0.25">
      <c r="C4358"/>
      <c r="E4358"/>
      <c r="G4358"/>
      <c r="I4358">
        <v>4374</v>
      </c>
    </row>
    <row r="4359" spans="3:9" ht="28.5" customHeight="1" x14ac:dyDescent="0.25">
      <c r="C4359"/>
      <c r="E4359"/>
      <c r="G4359"/>
      <c r="I4359">
        <v>4375</v>
      </c>
    </row>
    <row r="4360" spans="3:9" ht="28.5" customHeight="1" x14ac:dyDescent="0.25">
      <c r="C4360"/>
      <c r="E4360"/>
      <c r="G4360"/>
      <c r="I4360">
        <v>4376</v>
      </c>
    </row>
    <row r="4361" spans="3:9" ht="28.5" customHeight="1" x14ac:dyDescent="0.25">
      <c r="C4361"/>
      <c r="E4361"/>
      <c r="G4361"/>
      <c r="I4361">
        <v>4377</v>
      </c>
    </row>
    <row r="4362" spans="3:9" ht="28.5" customHeight="1" x14ac:dyDescent="0.25">
      <c r="C4362"/>
      <c r="E4362"/>
      <c r="G4362"/>
      <c r="I4362">
        <v>4378</v>
      </c>
    </row>
    <row r="4363" spans="3:9" ht="28.5" customHeight="1" x14ac:dyDescent="0.25">
      <c r="C4363"/>
      <c r="E4363"/>
      <c r="G4363"/>
      <c r="I4363">
        <v>4379</v>
      </c>
    </row>
    <row r="4364" spans="3:9" ht="28.5" customHeight="1" x14ac:dyDescent="0.25">
      <c r="C4364"/>
      <c r="E4364"/>
      <c r="G4364"/>
      <c r="I4364">
        <v>4380</v>
      </c>
    </row>
    <row r="4365" spans="3:9" ht="28.5" customHeight="1" x14ac:dyDescent="0.25">
      <c r="C4365"/>
      <c r="E4365"/>
      <c r="G4365"/>
      <c r="I4365">
        <v>4381</v>
      </c>
    </row>
    <row r="4366" spans="3:9" ht="28.5" customHeight="1" x14ac:dyDescent="0.25">
      <c r="C4366"/>
      <c r="E4366"/>
      <c r="G4366"/>
      <c r="I4366">
        <v>4382</v>
      </c>
    </row>
    <row r="4367" spans="3:9" ht="28.5" customHeight="1" x14ac:dyDescent="0.25">
      <c r="C4367"/>
      <c r="E4367"/>
      <c r="G4367"/>
      <c r="I4367">
        <v>4383</v>
      </c>
    </row>
    <row r="4368" spans="3:9" ht="28.5" customHeight="1" x14ac:dyDescent="0.25">
      <c r="C4368"/>
      <c r="E4368"/>
      <c r="G4368"/>
      <c r="I4368">
        <v>4384</v>
      </c>
    </row>
    <row r="4369" spans="3:9" ht="28.5" customHeight="1" x14ac:dyDescent="0.25">
      <c r="C4369"/>
      <c r="E4369"/>
      <c r="G4369"/>
      <c r="I4369">
        <v>4385</v>
      </c>
    </row>
    <row r="4370" spans="3:9" ht="28.5" customHeight="1" x14ac:dyDescent="0.25">
      <c r="C4370"/>
      <c r="E4370"/>
      <c r="G4370"/>
      <c r="I4370">
        <v>4386</v>
      </c>
    </row>
    <row r="4371" spans="3:9" ht="28.5" customHeight="1" x14ac:dyDescent="0.25">
      <c r="C4371"/>
      <c r="E4371"/>
      <c r="G4371"/>
      <c r="I4371">
        <v>4387</v>
      </c>
    </row>
    <row r="4372" spans="3:9" ht="28.5" customHeight="1" x14ac:dyDescent="0.25">
      <c r="C4372"/>
      <c r="E4372"/>
      <c r="G4372"/>
      <c r="I4372">
        <v>4388</v>
      </c>
    </row>
    <row r="4373" spans="3:9" ht="28.5" customHeight="1" x14ac:dyDescent="0.25">
      <c r="C4373"/>
      <c r="E4373"/>
      <c r="G4373"/>
      <c r="I4373">
        <v>4389</v>
      </c>
    </row>
    <row r="4374" spans="3:9" ht="28.5" customHeight="1" x14ac:dyDescent="0.25">
      <c r="C4374"/>
      <c r="E4374"/>
      <c r="G4374"/>
      <c r="I4374">
        <v>4390</v>
      </c>
    </row>
    <row r="4375" spans="3:9" ht="28.5" customHeight="1" x14ac:dyDescent="0.25">
      <c r="C4375"/>
      <c r="E4375"/>
      <c r="G4375"/>
      <c r="I4375">
        <v>4391</v>
      </c>
    </row>
    <row r="4376" spans="3:9" ht="28.5" customHeight="1" x14ac:dyDescent="0.25">
      <c r="C4376"/>
      <c r="E4376"/>
      <c r="G4376"/>
      <c r="I4376">
        <v>4392</v>
      </c>
    </row>
    <row r="4377" spans="3:9" ht="28.5" customHeight="1" x14ac:dyDescent="0.25">
      <c r="C4377"/>
      <c r="E4377"/>
      <c r="G4377"/>
      <c r="I4377">
        <v>4393</v>
      </c>
    </row>
    <row r="4378" spans="3:9" ht="28.5" customHeight="1" x14ac:dyDescent="0.25">
      <c r="C4378"/>
      <c r="E4378"/>
      <c r="G4378"/>
      <c r="I4378">
        <v>4394</v>
      </c>
    </row>
    <row r="4379" spans="3:9" ht="28.5" customHeight="1" x14ac:dyDescent="0.25">
      <c r="C4379"/>
      <c r="E4379"/>
      <c r="G4379"/>
      <c r="I4379">
        <v>4395</v>
      </c>
    </row>
    <row r="4380" spans="3:9" ht="28.5" customHeight="1" x14ac:dyDescent="0.25">
      <c r="C4380"/>
      <c r="E4380"/>
      <c r="G4380"/>
      <c r="I4380">
        <v>4396</v>
      </c>
    </row>
    <row r="4381" spans="3:9" ht="28.5" customHeight="1" x14ac:dyDescent="0.25">
      <c r="C4381"/>
      <c r="E4381"/>
      <c r="G4381"/>
      <c r="I4381">
        <v>4397</v>
      </c>
    </row>
    <row r="4382" spans="3:9" ht="28.5" customHeight="1" x14ac:dyDescent="0.25">
      <c r="C4382"/>
      <c r="E4382"/>
      <c r="G4382"/>
      <c r="I4382">
        <v>4398</v>
      </c>
    </row>
    <row r="4383" spans="3:9" ht="28.5" customHeight="1" x14ac:dyDescent="0.25">
      <c r="C4383"/>
      <c r="E4383"/>
      <c r="G4383"/>
      <c r="I4383">
        <v>4399</v>
      </c>
    </row>
    <row r="4384" spans="3:9" ht="28.5" customHeight="1" x14ac:dyDescent="0.25">
      <c r="C4384"/>
      <c r="E4384"/>
      <c r="G4384"/>
      <c r="I4384">
        <v>4400</v>
      </c>
    </row>
    <row r="4385" spans="3:9" ht="28.5" customHeight="1" x14ac:dyDescent="0.25">
      <c r="C4385"/>
      <c r="E4385"/>
      <c r="G4385"/>
      <c r="I4385">
        <v>4401</v>
      </c>
    </row>
    <row r="4386" spans="3:9" ht="28.5" customHeight="1" x14ac:dyDescent="0.25">
      <c r="C4386"/>
      <c r="E4386"/>
      <c r="G4386"/>
      <c r="I4386">
        <v>4402</v>
      </c>
    </row>
    <row r="4387" spans="3:9" ht="28.5" customHeight="1" x14ac:dyDescent="0.25">
      <c r="C4387"/>
      <c r="E4387"/>
      <c r="G4387"/>
      <c r="I4387">
        <v>4403</v>
      </c>
    </row>
    <row r="4388" spans="3:9" ht="28.5" customHeight="1" x14ac:dyDescent="0.25">
      <c r="C4388"/>
      <c r="E4388"/>
      <c r="G4388"/>
      <c r="I4388">
        <v>4404</v>
      </c>
    </row>
    <row r="4389" spans="3:9" ht="28.5" customHeight="1" x14ac:dyDescent="0.25">
      <c r="C4389"/>
      <c r="E4389"/>
      <c r="G4389"/>
      <c r="I4389">
        <v>4405</v>
      </c>
    </row>
    <row r="4390" spans="3:9" ht="28.5" customHeight="1" x14ac:dyDescent="0.25">
      <c r="C4390"/>
      <c r="E4390"/>
      <c r="G4390"/>
      <c r="I4390">
        <v>4406</v>
      </c>
    </row>
    <row r="4391" spans="3:9" ht="28.5" customHeight="1" x14ac:dyDescent="0.25">
      <c r="C4391"/>
      <c r="E4391"/>
      <c r="G4391"/>
      <c r="I4391">
        <v>4407</v>
      </c>
    </row>
    <row r="4392" spans="3:9" ht="28.5" customHeight="1" x14ac:dyDescent="0.25">
      <c r="C4392"/>
      <c r="E4392"/>
      <c r="G4392"/>
      <c r="I4392">
        <v>4408</v>
      </c>
    </row>
    <row r="4393" spans="3:9" ht="28.5" customHeight="1" x14ac:dyDescent="0.25">
      <c r="C4393"/>
      <c r="E4393"/>
      <c r="G4393"/>
      <c r="I4393">
        <v>4409</v>
      </c>
    </row>
    <row r="4394" spans="3:9" ht="28.5" customHeight="1" x14ac:dyDescent="0.25">
      <c r="C4394"/>
      <c r="E4394"/>
      <c r="G4394"/>
      <c r="I4394">
        <v>4410</v>
      </c>
    </row>
    <row r="4395" spans="3:9" ht="28.5" customHeight="1" x14ac:dyDescent="0.25">
      <c r="C4395"/>
      <c r="E4395"/>
      <c r="G4395"/>
      <c r="I4395">
        <v>4411</v>
      </c>
    </row>
    <row r="4396" spans="3:9" ht="28.5" customHeight="1" x14ac:dyDescent="0.25">
      <c r="C4396"/>
      <c r="E4396"/>
      <c r="G4396"/>
      <c r="I4396">
        <v>4412</v>
      </c>
    </row>
    <row r="4397" spans="3:9" ht="28.5" customHeight="1" x14ac:dyDescent="0.25">
      <c r="C4397"/>
      <c r="E4397"/>
      <c r="G4397"/>
      <c r="I4397">
        <v>4413</v>
      </c>
    </row>
    <row r="4398" spans="3:9" ht="28.5" customHeight="1" x14ac:dyDescent="0.25">
      <c r="C4398"/>
      <c r="E4398"/>
      <c r="G4398"/>
      <c r="I4398">
        <v>4414</v>
      </c>
    </row>
    <row r="4399" spans="3:9" ht="28.5" customHeight="1" x14ac:dyDescent="0.25">
      <c r="C4399"/>
      <c r="E4399"/>
      <c r="G4399"/>
      <c r="I4399">
        <v>4415</v>
      </c>
    </row>
    <row r="4400" spans="3:9" ht="28.5" customHeight="1" x14ac:dyDescent="0.25">
      <c r="C4400"/>
      <c r="E4400"/>
      <c r="G4400"/>
      <c r="I4400">
        <v>4416</v>
      </c>
    </row>
    <row r="4401" spans="3:9" ht="28.5" customHeight="1" x14ac:dyDescent="0.25">
      <c r="C4401"/>
      <c r="E4401"/>
      <c r="G4401"/>
      <c r="I4401">
        <v>4417</v>
      </c>
    </row>
    <row r="4402" spans="3:9" ht="28.5" customHeight="1" x14ac:dyDescent="0.25">
      <c r="C4402"/>
      <c r="E4402"/>
      <c r="G4402"/>
      <c r="I4402">
        <v>4418</v>
      </c>
    </row>
    <row r="4403" spans="3:9" ht="28.5" customHeight="1" x14ac:dyDescent="0.25">
      <c r="C4403"/>
      <c r="E4403"/>
      <c r="G4403"/>
      <c r="I4403">
        <v>4419</v>
      </c>
    </row>
    <row r="4404" spans="3:9" ht="28.5" customHeight="1" x14ac:dyDescent="0.25">
      <c r="C4404"/>
      <c r="E4404"/>
      <c r="G4404"/>
      <c r="I4404">
        <v>4420</v>
      </c>
    </row>
    <row r="4405" spans="3:9" ht="28.5" customHeight="1" x14ac:dyDescent="0.25">
      <c r="C4405"/>
      <c r="E4405"/>
      <c r="G4405"/>
      <c r="I4405">
        <v>4421</v>
      </c>
    </row>
    <row r="4406" spans="3:9" ht="28.5" customHeight="1" x14ac:dyDescent="0.25">
      <c r="C4406"/>
      <c r="E4406"/>
      <c r="G4406"/>
      <c r="I4406">
        <v>4422</v>
      </c>
    </row>
    <row r="4407" spans="3:9" ht="28.5" customHeight="1" x14ac:dyDescent="0.25">
      <c r="C4407"/>
      <c r="E4407"/>
      <c r="G4407"/>
      <c r="I4407">
        <v>4423</v>
      </c>
    </row>
    <row r="4408" spans="3:9" ht="28.5" customHeight="1" x14ac:dyDescent="0.25">
      <c r="C4408"/>
      <c r="E4408"/>
      <c r="G4408"/>
      <c r="I4408">
        <v>4424</v>
      </c>
    </row>
    <row r="4409" spans="3:9" ht="28.5" customHeight="1" x14ac:dyDescent="0.25">
      <c r="C4409"/>
      <c r="E4409"/>
      <c r="G4409"/>
      <c r="I4409">
        <v>4425</v>
      </c>
    </row>
    <row r="4410" spans="3:9" ht="28.5" customHeight="1" x14ac:dyDescent="0.25">
      <c r="C4410"/>
      <c r="E4410"/>
      <c r="G4410"/>
      <c r="I4410">
        <v>4426</v>
      </c>
    </row>
    <row r="4411" spans="3:9" ht="28.5" customHeight="1" x14ac:dyDescent="0.25">
      <c r="C4411"/>
      <c r="E4411"/>
      <c r="G4411"/>
      <c r="I4411">
        <v>4427</v>
      </c>
    </row>
    <row r="4412" spans="3:9" ht="28.5" customHeight="1" x14ac:dyDescent="0.25">
      <c r="C4412"/>
      <c r="E4412"/>
      <c r="G4412"/>
      <c r="I4412">
        <v>4428</v>
      </c>
    </row>
    <row r="4413" spans="3:9" ht="28.5" customHeight="1" x14ac:dyDescent="0.25">
      <c r="C4413"/>
      <c r="E4413"/>
      <c r="G4413"/>
      <c r="I4413">
        <v>4429</v>
      </c>
    </row>
    <row r="4414" spans="3:9" ht="28.5" customHeight="1" x14ac:dyDescent="0.25">
      <c r="C4414"/>
      <c r="E4414"/>
      <c r="G4414"/>
      <c r="I4414">
        <v>4430</v>
      </c>
    </row>
    <row r="4415" spans="3:9" ht="28.5" customHeight="1" x14ac:dyDescent="0.25">
      <c r="C4415"/>
      <c r="E4415"/>
      <c r="G4415"/>
      <c r="I4415">
        <v>4431</v>
      </c>
    </row>
    <row r="4416" spans="3:9" ht="28.5" customHeight="1" x14ac:dyDescent="0.25">
      <c r="C4416"/>
      <c r="E4416"/>
      <c r="G4416"/>
      <c r="I4416">
        <v>4432</v>
      </c>
    </row>
    <row r="4417" spans="3:9" ht="28.5" customHeight="1" x14ac:dyDescent="0.25">
      <c r="C4417"/>
      <c r="E4417"/>
      <c r="G4417"/>
      <c r="I4417">
        <v>4433</v>
      </c>
    </row>
    <row r="4418" spans="3:9" ht="28.5" customHeight="1" x14ac:dyDescent="0.25">
      <c r="C4418"/>
      <c r="E4418"/>
      <c r="G4418"/>
      <c r="I4418">
        <v>4434</v>
      </c>
    </row>
    <row r="4419" spans="3:9" ht="28.5" customHeight="1" x14ac:dyDescent="0.25">
      <c r="C4419"/>
      <c r="E4419"/>
      <c r="G4419"/>
      <c r="I4419">
        <v>4435</v>
      </c>
    </row>
    <row r="4420" spans="3:9" ht="28.5" customHeight="1" x14ac:dyDescent="0.25">
      <c r="C4420"/>
      <c r="E4420"/>
      <c r="G4420"/>
      <c r="I4420">
        <v>4436</v>
      </c>
    </row>
    <row r="4421" spans="3:9" ht="28.5" customHeight="1" x14ac:dyDescent="0.25">
      <c r="C4421"/>
      <c r="E4421"/>
      <c r="G4421"/>
      <c r="I4421">
        <v>4437</v>
      </c>
    </row>
    <row r="4422" spans="3:9" ht="28.5" customHeight="1" x14ac:dyDescent="0.25">
      <c r="C4422"/>
      <c r="E4422"/>
      <c r="G4422"/>
      <c r="I4422">
        <v>4438</v>
      </c>
    </row>
    <row r="4423" spans="3:9" ht="28.5" customHeight="1" x14ac:dyDescent="0.25">
      <c r="C4423"/>
      <c r="E4423"/>
      <c r="G4423"/>
      <c r="I4423">
        <v>4439</v>
      </c>
    </row>
    <row r="4424" spans="3:9" ht="28.5" customHeight="1" x14ac:dyDescent="0.25">
      <c r="C4424"/>
      <c r="E4424"/>
      <c r="G4424"/>
      <c r="I4424">
        <v>4440</v>
      </c>
    </row>
    <row r="4425" spans="3:9" ht="28.5" customHeight="1" x14ac:dyDescent="0.25">
      <c r="C4425"/>
      <c r="E4425"/>
      <c r="G4425"/>
      <c r="I4425">
        <v>4441</v>
      </c>
    </row>
    <row r="4426" spans="3:9" ht="28.5" customHeight="1" x14ac:dyDescent="0.25">
      <c r="C4426"/>
      <c r="E4426"/>
      <c r="G4426"/>
      <c r="I4426">
        <v>4442</v>
      </c>
    </row>
    <row r="4427" spans="3:9" ht="28.5" customHeight="1" x14ac:dyDescent="0.25">
      <c r="C4427"/>
      <c r="E4427"/>
      <c r="G4427"/>
      <c r="I4427">
        <v>4443</v>
      </c>
    </row>
    <row r="4428" spans="3:9" ht="28.5" customHeight="1" x14ac:dyDescent="0.25">
      <c r="C4428"/>
      <c r="E4428"/>
      <c r="G4428"/>
      <c r="I4428">
        <v>4444</v>
      </c>
    </row>
    <row r="4429" spans="3:9" ht="28.5" customHeight="1" x14ac:dyDescent="0.25">
      <c r="C4429"/>
      <c r="E4429"/>
      <c r="G4429"/>
      <c r="I4429">
        <v>4445</v>
      </c>
    </row>
    <row r="4430" spans="3:9" ht="28.5" customHeight="1" x14ac:dyDescent="0.25">
      <c r="C4430"/>
      <c r="E4430"/>
      <c r="G4430"/>
      <c r="I4430">
        <v>4446</v>
      </c>
    </row>
    <row r="4431" spans="3:9" ht="28.5" customHeight="1" x14ac:dyDescent="0.25">
      <c r="C4431"/>
      <c r="E4431"/>
      <c r="G4431"/>
      <c r="I4431">
        <v>4447</v>
      </c>
    </row>
    <row r="4432" spans="3:9" ht="28.5" customHeight="1" x14ac:dyDescent="0.25">
      <c r="C4432"/>
      <c r="E4432"/>
      <c r="G4432"/>
      <c r="I4432">
        <v>4448</v>
      </c>
    </row>
    <row r="4433" spans="3:9" ht="28.5" customHeight="1" x14ac:dyDescent="0.25">
      <c r="C4433"/>
      <c r="E4433"/>
      <c r="G4433"/>
      <c r="I4433">
        <v>4449</v>
      </c>
    </row>
    <row r="4434" spans="3:9" ht="28.5" customHeight="1" x14ac:dyDescent="0.25">
      <c r="C4434"/>
      <c r="E4434"/>
      <c r="G4434"/>
      <c r="I4434">
        <v>4450</v>
      </c>
    </row>
    <row r="4435" spans="3:9" ht="28.5" customHeight="1" x14ac:dyDescent="0.25">
      <c r="C4435"/>
      <c r="E4435"/>
      <c r="G4435"/>
      <c r="I4435">
        <v>4451</v>
      </c>
    </row>
    <row r="4436" spans="3:9" ht="28.5" customHeight="1" x14ac:dyDescent="0.25">
      <c r="C4436"/>
      <c r="E4436"/>
      <c r="G4436"/>
      <c r="I4436">
        <v>4452</v>
      </c>
    </row>
    <row r="4437" spans="3:9" ht="28.5" customHeight="1" x14ac:dyDescent="0.25">
      <c r="C4437"/>
      <c r="E4437"/>
      <c r="G4437"/>
      <c r="I4437">
        <v>4453</v>
      </c>
    </row>
    <row r="4438" spans="3:9" ht="28.5" customHeight="1" x14ac:dyDescent="0.25">
      <c r="C4438"/>
      <c r="E4438"/>
      <c r="G4438"/>
      <c r="I4438">
        <v>4454</v>
      </c>
    </row>
    <row r="4439" spans="3:9" ht="28.5" customHeight="1" x14ac:dyDescent="0.25">
      <c r="C4439"/>
      <c r="E4439"/>
      <c r="G4439"/>
      <c r="I4439">
        <v>4455</v>
      </c>
    </row>
    <row r="4440" spans="3:9" ht="28.5" customHeight="1" x14ac:dyDescent="0.25">
      <c r="C4440"/>
      <c r="E4440"/>
      <c r="G4440"/>
      <c r="I4440">
        <v>4456</v>
      </c>
    </row>
    <row r="4441" spans="3:9" ht="28.5" customHeight="1" x14ac:dyDescent="0.25">
      <c r="C4441"/>
      <c r="E4441"/>
      <c r="G4441"/>
      <c r="I4441">
        <v>4457</v>
      </c>
    </row>
    <row r="4442" spans="3:9" ht="28.5" customHeight="1" x14ac:dyDescent="0.25">
      <c r="C4442"/>
      <c r="E4442"/>
      <c r="G4442"/>
      <c r="I4442">
        <v>4458</v>
      </c>
    </row>
    <row r="4443" spans="3:9" ht="28.5" customHeight="1" x14ac:dyDescent="0.25">
      <c r="C4443"/>
      <c r="E4443"/>
      <c r="G4443"/>
      <c r="I4443">
        <v>4459</v>
      </c>
    </row>
    <row r="4444" spans="3:9" ht="28.5" customHeight="1" x14ac:dyDescent="0.25">
      <c r="C4444"/>
      <c r="E4444"/>
      <c r="G4444"/>
      <c r="I4444">
        <v>4460</v>
      </c>
    </row>
    <row r="4445" spans="3:9" ht="28.5" customHeight="1" x14ac:dyDescent="0.25">
      <c r="C4445"/>
      <c r="E4445"/>
      <c r="G4445"/>
      <c r="I4445">
        <v>4461</v>
      </c>
    </row>
    <row r="4446" spans="3:9" ht="28.5" customHeight="1" x14ac:dyDescent="0.25">
      <c r="C4446"/>
      <c r="E4446"/>
      <c r="G4446"/>
      <c r="I4446">
        <v>4462</v>
      </c>
    </row>
    <row r="4447" spans="3:9" ht="28.5" customHeight="1" x14ac:dyDescent="0.25">
      <c r="C4447"/>
      <c r="E4447"/>
      <c r="G4447"/>
      <c r="I4447">
        <v>4463</v>
      </c>
    </row>
    <row r="4448" spans="3:9" ht="28.5" customHeight="1" x14ac:dyDescent="0.25">
      <c r="C4448"/>
      <c r="E4448"/>
      <c r="G4448"/>
      <c r="I4448">
        <v>4464</v>
      </c>
    </row>
    <row r="4449" spans="3:9" ht="28.5" customHeight="1" x14ac:dyDescent="0.25">
      <c r="C4449"/>
      <c r="E4449"/>
      <c r="G4449"/>
      <c r="I4449">
        <v>4465</v>
      </c>
    </row>
    <row r="4450" spans="3:9" ht="28.5" customHeight="1" x14ac:dyDescent="0.25">
      <c r="C4450"/>
      <c r="E4450"/>
      <c r="G4450"/>
      <c r="I4450">
        <v>4466</v>
      </c>
    </row>
    <row r="4451" spans="3:9" ht="28.5" customHeight="1" x14ac:dyDescent="0.25">
      <c r="C4451"/>
      <c r="E4451"/>
      <c r="G4451"/>
      <c r="I4451">
        <v>4467</v>
      </c>
    </row>
    <row r="4452" spans="3:9" ht="28.5" customHeight="1" x14ac:dyDescent="0.25">
      <c r="C4452"/>
      <c r="E4452"/>
      <c r="G4452"/>
      <c r="I4452">
        <v>4468</v>
      </c>
    </row>
    <row r="4453" spans="3:9" ht="28.5" customHeight="1" x14ac:dyDescent="0.25">
      <c r="C4453"/>
      <c r="E4453"/>
      <c r="G4453"/>
      <c r="I4453">
        <v>4469</v>
      </c>
    </row>
    <row r="4454" spans="3:9" ht="28.5" customHeight="1" x14ac:dyDescent="0.25">
      <c r="C4454"/>
      <c r="E4454"/>
      <c r="G4454"/>
      <c r="I4454">
        <v>4470</v>
      </c>
    </row>
    <row r="4455" spans="3:9" ht="28.5" customHeight="1" x14ac:dyDescent="0.25">
      <c r="C4455"/>
      <c r="E4455"/>
      <c r="G4455"/>
      <c r="I4455">
        <v>4471</v>
      </c>
    </row>
    <row r="4456" spans="3:9" ht="28.5" customHeight="1" x14ac:dyDescent="0.25">
      <c r="C4456"/>
      <c r="E4456"/>
      <c r="G4456"/>
      <c r="I4456">
        <v>4472</v>
      </c>
    </row>
    <row r="4457" spans="3:9" ht="28.5" customHeight="1" x14ac:dyDescent="0.25">
      <c r="C4457"/>
      <c r="E4457"/>
      <c r="G4457"/>
      <c r="I4457">
        <v>4473</v>
      </c>
    </row>
    <row r="4458" spans="3:9" ht="28.5" customHeight="1" x14ac:dyDescent="0.25">
      <c r="C4458"/>
      <c r="E4458"/>
      <c r="G4458"/>
      <c r="I4458">
        <v>4474</v>
      </c>
    </row>
    <row r="4459" spans="3:9" ht="28.5" customHeight="1" x14ac:dyDescent="0.25">
      <c r="C4459"/>
      <c r="E4459"/>
      <c r="G4459"/>
      <c r="I4459">
        <v>4475</v>
      </c>
    </row>
    <row r="4460" spans="3:9" ht="28.5" customHeight="1" x14ac:dyDescent="0.25">
      <c r="C4460"/>
      <c r="E4460"/>
      <c r="G4460"/>
      <c r="I4460">
        <v>4476</v>
      </c>
    </row>
    <row r="4461" spans="3:9" ht="28.5" customHeight="1" x14ac:dyDescent="0.25">
      <c r="C4461"/>
      <c r="E4461"/>
      <c r="G4461"/>
      <c r="I4461">
        <v>4477</v>
      </c>
    </row>
    <row r="4462" spans="3:9" ht="28.5" customHeight="1" x14ac:dyDescent="0.25">
      <c r="C4462"/>
      <c r="E4462"/>
      <c r="G4462"/>
      <c r="I4462">
        <v>4478</v>
      </c>
    </row>
    <row r="4463" spans="3:9" ht="28.5" customHeight="1" x14ac:dyDescent="0.25">
      <c r="C4463"/>
      <c r="E4463"/>
      <c r="G4463"/>
      <c r="I4463">
        <v>4479</v>
      </c>
    </row>
    <row r="4464" spans="3:9" ht="28.5" customHeight="1" x14ac:dyDescent="0.25">
      <c r="C4464"/>
      <c r="E4464"/>
      <c r="G4464"/>
      <c r="I4464">
        <v>4480</v>
      </c>
    </row>
    <row r="4465" spans="3:9" ht="28.5" customHeight="1" x14ac:dyDescent="0.25">
      <c r="C4465"/>
      <c r="E4465"/>
      <c r="G4465"/>
      <c r="I4465">
        <v>4481</v>
      </c>
    </row>
    <row r="4466" spans="3:9" ht="28.5" customHeight="1" x14ac:dyDescent="0.25">
      <c r="C4466"/>
      <c r="E4466"/>
      <c r="G4466"/>
      <c r="I4466">
        <v>4482</v>
      </c>
    </row>
    <row r="4467" spans="3:9" ht="28.5" customHeight="1" x14ac:dyDescent="0.25">
      <c r="C4467"/>
      <c r="E4467"/>
      <c r="G4467"/>
      <c r="I4467">
        <v>4483</v>
      </c>
    </row>
    <row r="4468" spans="3:9" ht="28.5" customHeight="1" x14ac:dyDescent="0.25">
      <c r="C4468"/>
      <c r="E4468"/>
      <c r="G4468"/>
      <c r="I4468">
        <v>4484</v>
      </c>
    </row>
    <row r="4469" spans="3:9" ht="28.5" customHeight="1" x14ac:dyDescent="0.25">
      <c r="C4469"/>
      <c r="E4469"/>
      <c r="G4469"/>
      <c r="I4469">
        <v>4485</v>
      </c>
    </row>
    <row r="4470" spans="3:9" ht="28.5" customHeight="1" x14ac:dyDescent="0.25">
      <c r="C4470"/>
      <c r="E4470"/>
      <c r="G4470"/>
      <c r="I4470">
        <v>4486</v>
      </c>
    </row>
    <row r="4471" spans="3:9" ht="28.5" customHeight="1" x14ac:dyDescent="0.25">
      <c r="C4471"/>
      <c r="E4471"/>
      <c r="G4471"/>
      <c r="I4471">
        <v>4487</v>
      </c>
    </row>
    <row r="4472" spans="3:9" ht="28.5" customHeight="1" x14ac:dyDescent="0.25">
      <c r="C4472"/>
      <c r="E4472"/>
      <c r="G4472"/>
      <c r="I4472">
        <v>4488</v>
      </c>
    </row>
    <row r="4473" spans="3:9" ht="28.5" customHeight="1" x14ac:dyDescent="0.25">
      <c r="C4473"/>
      <c r="E4473"/>
      <c r="G4473"/>
      <c r="I4473">
        <v>4489</v>
      </c>
    </row>
    <row r="4474" spans="3:9" ht="28.5" customHeight="1" x14ac:dyDescent="0.25">
      <c r="C4474"/>
      <c r="E4474"/>
      <c r="G4474"/>
      <c r="I4474">
        <v>4490</v>
      </c>
    </row>
    <row r="4475" spans="3:9" ht="28.5" customHeight="1" x14ac:dyDescent="0.25">
      <c r="C4475"/>
      <c r="E4475"/>
      <c r="G4475"/>
      <c r="I4475">
        <v>4491</v>
      </c>
    </row>
    <row r="4476" spans="3:9" ht="28.5" customHeight="1" x14ac:dyDescent="0.25">
      <c r="C4476"/>
      <c r="E4476"/>
      <c r="G4476"/>
      <c r="I4476">
        <v>4492</v>
      </c>
    </row>
    <row r="4477" spans="3:9" ht="28.5" customHeight="1" x14ac:dyDescent="0.25">
      <c r="C4477"/>
      <c r="E4477"/>
      <c r="G4477"/>
      <c r="I4477">
        <v>4493</v>
      </c>
    </row>
    <row r="4478" spans="3:9" ht="28.5" customHeight="1" x14ac:dyDescent="0.25">
      <c r="C4478"/>
      <c r="E4478"/>
      <c r="G4478"/>
      <c r="I4478">
        <v>4494</v>
      </c>
    </row>
    <row r="4479" spans="3:9" ht="28.5" customHeight="1" x14ac:dyDescent="0.25">
      <c r="C4479"/>
      <c r="E4479"/>
      <c r="G4479"/>
      <c r="I4479">
        <v>4495</v>
      </c>
    </row>
    <row r="4480" spans="3:9" ht="28.5" customHeight="1" x14ac:dyDescent="0.25">
      <c r="C4480"/>
      <c r="E4480"/>
      <c r="G4480"/>
      <c r="I4480">
        <v>4496</v>
      </c>
    </row>
    <row r="4481" spans="3:9" ht="28.5" customHeight="1" x14ac:dyDescent="0.25">
      <c r="C4481"/>
      <c r="E4481"/>
      <c r="G4481"/>
      <c r="I4481">
        <v>4497</v>
      </c>
    </row>
    <row r="4482" spans="3:9" ht="28.5" customHeight="1" x14ac:dyDescent="0.25">
      <c r="C4482"/>
      <c r="E4482"/>
      <c r="G4482"/>
      <c r="I4482">
        <v>4498</v>
      </c>
    </row>
    <row r="4483" spans="3:9" ht="28.5" customHeight="1" x14ac:dyDescent="0.25">
      <c r="C4483"/>
      <c r="E4483"/>
      <c r="G4483"/>
      <c r="I4483">
        <v>4499</v>
      </c>
    </row>
    <row r="4484" spans="3:9" ht="28.5" customHeight="1" x14ac:dyDescent="0.25">
      <c r="C4484"/>
      <c r="E4484"/>
      <c r="G4484"/>
      <c r="I4484">
        <v>4500</v>
      </c>
    </row>
    <row r="4485" spans="3:9" ht="28.5" customHeight="1" x14ac:dyDescent="0.25">
      <c r="C4485"/>
      <c r="E4485"/>
      <c r="G4485"/>
      <c r="I4485">
        <v>4501</v>
      </c>
    </row>
    <row r="4486" spans="3:9" ht="28.5" customHeight="1" x14ac:dyDescent="0.25">
      <c r="C4486"/>
      <c r="E4486"/>
      <c r="G4486"/>
      <c r="I4486">
        <v>4502</v>
      </c>
    </row>
    <row r="4487" spans="3:9" ht="28.5" customHeight="1" x14ac:dyDescent="0.25">
      <c r="C4487"/>
      <c r="E4487"/>
      <c r="G4487"/>
      <c r="I4487">
        <v>4503</v>
      </c>
    </row>
    <row r="4488" spans="3:9" ht="28.5" customHeight="1" x14ac:dyDescent="0.25">
      <c r="C4488"/>
      <c r="E4488"/>
      <c r="G4488"/>
      <c r="I4488">
        <v>4504</v>
      </c>
    </row>
    <row r="4489" spans="3:9" ht="28.5" customHeight="1" x14ac:dyDescent="0.25">
      <c r="C4489"/>
      <c r="E4489"/>
      <c r="G4489"/>
      <c r="I4489">
        <v>4505</v>
      </c>
    </row>
    <row r="4490" spans="3:9" ht="28.5" customHeight="1" x14ac:dyDescent="0.25">
      <c r="C4490"/>
      <c r="E4490"/>
      <c r="G4490"/>
      <c r="I4490">
        <v>4506</v>
      </c>
    </row>
    <row r="4491" spans="3:9" ht="28.5" customHeight="1" x14ac:dyDescent="0.25">
      <c r="C4491"/>
      <c r="E4491"/>
      <c r="G4491"/>
      <c r="I4491">
        <v>4507</v>
      </c>
    </row>
    <row r="4492" spans="3:9" ht="28.5" customHeight="1" x14ac:dyDescent="0.25">
      <c r="C4492"/>
      <c r="E4492"/>
      <c r="G4492"/>
      <c r="I4492">
        <v>4508</v>
      </c>
    </row>
    <row r="4493" spans="3:9" ht="28.5" customHeight="1" x14ac:dyDescent="0.25">
      <c r="C4493"/>
      <c r="E4493"/>
      <c r="G4493"/>
      <c r="I4493">
        <v>4509</v>
      </c>
    </row>
    <row r="4494" spans="3:9" ht="28.5" customHeight="1" x14ac:dyDescent="0.25">
      <c r="C4494"/>
      <c r="E4494"/>
      <c r="G4494"/>
      <c r="I4494">
        <v>4510</v>
      </c>
    </row>
    <row r="4495" spans="3:9" ht="28.5" customHeight="1" x14ac:dyDescent="0.25">
      <c r="C4495"/>
      <c r="E4495"/>
      <c r="G4495"/>
      <c r="I4495">
        <v>4511</v>
      </c>
    </row>
    <row r="4496" spans="3:9" ht="28.5" customHeight="1" x14ac:dyDescent="0.25">
      <c r="C4496"/>
      <c r="E4496"/>
      <c r="G4496"/>
      <c r="I4496">
        <v>4512</v>
      </c>
    </row>
    <row r="4497" spans="3:9" ht="28.5" customHeight="1" x14ac:dyDescent="0.25">
      <c r="C4497"/>
      <c r="E4497"/>
      <c r="G4497"/>
      <c r="I4497">
        <v>4513</v>
      </c>
    </row>
    <row r="4498" spans="3:9" ht="28.5" customHeight="1" x14ac:dyDescent="0.25">
      <c r="C4498"/>
      <c r="E4498"/>
      <c r="G4498"/>
      <c r="I4498">
        <v>4514</v>
      </c>
    </row>
    <row r="4499" spans="3:9" ht="28.5" customHeight="1" x14ac:dyDescent="0.25">
      <c r="C4499"/>
      <c r="E4499"/>
      <c r="G4499"/>
      <c r="I4499">
        <v>4515</v>
      </c>
    </row>
    <row r="4500" spans="3:9" ht="28.5" customHeight="1" x14ac:dyDescent="0.25">
      <c r="C4500"/>
      <c r="E4500"/>
      <c r="G4500"/>
      <c r="I4500">
        <v>4516</v>
      </c>
    </row>
    <row r="4501" spans="3:9" ht="28.5" customHeight="1" x14ac:dyDescent="0.25">
      <c r="C4501"/>
      <c r="E4501"/>
      <c r="G4501"/>
      <c r="I4501">
        <v>4517</v>
      </c>
    </row>
    <row r="4502" spans="3:9" ht="28.5" customHeight="1" x14ac:dyDescent="0.25">
      <c r="C4502"/>
      <c r="E4502"/>
      <c r="G4502"/>
      <c r="I4502">
        <v>4518</v>
      </c>
    </row>
    <row r="4503" spans="3:9" ht="28.5" customHeight="1" x14ac:dyDescent="0.25">
      <c r="C4503"/>
      <c r="E4503"/>
      <c r="G4503"/>
      <c r="I4503">
        <v>4519</v>
      </c>
    </row>
    <row r="4504" spans="3:9" ht="28.5" customHeight="1" x14ac:dyDescent="0.25">
      <c r="C4504"/>
      <c r="E4504"/>
      <c r="G4504"/>
      <c r="I4504">
        <v>4520</v>
      </c>
    </row>
    <row r="4505" spans="3:9" ht="28.5" customHeight="1" x14ac:dyDescent="0.25">
      <c r="C4505"/>
      <c r="E4505"/>
      <c r="G4505"/>
      <c r="I4505">
        <v>4521</v>
      </c>
    </row>
    <row r="4506" spans="3:9" ht="28.5" customHeight="1" x14ac:dyDescent="0.25">
      <c r="C4506"/>
      <c r="E4506"/>
      <c r="G4506"/>
      <c r="I4506">
        <v>4522</v>
      </c>
    </row>
    <row r="4507" spans="3:9" ht="28.5" customHeight="1" x14ac:dyDescent="0.25">
      <c r="C4507"/>
      <c r="E4507"/>
      <c r="G4507"/>
      <c r="I4507">
        <v>4523</v>
      </c>
    </row>
    <row r="4508" spans="3:9" ht="28.5" customHeight="1" x14ac:dyDescent="0.25">
      <c r="C4508"/>
      <c r="E4508"/>
      <c r="G4508"/>
      <c r="I4508">
        <v>4524</v>
      </c>
    </row>
    <row r="4509" spans="3:9" ht="28.5" customHeight="1" x14ac:dyDescent="0.25">
      <c r="C4509"/>
      <c r="E4509"/>
      <c r="G4509"/>
      <c r="I4509">
        <v>4525</v>
      </c>
    </row>
    <row r="4510" spans="3:9" ht="28.5" customHeight="1" x14ac:dyDescent="0.25">
      <c r="C4510"/>
      <c r="E4510"/>
      <c r="G4510"/>
      <c r="I4510">
        <v>4526</v>
      </c>
    </row>
    <row r="4511" spans="3:9" ht="28.5" customHeight="1" x14ac:dyDescent="0.25">
      <c r="C4511"/>
      <c r="E4511"/>
      <c r="G4511"/>
      <c r="I4511">
        <v>4527</v>
      </c>
    </row>
    <row r="4512" spans="3:9" ht="28.5" customHeight="1" x14ac:dyDescent="0.25">
      <c r="C4512"/>
      <c r="E4512"/>
      <c r="G4512"/>
      <c r="I4512">
        <v>4528</v>
      </c>
    </row>
    <row r="4513" spans="3:9" ht="28.5" customHeight="1" x14ac:dyDescent="0.25">
      <c r="C4513"/>
      <c r="E4513"/>
      <c r="G4513"/>
      <c r="I4513">
        <v>4529</v>
      </c>
    </row>
    <row r="4514" spans="3:9" ht="28.5" customHeight="1" x14ac:dyDescent="0.25">
      <c r="C4514"/>
      <c r="E4514"/>
      <c r="G4514"/>
      <c r="I4514">
        <v>4530</v>
      </c>
    </row>
    <row r="4515" spans="3:9" ht="28.5" customHeight="1" x14ac:dyDescent="0.25">
      <c r="C4515"/>
      <c r="E4515"/>
      <c r="G4515"/>
      <c r="I4515">
        <v>4531</v>
      </c>
    </row>
    <row r="4516" spans="3:9" ht="28.5" customHeight="1" x14ac:dyDescent="0.25">
      <c r="C4516"/>
      <c r="E4516"/>
      <c r="G4516"/>
      <c r="I4516">
        <v>4532</v>
      </c>
    </row>
    <row r="4517" spans="3:9" ht="28.5" customHeight="1" x14ac:dyDescent="0.25">
      <c r="C4517"/>
      <c r="E4517"/>
      <c r="G4517"/>
      <c r="I4517">
        <v>4533</v>
      </c>
    </row>
    <row r="4518" spans="3:9" ht="28.5" customHeight="1" x14ac:dyDescent="0.25">
      <c r="C4518"/>
      <c r="E4518"/>
      <c r="G4518"/>
      <c r="I4518">
        <v>4534</v>
      </c>
    </row>
    <row r="4519" spans="3:9" ht="28.5" customHeight="1" x14ac:dyDescent="0.25">
      <c r="C4519"/>
      <c r="E4519"/>
      <c r="G4519"/>
      <c r="I4519">
        <v>4535</v>
      </c>
    </row>
    <row r="4520" spans="3:9" ht="28.5" customHeight="1" x14ac:dyDescent="0.25">
      <c r="C4520"/>
      <c r="E4520"/>
      <c r="G4520"/>
      <c r="I4520">
        <v>4536</v>
      </c>
    </row>
    <row r="4521" spans="3:9" ht="28.5" customHeight="1" x14ac:dyDescent="0.25">
      <c r="C4521"/>
      <c r="E4521"/>
      <c r="G4521"/>
      <c r="I4521">
        <v>4537</v>
      </c>
    </row>
    <row r="4522" spans="3:9" ht="28.5" customHeight="1" x14ac:dyDescent="0.25">
      <c r="C4522"/>
      <c r="E4522"/>
      <c r="G4522"/>
      <c r="I4522">
        <v>4538</v>
      </c>
    </row>
    <row r="4523" spans="3:9" ht="28.5" customHeight="1" x14ac:dyDescent="0.25">
      <c r="C4523"/>
      <c r="E4523"/>
      <c r="G4523"/>
      <c r="I4523">
        <v>4539</v>
      </c>
    </row>
    <row r="4524" spans="3:9" ht="28.5" customHeight="1" x14ac:dyDescent="0.25">
      <c r="C4524"/>
      <c r="E4524"/>
      <c r="G4524"/>
      <c r="I4524">
        <v>4540</v>
      </c>
    </row>
    <row r="4525" spans="3:9" ht="28.5" customHeight="1" x14ac:dyDescent="0.25">
      <c r="C4525"/>
      <c r="E4525"/>
      <c r="G4525"/>
      <c r="I4525">
        <v>4541</v>
      </c>
    </row>
    <row r="4526" spans="3:9" ht="28.5" customHeight="1" x14ac:dyDescent="0.25">
      <c r="C4526"/>
      <c r="E4526"/>
      <c r="G4526"/>
      <c r="I4526">
        <v>4542</v>
      </c>
    </row>
    <row r="4527" spans="3:9" ht="28.5" customHeight="1" x14ac:dyDescent="0.25">
      <c r="C4527"/>
      <c r="E4527"/>
      <c r="G4527"/>
      <c r="I4527">
        <v>4543</v>
      </c>
    </row>
    <row r="4528" spans="3:9" ht="28.5" customHeight="1" x14ac:dyDescent="0.25">
      <c r="C4528"/>
      <c r="E4528"/>
      <c r="G4528"/>
      <c r="I4528">
        <v>4544</v>
      </c>
    </row>
    <row r="4529" spans="3:9" ht="28.5" customHeight="1" x14ac:dyDescent="0.25">
      <c r="C4529"/>
      <c r="E4529"/>
      <c r="G4529"/>
      <c r="I4529">
        <v>4545</v>
      </c>
    </row>
    <row r="4530" spans="3:9" ht="28.5" customHeight="1" x14ac:dyDescent="0.25">
      <c r="C4530"/>
      <c r="E4530"/>
      <c r="G4530"/>
      <c r="I4530">
        <v>4546</v>
      </c>
    </row>
    <row r="4531" spans="3:9" ht="28.5" customHeight="1" x14ac:dyDescent="0.25">
      <c r="C4531"/>
      <c r="E4531"/>
      <c r="G4531"/>
      <c r="I4531">
        <v>4547</v>
      </c>
    </row>
    <row r="4532" spans="3:9" ht="28.5" customHeight="1" x14ac:dyDescent="0.25">
      <c r="C4532"/>
      <c r="E4532"/>
      <c r="G4532"/>
      <c r="I4532">
        <v>4548</v>
      </c>
    </row>
    <row r="4533" spans="3:9" ht="28.5" customHeight="1" x14ac:dyDescent="0.25">
      <c r="C4533"/>
      <c r="E4533"/>
      <c r="G4533"/>
      <c r="I4533">
        <v>4549</v>
      </c>
    </row>
    <row r="4534" spans="3:9" ht="28.5" customHeight="1" x14ac:dyDescent="0.25">
      <c r="C4534"/>
      <c r="E4534"/>
      <c r="G4534"/>
      <c r="I4534">
        <v>4550</v>
      </c>
    </row>
    <row r="4535" spans="3:9" ht="28.5" customHeight="1" x14ac:dyDescent="0.25">
      <c r="C4535"/>
      <c r="E4535"/>
      <c r="G4535"/>
      <c r="I4535">
        <v>4551</v>
      </c>
    </row>
    <row r="4536" spans="3:9" ht="28.5" customHeight="1" x14ac:dyDescent="0.25">
      <c r="C4536"/>
      <c r="E4536"/>
      <c r="G4536"/>
      <c r="I4536">
        <v>4552</v>
      </c>
    </row>
    <row r="4537" spans="3:9" ht="28.5" customHeight="1" x14ac:dyDescent="0.25">
      <c r="C4537"/>
      <c r="E4537"/>
      <c r="G4537"/>
      <c r="I4537">
        <v>4553</v>
      </c>
    </row>
    <row r="4538" spans="3:9" ht="28.5" customHeight="1" x14ac:dyDescent="0.25">
      <c r="C4538"/>
      <c r="E4538"/>
      <c r="G4538"/>
      <c r="I4538">
        <v>4554</v>
      </c>
    </row>
    <row r="4539" spans="3:9" ht="28.5" customHeight="1" x14ac:dyDescent="0.25">
      <c r="C4539"/>
      <c r="E4539"/>
      <c r="G4539"/>
      <c r="I4539">
        <v>4555</v>
      </c>
    </row>
    <row r="4540" spans="3:9" ht="28.5" customHeight="1" x14ac:dyDescent="0.25">
      <c r="C4540"/>
      <c r="E4540"/>
      <c r="G4540"/>
      <c r="I4540">
        <v>4556</v>
      </c>
    </row>
    <row r="4541" spans="3:9" ht="28.5" customHeight="1" x14ac:dyDescent="0.25">
      <c r="C4541"/>
      <c r="E4541"/>
      <c r="G4541"/>
      <c r="I4541">
        <v>4557</v>
      </c>
    </row>
    <row r="4542" spans="3:9" ht="28.5" customHeight="1" x14ac:dyDescent="0.25">
      <c r="C4542"/>
      <c r="E4542"/>
      <c r="G4542"/>
      <c r="I4542">
        <v>4558</v>
      </c>
    </row>
    <row r="4543" spans="3:9" ht="28.5" customHeight="1" x14ac:dyDescent="0.25">
      <c r="C4543"/>
      <c r="E4543"/>
      <c r="G4543"/>
      <c r="I4543">
        <v>4559</v>
      </c>
    </row>
    <row r="4544" spans="3:9" ht="28.5" customHeight="1" x14ac:dyDescent="0.25">
      <c r="C4544"/>
      <c r="E4544"/>
      <c r="G4544"/>
      <c r="I4544">
        <v>4560</v>
      </c>
    </row>
    <row r="4545" spans="3:9" ht="28.5" customHeight="1" x14ac:dyDescent="0.25">
      <c r="C4545"/>
      <c r="E4545"/>
      <c r="G4545"/>
      <c r="I4545">
        <v>4561</v>
      </c>
    </row>
    <row r="4546" spans="3:9" ht="28.5" customHeight="1" x14ac:dyDescent="0.25">
      <c r="C4546"/>
      <c r="E4546"/>
      <c r="G4546"/>
      <c r="I4546">
        <v>4562</v>
      </c>
    </row>
    <row r="4547" spans="3:9" ht="28.5" customHeight="1" x14ac:dyDescent="0.25">
      <c r="C4547"/>
      <c r="E4547"/>
      <c r="G4547"/>
      <c r="I4547">
        <v>4563</v>
      </c>
    </row>
    <row r="4548" spans="3:9" ht="28.5" customHeight="1" x14ac:dyDescent="0.25">
      <c r="C4548"/>
      <c r="E4548"/>
      <c r="G4548"/>
      <c r="I4548">
        <v>4564</v>
      </c>
    </row>
    <row r="4549" spans="3:9" ht="28.5" customHeight="1" x14ac:dyDescent="0.25">
      <c r="C4549"/>
      <c r="E4549"/>
      <c r="G4549"/>
      <c r="I4549">
        <v>4565</v>
      </c>
    </row>
    <row r="4550" spans="3:9" ht="28.5" customHeight="1" x14ac:dyDescent="0.25">
      <c r="C4550"/>
      <c r="E4550"/>
      <c r="G4550"/>
      <c r="I4550">
        <v>4566</v>
      </c>
    </row>
    <row r="4551" spans="3:9" ht="28.5" customHeight="1" x14ac:dyDescent="0.25">
      <c r="C4551"/>
      <c r="E4551"/>
      <c r="G4551"/>
      <c r="I4551">
        <v>4567</v>
      </c>
    </row>
    <row r="4552" spans="3:9" ht="28.5" customHeight="1" x14ac:dyDescent="0.25">
      <c r="C4552"/>
      <c r="E4552"/>
      <c r="G4552"/>
      <c r="I4552">
        <v>4568</v>
      </c>
    </row>
    <row r="4553" spans="3:9" ht="28.5" customHeight="1" x14ac:dyDescent="0.25">
      <c r="C4553"/>
      <c r="E4553"/>
      <c r="G4553"/>
      <c r="I4553">
        <v>4569</v>
      </c>
    </row>
    <row r="4554" spans="3:9" ht="28.5" customHeight="1" x14ac:dyDescent="0.25">
      <c r="C4554"/>
      <c r="E4554"/>
      <c r="G4554"/>
      <c r="I4554">
        <v>4570</v>
      </c>
    </row>
    <row r="4555" spans="3:9" ht="28.5" customHeight="1" x14ac:dyDescent="0.25">
      <c r="C4555"/>
      <c r="E4555"/>
      <c r="G4555"/>
      <c r="I4555">
        <v>4571</v>
      </c>
    </row>
    <row r="4556" spans="3:9" ht="28.5" customHeight="1" x14ac:dyDescent="0.25">
      <c r="C4556"/>
      <c r="E4556"/>
      <c r="G4556"/>
      <c r="I4556">
        <v>4572</v>
      </c>
    </row>
    <row r="4557" spans="3:9" ht="28.5" customHeight="1" x14ac:dyDescent="0.25">
      <c r="C4557"/>
      <c r="E4557"/>
      <c r="G4557"/>
      <c r="I4557">
        <v>4573</v>
      </c>
    </row>
    <row r="4558" spans="3:9" ht="28.5" customHeight="1" x14ac:dyDescent="0.25">
      <c r="C4558"/>
      <c r="E4558"/>
      <c r="G4558"/>
      <c r="I4558">
        <v>4574</v>
      </c>
    </row>
    <row r="4559" spans="3:9" ht="28.5" customHeight="1" x14ac:dyDescent="0.25">
      <c r="C4559"/>
      <c r="E4559"/>
      <c r="G4559"/>
      <c r="I4559">
        <v>4575</v>
      </c>
    </row>
    <row r="4560" spans="3:9" ht="28.5" customHeight="1" x14ac:dyDescent="0.25">
      <c r="C4560"/>
      <c r="E4560"/>
      <c r="G4560"/>
      <c r="I4560">
        <v>4576</v>
      </c>
    </row>
    <row r="4561" spans="3:9" ht="28.5" customHeight="1" x14ac:dyDescent="0.25">
      <c r="C4561"/>
      <c r="E4561"/>
      <c r="G4561"/>
      <c r="I4561">
        <v>4577</v>
      </c>
    </row>
    <row r="4562" spans="3:9" ht="28.5" customHeight="1" x14ac:dyDescent="0.25">
      <c r="C4562"/>
      <c r="E4562"/>
      <c r="G4562"/>
      <c r="I4562">
        <v>4578</v>
      </c>
    </row>
    <row r="4563" spans="3:9" ht="28.5" customHeight="1" x14ac:dyDescent="0.25">
      <c r="C4563"/>
      <c r="E4563"/>
      <c r="G4563"/>
      <c r="I4563">
        <v>4579</v>
      </c>
    </row>
    <row r="4564" spans="3:9" ht="28.5" customHeight="1" x14ac:dyDescent="0.25">
      <c r="C4564"/>
      <c r="E4564"/>
      <c r="G4564"/>
      <c r="I4564">
        <v>4580</v>
      </c>
    </row>
    <row r="4565" spans="3:9" ht="28.5" customHeight="1" x14ac:dyDescent="0.25">
      <c r="C4565"/>
      <c r="E4565"/>
      <c r="G4565"/>
      <c r="I4565">
        <v>4581</v>
      </c>
    </row>
    <row r="4566" spans="3:9" ht="28.5" customHeight="1" x14ac:dyDescent="0.25">
      <c r="C4566"/>
      <c r="E4566"/>
      <c r="G4566"/>
      <c r="I4566">
        <v>4582</v>
      </c>
    </row>
    <row r="4567" spans="3:9" ht="28.5" customHeight="1" x14ac:dyDescent="0.25">
      <c r="C4567"/>
      <c r="E4567"/>
      <c r="G4567"/>
      <c r="I4567">
        <v>4583</v>
      </c>
    </row>
    <row r="4568" spans="3:9" ht="28.5" customHeight="1" x14ac:dyDescent="0.25">
      <c r="C4568"/>
      <c r="E4568"/>
      <c r="G4568"/>
      <c r="I4568">
        <v>4584</v>
      </c>
    </row>
    <row r="4569" spans="3:9" ht="28.5" customHeight="1" x14ac:dyDescent="0.25">
      <c r="C4569"/>
      <c r="E4569"/>
      <c r="G4569"/>
      <c r="I4569">
        <v>4585</v>
      </c>
    </row>
    <row r="4570" spans="3:9" ht="28.5" customHeight="1" x14ac:dyDescent="0.25">
      <c r="C4570"/>
      <c r="E4570"/>
      <c r="G4570"/>
      <c r="I4570">
        <v>4586</v>
      </c>
    </row>
    <row r="4571" spans="3:9" ht="28.5" customHeight="1" x14ac:dyDescent="0.25">
      <c r="C4571"/>
      <c r="E4571"/>
      <c r="G4571"/>
      <c r="I4571">
        <v>4587</v>
      </c>
    </row>
    <row r="4572" spans="3:9" ht="28.5" customHeight="1" x14ac:dyDescent="0.25">
      <c r="C4572"/>
      <c r="E4572"/>
      <c r="G4572"/>
      <c r="I4572">
        <v>4588</v>
      </c>
    </row>
    <row r="4573" spans="3:9" ht="28.5" customHeight="1" x14ac:dyDescent="0.25">
      <c r="C4573"/>
      <c r="E4573"/>
      <c r="G4573"/>
      <c r="I4573">
        <v>4589</v>
      </c>
    </row>
    <row r="4574" spans="3:9" ht="28.5" customHeight="1" x14ac:dyDescent="0.25">
      <c r="C4574"/>
      <c r="E4574"/>
      <c r="G4574"/>
      <c r="I4574">
        <v>4590</v>
      </c>
    </row>
    <row r="4575" spans="3:9" ht="28.5" customHeight="1" x14ac:dyDescent="0.25">
      <c r="C4575"/>
      <c r="E4575"/>
      <c r="G4575"/>
      <c r="I4575">
        <v>4591</v>
      </c>
    </row>
    <row r="4576" spans="3:9" ht="28.5" customHeight="1" x14ac:dyDescent="0.25">
      <c r="C4576"/>
      <c r="E4576"/>
      <c r="G4576"/>
      <c r="I4576">
        <v>4592</v>
      </c>
    </row>
    <row r="4577" spans="3:9" ht="28.5" customHeight="1" x14ac:dyDescent="0.25">
      <c r="C4577"/>
      <c r="E4577"/>
      <c r="G4577"/>
      <c r="I4577">
        <v>4593</v>
      </c>
    </row>
    <row r="4578" spans="3:9" ht="28.5" customHeight="1" x14ac:dyDescent="0.25">
      <c r="C4578"/>
      <c r="E4578"/>
      <c r="G4578"/>
      <c r="I4578">
        <v>4594</v>
      </c>
    </row>
    <row r="4579" spans="3:9" ht="28.5" customHeight="1" x14ac:dyDescent="0.25">
      <c r="C4579"/>
      <c r="E4579"/>
      <c r="G4579"/>
      <c r="I4579">
        <v>4595</v>
      </c>
    </row>
    <row r="4580" spans="3:9" ht="28.5" customHeight="1" x14ac:dyDescent="0.25">
      <c r="C4580"/>
      <c r="E4580"/>
      <c r="G4580"/>
      <c r="I4580">
        <v>4596</v>
      </c>
    </row>
    <row r="4581" spans="3:9" ht="28.5" customHeight="1" x14ac:dyDescent="0.25">
      <c r="C4581"/>
      <c r="E4581"/>
      <c r="G4581"/>
      <c r="I4581">
        <v>4597</v>
      </c>
    </row>
    <row r="4582" spans="3:9" ht="28.5" customHeight="1" x14ac:dyDescent="0.25">
      <c r="C4582"/>
      <c r="E4582"/>
      <c r="G4582"/>
      <c r="I4582">
        <v>4598</v>
      </c>
    </row>
    <row r="4583" spans="3:9" ht="28.5" customHeight="1" x14ac:dyDescent="0.25">
      <c r="C4583"/>
      <c r="E4583"/>
      <c r="G4583"/>
      <c r="I4583">
        <v>4599</v>
      </c>
    </row>
    <row r="4584" spans="3:9" ht="28.5" customHeight="1" x14ac:dyDescent="0.25">
      <c r="C4584"/>
      <c r="E4584"/>
      <c r="G4584"/>
      <c r="I4584">
        <v>4600</v>
      </c>
    </row>
    <row r="4585" spans="3:9" ht="28.5" customHeight="1" x14ac:dyDescent="0.25">
      <c r="C4585"/>
      <c r="E4585"/>
      <c r="G4585"/>
      <c r="I4585">
        <v>4601</v>
      </c>
    </row>
    <row r="4586" spans="3:9" ht="28.5" customHeight="1" x14ac:dyDescent="0.25">
      <c r="C4586"/>
      <c r="E4586"/>
      <c r="G4586"/>
      <c r="I4586">
        <v>4602</v>
      </c>
    </row>
    <row r="4587" spans="3:9" ht="28.5" customHeight="1" x14ac:dyDescent="0.25">
      <c r="C4587"/>
      <c r="E4587"/>
      <c r="G4587"/>
      <c r="I4587">
        <v>4603</v>
      </c>
    </row>
    <row r="4588" spans="3:9" ht="28.5" customHeight="1" x14ac:dyDescent="0.25">
      <c r="C4588"/>
      <c r="E4588"/>
      <c r="G4588"/>
      <c r="I4588">
        <v>4604</v>
      </c>
    </row>
    <row r="4589" spans="3:9" ht="28.5" customHeight="1" x14ac:dyDescent="0.25">
      <c r="C4589"/>
      <c r="E4589"/>
      <c r="G4589"/>
      <c r="I4589">
        <v>4605</v>
      </c>
    </row>
    <row r="4590" spans="3:9" ht="28.5" customHeight="1" x14ac:dyDescent="0.25">
      <c r="C4590"/>
      <c r="E4590"/>
      <c r="G4590"/>
      <c r="I4590">
        <v>4606</v>
      </c>
    </row>
    <row r="4591" spans="3:9" ht="28.5" customHeight="1" x14ac:dyDescent="0.25">
      <c r="C4591"/>
      <c r="E4591"/>
      <c r="G4591"/>
      <c r="I4591">
        <v>4607</v>
      </c>
    </row>
    <row r="4592" spans="3:9" ht="28.5" customHeight="1" x14ac:dyDescent="0.25">
      <c r="C4592"/>
      <c r="E4592"/>
      <c r="G4592"/>
      <c r="I4592">
        <v>4608</v>
      </c>
    </row>
    <row r="4593" spans="3:9" ht="28.5" customHeight="1" x14ac:dyDescent="0.25">
      <c r="C4593"/>
      <c r="E4593"/>
      <c r="G4593"/>
      <c r="I4593">
        <v>4609</v>
      </c>
    </row>
    <row r="4594" spans="3:9" ht="28.5" customHeight="1" x14ac:dyDescent="0.25">
      <c r="C4594"/>
      <c r="E4594"/>
      <c r="G4594"/>
      <c r="I4594">
        <v>4610</v>
      </c>
    </row>
    <row r="4595" spans="3:9" ht="28.5" customHeight="1" x14ac:dyDescent="0.25">
      <c r="C4595"/>
      <c r="E4595"/>
      <c r="G4595"/>
      <c r="I4595">
        <v>4611</v>
      </c>
    </row>
    <row r="4596" spans="3:9" ht="28.5" customHeight="1" x14ac:dyDescent="0.25">
      <c r="C4596"/>
      <c r="E4596"/>
      <c r="G4596"/>
      <c r="I4596">
        <v>4612</v>
      </c>
    </row>
    <row r="4597" spans="3:9" ht="28.5" customHeight="1" x14ac:dyDescent="0.25">
      <c r="C4597"/>
      <c r="E4597"/>
      <c r="G4597"/>
      <c r="I4597">
        <v>4613</v>
      </c>
    </row>
    <row r="4598" spans="3:9" ht="28.5" customHeight="1" x14ac:dyDescent="0.25">
      <c r="C4598"/>
      <c r="E4598"/>
      <c r="G4598"/>
      <c r="I4598">
        <v>4614</v>
      </c>
    </row>
    <row r="4599" spans="3:9" ht="28.5" customHeight="1" x14ac:dyDescent="0.25">
      <c r="C4599"/>
      <c r="E4599"/>
      <c r="G4599"/>
      <c r="I4599">
        <v>4615</v>
      </c>
    </row>
    <row r="4600" spans="3:9" ht="28.5" customHeight="1" x14ac:dyDescent="0.25">
      <c r="C4600"/>
      <c r="E4600"/>
      <c r="G4600"/>
      <c r="I4600">
        <v>4616</v>
      </c>
    </row>
    <row r="4601" spans="3:9" ht="28.5" customHeight="1" x14ac:dyDescent="0.25">
      <c r="C4601"/>
      <c r="E4601"/>
      <c r="G4601"/>
      <c r="I4601">
        <v>4617</v>
      </c>
    </row>
    <row r="4602" spans="3:9" ht="28.5" customHeight="1" x14ac:dyDescent="0.25">
      <c r="C4602"/>
      <c r="E4602"/>
      <c r="G4602"/>
      <c r="I4602">
        <v>4618</v>
      </c>
    </row>
    <row r="4603" spans="3:9" ht="28.5" customHeight="1" x14ac:dyDescent="0.25">
      <c r="C4603"/>
      <c r="E4603"/>
      <c r="G4603"/>
      <c r="I4603">
        <v>4619</v>
      </c>
    </row>
    <row r="4604" spans="3:9" ht="28.5" customHeight="1" x14ac:dyDescent="0.25">
      <c r="C4604"/>
      <c r="E4604"/>
      <c r="G4604"/>
      <c r="I4604">
        <v>4620</v>
      </c>
    </row>
    <row r="4605" spans="3:9" ht="28.5" customHeight="1" x14ac:dyDescent="0.25">
      <c r="C4605"/>
      <c r="E4605"/>
      <c r="G4605"/>
      <c r="I4605">
        <v>4621</v>
      </c>
    </row>
    <row r="4606" spans="3:9" ht="28.5" customHeight="1" x14ac:dyDescent="0.25">
      <c r="C4606"/>
      <c r="E4606"/>
      <c r="G4606"/>
      <c r="I4606">
        <v>4622</v>
      </c>
    </row>
    <row r="4607" spans="3:9" ht="28.5" customHeight="1" x14ac:dyDescent="0.25">
      <c r="C4607"/>
      <c r="E4607"/>
      <c r="G4607"/>
      <c r="I4607">
        <v>4623</v>
      </c>
    </row>
    <row r="4608" spans="3:9" ht="28.5" customHeight="1" x14ac:dyDescent="0.25">
      <c r="C4608"/>
      <c r="E4608"/>
      <c r="G4608"/>
      <c r="I4608">
        <v>4624</v>
      </c>
    </row>
    <row r="4609" spans="3:9" ht="28.5" customHeight="1" x14ac:dyDescent="0.25">
      <c r="C4609"/>
      <c r="E4609"/>
      <c r="G4609"/>
      <c r="I4609">
        <v>4625</v>
      </c>
    </row>
    <row r="4610" spans="3:9" ht="28.5" customHeight="1" x14ac:dyDescent="0.25">
      <c r="C4610"/>
      <c r="E4610"/>
      <c r="G4610"/>
      <c r="I4610">
        <v>4626</v>
      </c>
    </row>
    <row r="4611" spans="3:9" ht="28.5" customHeight="1" x14ac:dyDescent="0.25">
      <c r="C4611"/>
      <c r="E4611"/>
      <c r="G4611"/>
      <c r="I4611">
        <v>4627</v>
      </c>
    </row>
    <row r="4612" spans="3:9" ht="28.5" customHeight="1" x14ac:dyDescent="0.25">
      <c r="C4612"/>
      <c r="E4612"/>
      <c r="G4612"/>
      <c r="I4612">
        <v>4628</v>
      </c>
    </row>
    <row r="4613" spans="3:9" ht="28.5" customHeight="1" x14ac:dyDescent="0.25">
      <c r="C4613"/>
      <c r="E4613"/>
      <c r="G4613"/>
      <c r="I4613">
        <v>4629</v>
      </c>
    </row>
    <row r="4614" spans="3:9" ht="28.5" customHeight="1" x14ac:dyDescent="0.25">
      <c r="C4614"/>
      <c r="E4614"/>
      <c r="G4614"/>
      <c r="I4614">
        <v>4630</v>
      </c>
    </row>
    <row r="4615" spans="3:9" ht="28.5" customHeight="1" x14ac:dyDescent="0.25">
      <c r="C4615"/>
      <c r="E4615"/>
      <c r="G4615"/>
      <c r="I4615">
        <v>4631</v>
      </c>
    </row>
    <row r="4616" spans="3:9" ht="28.5" customHeight="1" x14ac:dyDescent="0.25">
      <c r="C4616"/>
      <c r="E4616"/>
      <c r="G4616"/>
      <c r="I4616">
        <v>4632</v>
      </c>
    </row>
    <row r="4617" spans="3:9" ht="28.5" customHeight="1" x14ac:dyDescent="0.25">
      <c r="C4617"/>
      <c r="E4617"/>
      <c r="G4617"/>
      <c r="I4617">
        <v>4633</v>
      </c>
    </row>
    <row r="4618" spans="3:9" ht="28.5" customHeight="1" x14ac:dyDescent="0.25">
      <c r="C4618"/>
      <c r="E4618"/>
      <c r="G4618"/>
      <c r="I4618">
        <v>4634</v>
      </c>
    </row>
    <row r="4619" spans="3:9" ht="28.5" customHeight="1" x14ac:dyDescent="0.25">
      <c r="C4619"/>
      <c r="E4619"/>
      <c r="G4619"/>
      <c r="I4619">
        <v>4635</v>
      </c>
    </row>
    <row r="4620" spans="3:9" ht="28.5" customHeight="1" x14ac:dyDescent="0.25">
      <c r="C4620"/>
      <c r="E4620"/>
      <c r="G4620"/>
      <c r="I4620">
        <v>4636</v>
      </c>
    </row>
    <row r="4621" spans="3:9" ht="28.5" customHeight="1" x14ac:dyDescent="0.25">
      <c r="C4621"/>
      <c r="E4621"/>
      <c r="G4621"/>
      <c r="I4621">
        <v>4637</v>
      </c>
    </row>
    <row r="4622" spans="3:9" ht="28.5" customHeight="1" x14ac:dyDescent="0.25">
      <c r="C4622"/>
      <c r="E4622"/>
      <c r="G4622"/>
      <c r="I4622">
        <v>4638</v>
      </c>
    </row>
    <row r="4623" spans="3:9" ht="28.5" customHeight="1" x14ac:dyDescent="0.25">
      <c r="C4623"/>
      <c r="E4623"/>
      <c r="G4623"/>
      <c r="I4623">
        <v>4639</v>
      </c>
    </row>
    <row r="4624" spans="3:9" ht="28.5" customHeight="1" x14ac:dyDescent="0.25">
      <c r="C4624"/>
      <c r="E4624"/>
      <c r="G4624"/>
      <c r="I4624">
        <v>4640</v>
      </c>
    </row>
    <row r="4625" spans="3:9" ht="28.5" customHeight="1" x14ac:dyDescent="0.25">
      <c r="C4625"/>
      <c r="E4625"/>
      <c r="G4625"/>
      <c r="I4625">
        <v>4641</v>
      </c>
    </row>
    <row r="4626" spans="3:9" ht="28.5" customHeight="1" x14ac:dyDescent="0.25">
      <c r="C4626"/>
      <c r="E4626"/>
      <c r="G4626"/>
      <c r="I4626">
        <v>4642</v>
      </c>
    </row>
    <row r="4627" spans="3:9" ht="28.5" customHeight="1" x14ac:dyDescent="0.25">
      <c r="C4627"/>
      <c r="E4627"/>
      <c r="G4627"/>
      <c r="I4627">
        <v>4643</v>
      </c>
    </row>
    <row r="4628" spans="3:9" ht="28.5" customHeight="1" x14ac:dyDescent="0.25">
      <c r="C4628"/>
      <c r="E4628"/>
      <c r="G4628"/>
      <c r="I4628">
        <v>4644</v>
      </c>
    </row>
    <row r="4629" spans="3:9" ht="28.5" customHeight="1" x14ac:dyDescent="0.25">
      <c r="C4629"/>
      <c r="E4629"/>
      <c r="G4629"/>
      <c r="I4629">
        <v>4645</v>
      </c>
    </row>
    <row r="4630" spans="3:9" ht="28.5" customHeight="1" x14ac:dyDescent="0.25">
      <c r="C4630"/>
      <c r="E4630"/>
      <c r="G4630"/>
      <c r="I4630">
        <v>4646</v>
      </c>
    </row>
    <row r="4631" spans="3:9" ht="28.5" customHeight="1" x14ac:dyDescent="0.25">
      <c r="C4631"/>
      <c r="E4631"/>
      <c r="G4631"/>
      <c r="I4631">
        <v>4647</v>
      </c>
    </row>
    <row r="4632" spans="3:9" ht="28.5" customHeight="1" x14ac:dyDescent="0.25">
      <c r="C4632"/>
      <c r="E4632"/>
      <c r="G4632"/>
      <c r="I4632">
        <v>4648</v>
      </c>
    </row>
    <row r="4633" spans="3:9" ht="28.5" customHeight="1" x14ac:dyDescent="0.25">
      <c r="C4633"/>
      <c r="E4633"/>
      <c r="G4633"/>
      <c r="I4633">
        <v>4649</v>
      </c>
    </row>
    <row r="4634" spans="3:9" ht="28.5" customHeight="1" x14ac:dyDescent="0.25">
      <c r="C4634"/>
      <c r="E4634"/>
      <c r="G4634"/>
      <c r="I4634">
        <v>4650</v>
      </c>
    </row>
    <row r="4635" spans="3:9" ht="28.5" customHeight="1" x14ac:dyDescent="0.25">
      <c r="C4635"/>
      <c r="E4635"/>
      <c r="G4635"/>
      <c r="I4635">
        <v>4651</v>
      </c>
    </row>
    <row r="4636" spans="3:9" ht="28.5" customHeight="1" x14ac:dyDescent="0.25">
      <c r="C4636"/>
      <c r="E4636"/>
      <c r="G4636"/>
      <c r="I4636">
        <v>4652</v>
      </c>
    </row>
    <row r="4637" spans="3:9" ht="28.5" customHeight="1" x14ac:dyDescent="0.25">
      <c r="C4637"/>
      <c r="E4637"/>
      <c r="G4637"/>
      <c r="I4637">
        <v>4653</v>
      </c>
    </row>
    <row r="4638" spans="3:9" ht="28.5" customHeight="1" x14ac:dyDescent="0.25">
      <c r="C4638"/>
      <c r="E4638"/>
      <c r="G4638"/>
      <c r="I4638">
        <v>4654</v>
      </c>
    </row>
    <row r="4639" spans="3:9" ht="28.5" customHeight="1" x14ac:dyDescent="0.25">
      <c r="C4639"/>
      <c r="E4639"/>
      <c r="G4639"/>
      <c r="I4639">
        <v>4655</v>
      </c>
    </row>
    <row r="4640" spans="3:9" ht="28.5" customHeight="1" x14ac:dyDescent="0.25">
      <c r="C4640"/>
      <c r="E4640"/>
      <c r="G4640"/>
      <c r="I4640">
        <v>4656</v>
      </c>
    </row>
    <row r="4641" spans="3:9" ht="28.5" customHeight="1" x14ac:dyDescent="0.25">
      <c r="C4641"/>
      <c r="E4641"/>
      <c r="G4641"/>
      <c r="I4641">
        <v>4657</v>
      </c>
    </row>
    <row r="4642" spans="3:9" ht="28.5" customHeight="1" x14ac:dyDescent="0.25">
      <c r="C4642"/>
      <c r="E4642"/>
      <c r="G4642"/>
      <c r="I4642">
        <v>4658</v>
      </c>
    </row>
    <row r="4643" spans="3:9" ht="28.5" customHeight="1" x14ac:dyDescent="0.25">
      <c r="C4643"/>
      <c r="E4643"/>
      <c r="G4643"/>
      <c r="I4643">
        <v>4659</v>
      </c>
    </row>
    <row r="4644" spans="3:9" ht="28.5" customHeight="1" x14ac:dyDescent="0.25">
      <c r="C4644"/>
      <c r="E4644"/>
      <c r="G4644"/>
      <c r="I4644">
        <v>4660</v>
      </c>
    </row>
    <row r="4645" spans="3:9" ht="28.5" customHeight="1" x14ac:dyDescent="0.25">
      <c r="C4645"/>
      <c r="E4645"/>
      <c r="G4645"/>
      <c r="I4645">
        <v>4661</v>
      </c>
    </row>
    <row r="4646" spans="3:9" ht="28.5" customHeight="1" x14ac:dyDescent="0.25">
      <c r="C4646"/>
      <c r="E4646"/>
      <c r="G4646"/>
      <c r="I4646">
        <v>4662</v>
      </c>
    </row>
    <row r="4647" spans="3:9" ht="28.5" customHeight="1" x14ac:dyDescent="0.25">
      <c r="C4647"/>
      <c r="E4647"/>
      <c r="G4647"/>
      <c r="I4647">
        <v>4663</v>
      </c>
    </row>
    <row r="4648" spans="3:9" ht="28.5" customHeight="1" x14ac:dyDescent="0.25">
      <c r="C4648"/>
      <c r="E4648"/>
      <c r="G4648"/>
      <c r="I4648">
        <v>4664</v>
      </c>
    </row>
    <row r="4649" spans="3:9" ht="28.5" customHeight="1" x14ac:dyDescent="0.25">
      <c r="C4649"/>
      <c r="E4649"/>
      <c r="G4649"/>
      <c r="I4649">
        <v>4665</v>
      </c>
    </row>
    <row r="4650" spans="3:9" ht="28.5" customHeight="1" x14ac:dyDescent="0.25">
      <c r="C4650"/>
      <c r="E4650"/>
      <c r="G4650"/>
      <c r="I4650">
        <v>4666</v>
      </c>
    </row>
    <row r="4651" spans="3:9" ht="28.5" customHeight="1" x14ac:dyDescent="0.25">
      <c r="C4651"/>
      <c r="E4651"/>
      <c r="G4651"/>
      <c r="I4651">
        <v>4667</v>
      </c>
    </row>
    <row r="4652" spans="3:9" ht="28.5" customHeight="1" x14ac:dyDescent="0.25">
      <c r="C4652"/>
      <c r="E4652"/>
      <c r="G4652"/>
      <c r="I4652">
        <v>4668</v>
      </c>
    </row>
    <row r="4653" spans="3:9" ht="28.5" customHeight="1" x14ac:dyDescent="0.25">
      <c r="C4653"/>
      <c r="E4653"/>
      <c r="G4653"/>
      <c r="I4653">
        <v>4669</v>
      </c>
    </row>
    <row r="4654" spans="3:9" ht="28.5" customHeight="1" x14ac:dyDescent="0.25">
      <c r="C4654"/>
      <c r="E4654"/>
      <c r="G4654"/>
      <c r="I4654">
        <v>4670</v>
      </c>
    </row>
    <row r="4655" spans="3:9" ht="28.5" customHeight="1" x14ac:dyDescent="0.25">
      <c r="C4655"/>
      <c r="E4655"/>
      <c r="G4655"/>
      <c r="I4655">
        <v>4671</v>
      </c>
    </row>
    <row r="4656" spans="3:9" ht="28.5" customHeight="1" x14ac:dyDescent="0.25">
      <c r="C4656"/>
      <c r="E4656"/>
      <c r="G4656"/>
      <c r="I4656">
        <v>4672</v>
      </c>
    </row>
    <row r="4657" spans="3:9" ht="28.5" customHeight="1" x14ac:dyDescent="0.25">
      <c r="C4657"/>
      <c r="E4657"/>
      <c r="G4657"/>
      <c r="I4657">
        <v>4673</v>
      </c>
    </row>
    <row r="4658" spans="3:9" ht="28.5" customHeight="1" x14ac:dyDescent="0.25">
      <c r="C4658"/>
      <c r="E4658"/>
      <c r="G4658"/>
      <c r="I4658">
        <v>4674</v>
      </c>
    </row>
    <row r="4659" spans="3:9" ht="28.5" customHeight="1" x14ac:dyDescent="0.25">
      <c r="C4659"/>
      <c r="E4659"/>
      <c r="G4659"/>
      <c r="I4659">
        <v>4675</v>
      </c>
    </row>
    <row r="4660" spans="3:9" ht="28.5" customHeight="1" x14ac:dyDescent="0.25">
      <c r="C4660"/>
      <c r="E4660"/>
      <c r="G4660"/>
      <c r="I4660">
        <v>4676</v>
      </c>
    </row>
    <row r="4661" spans="3:9" ht="28.5" customHeight="1" x14ac:dyDescent="0.25">
      <c r="C4661"/>
      <c r="E4661"/>
      <c r="G4661"/>
      <c r="I4661">
        <v>4677</v>
      </c>
    </row>
    <row r="4662" spans="3:9" ht="28.5" customHeight="1" x14ac:dyDescent="0.25">
      <c r="C4662"/>
      <c r="E4662"/>
      <c r="G4662"/>
      <c r="I4662">
        <v>4678</v>
      </c>
    </row>
    <row r="4663" spans="3:9" ht="28.5" customHeight="1" x14ac:dyDescent="0.25">
      <c r="C4663"/>
      <c r="E4663"/>
      <c r="G4663"/>
      <c r="I4663">
        <v>4679</v>
      </c>
    </row>
    <row r="4664" spans="3:9" ht="28.5" customHeight="1" x14ac:dyDescent="0.25">
      <c r="C4664"/>
      <c r="E4664"/>
      <c r="G4664"/>
      <c r="I4664">
        <v>4680</v>
      </c>
    </row>
    <row r="4665" spans="3:9" ht="28.5" customHeight="1" x14ac:dyDescent="0.25">
      <c r="C4665"/>
      <c r="E4665"/>
      <c r="G4665"/>
      <c r="I4665">
        <v>4681</v>
      </c>
    </row>
    <row r="4666" spans="3:9" ht="28.5" customHeight="1" x14ac:dyDescent="0.25">
      <c r="C4666"/>
      <c r="E4666"/>
      <c r="G4666"/>
      <c r="I4666">
        <v>4682</v>
      </c>
    </row>
    <row r="4667" spans="3:9" ht="28.5" customHeight="1" x14ac:dyDescent="0.25">
      <c r="C4667"/>
      <c r="E4667"/>
      <c r="G4667"/>
      <c r="I4667">
        <v>4683</v>
      </c>
    </row>
    <row r="4668" spans="3:9" ht="28.5" customHeight="1" x14ac:dyDescent="0.25">
      <c r="C4668"/>
      <c r="E4668"/>
      <c r="G4668"/>
      <c r="I4668">
        <v>4684</v>
      </c>
    </row>
    <row r="4669" spans="3:9" ht="28.5" customHeight="1" x14ac:dyDescent="0.25">
      <c r="C4669"/>
      <c r="E4669"/>
      <c r="G4669"/>
      <c r="I4669">
        <v>4685</v>
      </c>
    </row>
    <row r="4670" spans="3:9" ht="28.5" customHeight="1" x14ac:dyDescent="0.25">
      <c r="C4670"/>
      <c r="E4670"/>
      <c r="G4670"/>
      <c r="I4670">
        <v>4686</v>
      </c>
    </row>
    <row r="4671" spans="3:9" ht="28.5" customHeight="1" x14ac:dyDescent="0.25">
      <c r="C4671"/>
      <c r="E4671"/>
      <c r="G4671"/>
      <c r="I4671">
        <v>4687</v>
      </c>
    </row>
    <row r="4672" spans="3:9" ht="28.5" customHeight="1" x14ac:dyDescent="0.25">
      <c r="C4672"/>
      <c r="E4672"/>
      <c r="G4672"/>
      <c r="I4672">
        <v>4688</v>
      </c>
    </row>
    <row r="4673" spans="3:9" ht="28.5" customHeight="1" x14ac:dyDescent="0.25">
      <c r="C4673"/>
      <c r="E4673"/>
      <c r="G4673"/>
      <c r="I4673">
        <v>4689</v>
      </c>
    </row>
    <row r="4674" spans="3:9" ht="28.5" customHeight="1" x14ac:dyDescent="0.25">
      <c r="C4674"/>
      <c r="E4674"/>
      <c r="G4674"/>
      <c r="I4674">
        <v>4690</v>
      </c>
    </row>
    <row r="4675" spans="3:9" ht="28.5" customHeight="1" x14ac:dyDescent="0.25">
      <c r="C4675"/>
      <c r="E4675"/>
      <c r="G4675"/>
      <c r="I4675">
        <v>4691</v>
      </c>
    </row>
    <row r="4676" spans="3:9" ht="28.5" customHeight="1" x14ac:dyDescent="0.25">
      <c r="C4676"/>
      <c r="E4676"/>
      <c r="G4676"/>
      <c r="I4676">
        <v>4692</v>
      </c>
    </row>
    <row r="4677" spans="3:9" ht="28.5" customHeight="1" x14ac:dyDescent="0.25">
      <c r="C4677"/>
      <c r="E4677"/>
      <c r="G4677"/>
      <c r="I4677">
        <v>4693</v>
      </c>
    </row>
    <row r="4678" spans="3:9" ht="28.5" customHeight="1" x14ac:dyDescent="0.25">
      <c r="C4678"/>
      <c r="E4678"/>
      <c r="G4678"/>
      <c r="I4678">
        <v>4694</v>
      </c>
    </row>
    <row r="4679" spans="3:9" ht="28.5" customHeight="1" x14ac:dyDescent="0.25">
      <c r="C4679"/>
      <c r="E4679"/>
      <c r="G4679"/>
      <c r="I4679">
        <v>4695</v>
      </c>
    </row>
    <row r="4680" spans="3:9" ht="28.5" customHeight="1" x14ac:dyDescent="0.25">
      <c r="C4680"/>
      <c r="E4680"/>
      <c r="G4680"/>
      <c r="I4680">
        <v>4696</v>
      </c>
    </row>
    <row r="4681" spans="3:9" ht="28.5" customHeight="1" x14ac:dyDescent="0.25">
      <c r="C4681"/>
      <c r="E4681"/>
      <c r="G4681"/>
      <c r="I4681">
        <v>4697</v>
      </c>
    </row>
    <row r="4682" spans="3:9" ht="28.5" customHeight="1" x14ac:dyDescent="0.25">
      <c r="C4682"/>
      <c r="E4682"/>
      <c r="G4682"/>
      <c r="I4682">
        <v>4698</v>
      </c>
    </row>
    <row r="4683" spans="3:9" ht="28.5" customHeight="1" x14ac:dyDescent="0.25">
      <c r="C4683"/>
      <c r="E4683"/>
      <c r="G4683"/>
      <c r="I4683">
        <v>4699</v>
      </c>
    </row>
    <row r="4684" spans="3:9" ht="28.5" customHeight="1" x14ac:dyDescent="0.25">
      <c r="C4684"/>
      <c r="E4684"/>
      <c r="G4684"/>
      <c r="I4684">
        <v>4700</v>
      </c>
    </row>
    <row r="4685" spans="3:9" ht="28.5" customHeight="1" x14ac:dyDescent="0.25">
      <c r="C4685"/>
      <c r="E4685"/>
      <c r="G4685"/>
      <c r="I4685">
        <v>4701</v>
      </c>
    </row>
    <row r="4686" spans="3:9" ht="28.5" customHeight="1" x14ac:dyDescent="0.25">
      <c r="C4686"/>
      <c r="E4686"/>
      <c r="G4686"/>
      <c r="I4686">
        <v>4702</v>
      </c>
    </row>
    <row r="4687" spans="3:9" ht="28.5" customHeight="1" x14ac:dyDescent="0.25">
      <c r="C4687"/>
      <c r="E4687"/>
      <c r="G4687"/>
      <c r="I4687">
        <v>4703</v>
      </c>
    </row>
    <row r="4688" spans="3:9" ht="28.5" customHeight="1" x14ac:dyDescent="0.25">
      <c r="C4688"/>
      <c r="E4688"/>
      <c r="G4688"/>
      <c r="I4688">
        <v>4704</v>
      </c>
    </row>
    <row r="4689" spans="3:9" ht="28.5" customHeight="1" x14ac:dyDescent="0.25">
      <c r="C4689"/>
      <c r="E4689"/>
      <c r="G4689"/>
      <c r="I4689">
        <v>4705</v>
      </c>
    </row>
    <row r="4690" spans="3:9" ht="28.5" customHeight="1" x14ac:dyDescent="0.25">
      <c r="C4690"/>
      <c r="E4690"/>
      <c r="G4690"/>
      <c r="I4690">
        <v>4706</v>
      </c>
    </row>
    <row r="4691" spans="3:9" ht="28.5" customHeight="1" x14ac:dyDescent="0.25">
      <c r="C4691"/>
      <c r="E4691"/>
      <c r="G4691"/>
      <c r="I4691">
        <v>4707</v>
      </c>
    </row>
    <row r="4692" spans="3:9" ht="28.5" customHeight="1" x14ac:dyDescent="0.25">
      <c r="C4692"/>
      <c r="E4692"/>
      <c r="G4692"/>
      <c r="I4692">
        <v>4708</v>
      </c>
    </row>
    <row r="4693" spans="3:9" ht="28.5" customHeight="1" x14ac:dyDescent="0.25">
      <c r="C4693"/>
      <c r="E4693"/>
      <c r="G4693"/>
      <c r="I4693">
        <v>4709</v>
      </c>
    </row>
    <row r="4694" spans="3:9" ht="28.5" customHeight="1" x14ac:dyDescent="0.25">
      <c r="C4694"/>
      <c r="E4694"/>
      <c r="G4694"/>
      <c r="I4694">
        <v>4710</v>
      </c>
    </row>
    <row r="4695" spans="3:9" ht="28.5" customHeight="1" x14ac:dyDescent="0.25">
      <c r="C4695"/>
      <c r="E4695"/>
      <c r="G4695"/>
      <c r="I4695">
        <v>4711</v>
      </c>
    </row>
    <row r="4696" spans="3:9" ht="28.5" customHeight="1" x14ac:dyDescent="0.25">
      <c r="C4696"/>
      <c r="E4696"/>
      <c r="G4696"/>
      <c r="I4696">
        <v>4712</v>
      </c>
    </row>
    <row r="4697" spans="3:9" ht="28.5" customHeight="1" x14ac:dyDescent="0.25">
      <c r="C4697"/>
      <c r="E4697"/>
      <c r="G4697"/>
      <c r="I4697">
        <v>4713</v>
      </c>
    </row>
    <row r="4698" spans="3:9" ht="28.5" customHeight="1" x14ac:dyDescent="0.25">
      <c r="C4698"/>
      <c r="E4698"/>
      <c r="G4698"/>
      <c r="I4698">
        <v>4714</v>
      </c>
    </row>
    <row r="4699" spans="3:9" ht="28.5" customHeight="1" x14ac:dyDescent="0.25">
      <c r="C4699"/>
      <c r="E4699"/>
      <c r="G4699"/>
      <c r="I4699">
        <v>4715</v>
      </c>
    </row>
    <row r="4700" spans="3:9" ht="28.5" customHeight="1" x14ac:dyDescent="0.25">
      <c r="C4700"/>
      <c r="E4700"/>
      <c r="G4700"/>
      <c r="I4700">
        <v>4716</v>
      </c>
    </row>
    <row r="4701" spans="3:9" ht="28.5" customHeight="1" x14ac:dyDescent="0.25">
      <c r="C4701"/>
      <c r="E4701"/>
      <c r="G4701"/>
      <c r="I4701">
        <v>4717</v>
      </c>
    </row>
    <row r="4702" spans="3:9" ht="28.5" customHeight="1" x14ac:dyDescent="0.25">
      <c r="C4702"/>
      <c r="E4702"/>
      <c r="G4702"/>
      <c r="I4702">
        <v>4718</v>
      </c>
    </row>
    <row r="4703" spans="3:9" ht="28.5" customHeight="1" x14ac:dyDescent="0.25">
      <c r="C4703"/>
      <c r="E4703"/>
      <c r="G4703"/>
      <c r="I4703">
        <v>4719</v>
      </c>
    </row>
    <row r="4704" spans="3:9" ht="28.5" customHeight="1" x14ac:dyDescent="0.25">
      <c r="C4704"/>
      <c r="E4704"/>
      <c r="G4704"/>
      <c r="I4704">
        <v>4720</v>
      </c>
    </row>
    <row r="4705" spans="3:9" ht="28.5" customHeight="1" x14ac:dyDescent="0.25">
      <c r="C4705"/>
      <c r="E4705"/>
      <c r="G4705"/>
      <c r="I4705">
        <v>4721</v>
      </c>
    </row>
    <row r="4706" spans="3:9" ht="28.5" customHeight="1" x14ac:dyDescent="0.25">
      <c r="C4706"/>
      <c r="E4706"/>
      <c r="G4706"/>
      <c r="I4706">
        <v>4722</v>
      </c>
    </row>
    <row r="4707" spans="3:9" ht="28.5" customHeight="1" x14ac:dyDescent="0.25">
      <c r="C4707"/>
      <c r="E4707"/>
      <c r="G4707"/>
      <c r="I4707">
        <v>4723</v>
      </c>
    </row>
    <row r="4708" spans="3:9" ht="28.5" customHeight="1" x14ac:dyDescent="0.25">
      <c r="C4708"/>
      <c r="E4708"/>
      <c r="G4708"/>
      <c r="I4708">
        <v>4724</v>
      </c>
    </row>
    <row r="4709" spans="3:9" ht="28.5" customHeight="1" x14ac:dyDescent="0.25">
      <c r="C4709"/>
      <c r="E4709"/>
      <c r="G4709"/>
      <c r="I4709">
        <v>4725</v>
      </c>
    </row>
    <row r="4710" spans="3:9" ht="28.5" customHeight="1" x14ac:dyDescent="0.25">
      <c r="C4710"/>
      <c r="E4710"/>
      <c r="G4710"/>
      <c r="I4710">
        <v>4726</v>
      </c>
    </row>
    <row r="4711" spans="3:9" ht="28.5" customHeight="1" x14ac:dyDescent="0.25">
      <c r="C4711"/>
      <c r="E4711"/>
      <c r="G4711"/>
      <c r="I4711">
        <v>4727</v>
      </c>
    </row>
    <row r="4712" spans="3:9" ht="28.5" customHeight="1" x14ac:dyDescent="0.25">
      <c r="C4712"/>
      <c r="E4712"/>
      <c r="G4712"/>
      <c r="I4712">
        <v>4728</v>
      </c>
    </row>
    <row r="4713" spans="3:9" ht="28.5" customHeight="1" x14ac:dyDescent="0.25">
      <c r="C4713"/>
      <c r="E4713"/>
      <c r="G4713"/>
      <c r="I4713">
        <v>4729</v>
      </c>
    </row>
    <row r="4714" spans="3:9" ht="28.5" customHeight="1" x14ac:dyDescent="0.25">
      <c r="C4714"/>
      <c r="E4714"/>
      <c r="G4714"/>
      <c r="I4714">
        <v>4730</v>
      </c>
    </row>
    <row r="4715" spans="3:9" ht="28.5" customHeight="1" x14ac:dyDescent="0.25">
      <c r="C4715"/>
      <c r="E4715"/>
      <c r="G4715"/>
      <c r="I4715">
        <v>4731</v>
      </c>
    </row>
    <row r="4716" spans="3:9" ht="28.5" customHeight="1" x14ac:dyDescent="0.25">
      <c r="C4716"/>
      <c r="E4716"/>
      <c r="G4716"/>
      <c r="I4716">
        <v>4732</v>
      </c>
    </row>
    <row r="4717" spans="3:9" ht="28.5" customHeight="1" x14ac:dyDescent="0.25">
      <c r="C4717"/>
      <c r="E4717"/>
      <c r="G4717"/>
      <c r="I4717">
        <v>4733</v>
      </c>
    </row>
    <row r="4718" spans="3:9" ht="28.5" customHeight="1" x14ac:dyDescent="0.25">
      <c r="C4718"/>
      <c r="E4718"/>
      <c r="G4718"/>
      <c r="I4718">
        <v>4734</v>
      </c>
    </row>
    <row r="4719" spans="3:9" ht="28.5" customHeight="1" x14ac:dyDescent="0.25">
      <c r="C4719"/>
      <c r="E4719"/>
      <c r="G4719"/>
      <c r="I4719">
        <v>4735</v>
      </c>
    </row>
    <row r="4720" spans="3:9" ht="28.5" customHeight="1" x14ac:dyDescent="0.25">
      <c r="C4720"/>
      <c r="E4720"/>
      <c r="G4720"/>
      <c r="I4720">
        <v>4736</v>
      </c>
    </row>
    <row r="4721" spans="3:9" ht="28.5" customHeight="1" x14ac:dyDescent="0.25">
      <c r="C4721"/>
      <c r="E4721"/>
      <c r="G4721"/>
      <c r="I4721">
        <v>4737</v>
      </c>
    </row>
    <row r="4722" spans="3:9" ht="28.5" customHeight="1" x14ac:dyDescent="0.25">
      <c r="C4722"/>
      <c r="E4722"/>
      <c r="G4722"/>
      <c r="I4722">
        <v>4738</v>
      </c>
    </row>
    <row r="4723" spans="3:9" ht="28.5" customHeight="1" x14ac:dyDescent="0.25">
      <c r="C4723"/>
      <c r="E4723"/>
      <c r="G4723"/>
      <c r="I4723">
        <v>4739</v>
      </c>
    </row>
    <row r="4724" spans="3:9" ht="28.5" customHeight="1" x14ac:dyDescent="0.25">
      <c r="C4724"/>
      <c r="E4724"/>
      <c r="G4724"/>
      <c r="I4724">
        <v>4740</v>
      </c>
    </row>
    <row r="4725" spans="3:9" ht="28.5" customHeight="1" x14ac:dyDescent="0.25">
      <c r="C4725"/>
      <c r="E4725"/>
      <c r="G4725"/>
      <c r="I4725">
        <v>4741</v>
      </c>
    </row>
    <row r="4726" spans="3:9" ht="28.5" customHeight="1" x14ac:dyDescent="0.25">
      <c r="C4726"/>
      <c r="E4726"/>
      <c r="G4726"/>
      <c r="I4726">
        <v>4742</v>
      </c>
    </row>
    <row r="4727" spans="3:9" ht="28.5" customHeight="1" x14ac:dyDescent="0.25">
      <c r="C4727"/>
      <c r="E4727"/>
      <c r="G4727"/>
      <c r="I4727">
        <v>4743</v>
      </c>
    </row>
    <row r="4728" spans="3:9" ht="28.5" customHeight="1" x14ac:dyDescent="0.25">
      <c r="C4728"/>
      <c r="E4728"/>
      <c r="G4728"/>
      <c r="I4728">
        <v>4744</v>
      </c>
    </row>
    <row r="4729" spans="3:9" ht="28.5" customHeight="1" x14ac:dyDescent="0.25">
      <c r="C4729"/>
      <c r="E4729"/>
      <c r="G4729"/>
      <c r="I4729">
        <v>4745</v>
      </c>
    </row>
    <row r="4730" spans="3:9" ht="28.5" customHeight="1" x14ac:dyDescent="0.25">
      <c r="C4730"/>
      <c r="E4730"/>
      <c r="G4730"/>
      <c r="I4730">
        <v>4746</v>
      </c>
    </row>
    <row r="4731" spans="3:9" ht="28.5" customHeight="1" x14ac:dyDescent="0.25">
      <c r="C4731"/>
      <c r="E4731"/>
      <c r="G4731"/>
      <c r="I4731">
        <v>4747</v>
      </c>
    </row>
    <row r="4732" spans="3:9" ht="28.5" customHeight="1" x14ac:dyDescent="0.25">
      <c r="C4732"/>
      <c r="E4732"/>
      <c r="G4732"/>
      <c r="I4732">
        <v>4748</v>
      </c>
    </row>
    <row r="4733" spans="3:9" ht="28.5" customHeight="1" x14ac:dyDescent="0.25">
      <c r="C4733"/>
      <c r="E4733"/>
      <c r="G4733"/>
      <c r="I4733">
        <v>4749</v>
      </c>
    </row>
    <row r="4734" spans="3:9" ht="28.5" customHeight="1" x14ac:dyDescent="0.25">
      <c r="C4734"/>
      <c r="E4734"/>
      <c r="G4734"/>
      <c r="I4734">
        <v>4750</v>
      </c>
    </row>
    <row r="4735" spans="3:9" ht="28.5" customHeight="1" x14ac:dyDescent="0.25">
      <c r="C4735"/>
      <c r="E4735"/>
      <c r="G4735"/>
      <c r="I4735">
        <v>4751</v>
      </c>
    </row>
    <row r="4736" spans="3:9" ht="28.5" customHeight="1" x14ac:dyDescent="0.25">
      <c r="C4736"/>
      <c r="E4736"/>
      <c r="G4736"/>
      <c r="I4736">
        <v>4752</v>
      </c>
    </row>
    <row r="4737" spans="3:9" ht="28.5" customHeight="1" x14ac:dyDescent="0.25">
      <c r="C4737"/>
      <c r="E4737"/>
      <c r="G4737"/>
      <c r="I4737">
        <v>4753</v>
      </c>
    </row>
    <row r="4738" spans="3:9" ht="28.5" customHeight="1" x14ac:dyDescent="0.25">
      <c r="C4738"/>
      <c r="E4738"/>
      <c r="G4738"/>
      <c r="I4738">
        <v>4754</v>
      </c>
    </row>
    <row r="4739" spans="3:9" ht="28.5" customHeight="1" x14ac:dyDescent="0.25">
      <c r="C4739"/>
      <c r="E4739"/>
      <c r="G4739"/>
      <c r="I4739">
        <v>4755</v>
      </c>
    </row>
    <row r="4740" spans="3:9" ht="28.5" customHeight="1" x14ac:dyDescent="0.25">
      <c r="C4740"/>
      <c r="E4740"/>
      <c r="G4740"/>
      <c r="I4740">
        <v>4756</v>
      </c>
    </row>
    <row r="4741" spans="3:9" ht="28.5" customHeight="1" x14ac:dyDescent="0.25">
      <c r="C4741"/>
      <c r="E4741"/>
      <c r="G4741"/>
      <c r="I4741">
        <v>4757</v>
      </c>
    </row>
    <row r="4742" spans="3:9" ht="28.5" customHeight="1" x14ac:dyDescent="0.25">
      <c r="C4742"/>
      <c r="E4742"/>
      <c r="G4742"/>
      <c r="I4742">
        <v>4758</v>
      </c>
    </row>
    <row r="4743" spans="3:9" ht="28.5" customHeight="1" x14ac:dyDescent="0.25">
      <c r="C4743"/>
      <c r="E4743"/>
      <c r="G4743"/>
      <c r="I4743">
        <v>4759</v>
      </c>
    </row>
    <row r="4744" spans="3:9" ht="28.5" customHeight="1" x14ac:dyDescent="0.25">
      <c r="C4744"/>
      <c r="E4744"/>
      <c r="G4744"/>
      <c r="I4744">
        <v>4760</v>
      </c>
    </row>
    <row r="4745" spans="3:9" ht="28.5" customHeight="1" x14ac:dyDescent="0.25">
      <c r="C4745"/>
      <c r="E4745"/>
      <c r="G4745"/>
      <c r="I4745">
        <v>4761</v>
      </c>
    </row>
    <row r="4746" spans="3:9" ht="28.5" customHeight="1" x14ac:dyDescent="0.25">
      <c r="C4746"/>
      <c r="E4746"/>
      <c r="G4746"/>
      <c r="I4746">
        <v>4762</v>
      </c>
    </row>
    <row r="4747" spans="3:9" ht="28.5" customHeight="1" x14ac:dyDescent="0.25">
      <c r="C4747"/>
      <c r="E4747"/>
      <c r="G4747"/>
      <c r="I4747">
        <v>4763</v>
      </c>
    </row>
    <row r="4748" spans="3:9" ht="28.5" customHeight="1" x14ac:dyDescent="0.25">
      <c r="C4748"/>
      <c r="E4748"/>
      <c r="G4748"/>
      <c r="I4748">
        <v>4764</v>
      </c>
    </row>
    <row r="4749" spans="3:9" ht="28.5" customHeight="1" x14ac:dyDescent="0.25">
      <c r="C4749"/>
      <c r="E4749"/>
      <c r="G4749"/>
      <c r="I4749">
        <v>4765</v>
      </c>
    </row>
    <row r="4750" spans="3:9" ht="28.5" customHeight="1" x14ac:dyDescent="0.25">
      <c r="C4750"/>
      <c r="E4750"/>
      <c r="G4750"/>
      <c r="I4750">
        <v>4766</v>
      </c>
    </row>
    <row r="4751" spans="3:9" ht="28.5" customHeight="1" x14ac:dyDescent="0.25">
      <c r="C4751"/>
      <c r="E4751"/>
      <c r="G4751"/>
      <c r="I4751">
        <v>4767</v>
      </c>
    </row>
    <row r="4752" spans="3:9" ht="28.5" customHeight="1" x14ac:dyDescent="0.25">
      <c r="C4752"/>
      <c r="E4752"/>
      <c r="G4752"/>
      <c r="I4752">
        <v>4768</v>
      </c>
    </row>
    <row r="4753" spans="3:9" ht="28.5" customHeight="1" x14ac:dyDescent="0.25">
      <c r="C4753"/>
      <c r="E4753"/>
      <c r="G4753"/>
      <c r="I4753">
        <v>4769</v>
      </c>
    </row>
    <row r="4754" spans="3:9" ht="28.5" customHeight="1" x14ac:dyDescent="0.25">
      <c r="C4754"/>
      <c r="E4754"/>
      <c r="G4754"/>
      <c r="I4754">
        <v>4770</v>
      </c>
    </row>
    <row r="4755" spans="3:9" ht="28.5" customHeight="1" x14ac:dyDescent="0.25">
      <c r="C4755"/>
      <c r="E4755"/>
      <c r="G4755"/>
      <c r="I4755">
        <v>4771</v>
      </c>
    </row>
    <row r="4756" spans="3:9" ht="28.5" customHeight="1" x14ac:dyDescent="0.25">
      <c r="C4756"/>
      <c r="E4756"/>
      <c r="G4756"/>
      <c r="I4756">
        <v>4772</v>
      </c>
    </row>
    <row r="4757" spans="3:9" ht="28.5" customHeight="1" x14ac:dyDescent="0.25">
      <c r="C4757"/>
      <c r="E4757"/>
      <c r="G4757"/>
      <c r="I4757">
        <v>4773</v>
      </c>
    </row>
    <row r="4758" spans="3:9" ht="28.5" customHeight="1" x14ac:dyDescent="0.25">
      <c r="C4758"/>
      <c r="E4758"/>
      <c r="G4758"/>
      <c r="I4758">
        <v>4774</v>
      </c>
    </row>
    <row r="4759" spans="3:9" ht="28.5" customHeight="1" x14ac:dyDescent="0.25">
      <c r="C4759"/>
      <c r="E4759"/>
      <c r="G4759"/>
      <c r="I4759">
        <v>4775</v>
      </c>
    </row>
    <row r="4760" spans="3:9" ht="28.5" customHeight="1" x14ac:dyDescent="0.25">
      <c r="C4760"/>
      <c r="E4760"/>
      <c r="G4760"/>
      <c r="I4760">
        <v>4776</v>
      </c>
    </row>
    <row r="4761" spans="3:9" ht="28.5" customHeight="1" x14ac:dyDescent="0.25">
      <c r="C4761"/>
      <c r="E4761"/>
      <c r="G4761"/>
      <c r="I4761">
        <v>4777</v>
      </c>
    </row>
    <row r="4762" spans="3:9" ht="28.5" customHeight="1" x14ac:dyDescent="0.25">
      <c r="C4762"/>
      <c r="E4762"/>
      <c r="G4762"/>
      <c r="I4762">
        <v>4778</v>
      </c>
    </row>
    <row r="4763" spans="3:9" ht="28.5" customHeight="1" x14ac:dyDescent="0.25">
      <c r="C4763"/>
      <c r="E4763"/>
      <c r="G4763"/>
      <c r="I4763">
        <v>4779</v>
      </c>
    </row>
    <row r="4764" spans="3:9" ht="28.5" customHeight="1" x14ac:dyDescent="0.25">
      <c r="C4764"/>
      <c r="E4764"/>
      <c r="G4764"/>
      <c r="I4764">
        <v>4780</v>
      </c>
    </row>
    <row r="4765" spans="3:9" ht="28.5" customHeight="1" x14ac:dyDescent="0.25">
      <c r="C4765"/>
      <c r="E4765"/>
      <c r="G4765"/>
      <c r="I4765">
        <v>4781</v>
      </c>
    </row>
    <row r="4766" spans="3:9" ht="28.5" customHeight="1" x14ac:dyDescent="0.25">
      <c r="C4766"/>
      <c r="E4766"/>
      <c r="G4766"/>
      <c r="I4766">
        <v>4782</v>
      </c>
    </row>
    <row r="4767" spans="3:9" ht="28.5" customHeight="1" x14ac:dyDescent="0.25">
      <c r="C4767"/>
      <c r="E4767"/>
      <c r="G4767"/>
      <c r="I4767">
        <v>4783</v>
      </c>
    </row>
    <row r="4768" spans="3:9" ht="28.5" customHeight="1" x14ac:dyDescent="0.25">
      <c r="C4768"/>
      <c r="E4768"/>
      <c r="G4768"/>
      <c r="I4768">
        <v>4784</v>
      </c>
    </row>
    <row r="4769" spans="3:9" ht="28.5" customHeight="1" x14ac:dyDescent="0.25">
      <c r="C4769"/>
      <c r="E4769"/>
      <c r="G4769"/>
      <c r="I4769">
        <v>4785</v>
      </c>
    </row>
    <row r="4770" spans="3:9" ht="28.5" customHeight="1" x14ac:dyDescent="0.25">
      <c r="C4770"/>
      <c r="E4770"/>
      <c r="G4770"/>
      <c r="I4770">
        <v>4786</v>
      </c>
    </row>
    <row r="4771" spans="3:9" ht="28.5" customHeight="1" x14ac:dyDescent="0.25">
      <c r="C4771"/>
      <c r="E4771"/>
      <c r="G4771"/>
      <c r="I4771">
        <v>4787</v>
      </c>
    </row>
    <row r="4772" spans="3:9" ht="28.5" customHeight="1" x14ac:dyDescent="0.25">
      <c r="C4772"/>
      <c r="E4772"/>
      <c r="G4772"/>
      <c r="I4772">
        <v>4788</v>
      </c>
    </row>
    <row r="4773" spans="3:9" ht="28.5" customHeight="1" x14ac:dyDescent="0.25">
      <c r="C4773"/>
      <c r="E4773"/>
      <c r="G4773"/>
      <c r="I4773">
        <v>4789</v>
      </c>
    </row>
    <row r="4774" spans="3:9" ht="28.5" customHeight="1" x14ac:dyDescent="0.25">
      <c r="C4774"/>
      <c r="E4774"/>
      <c r="G4774"/>
      <c r="I4774">
        <v>4790</v>
      </c>
    </row>
    <row r="4775" spans="3:9" ht="28.5" customHeight="1" x14ac:dyDescent="0.25">
      <c r="C4775"/>
      <c r="E4775"/>
      <c r="G4775"/>
      <c r="I4775">
        <v>4791</v>
      </c>
    </row>
    <row r="4776" spans="3:9" ht="28.5" customHeight="1" x14ac:dyDescent="0.25">
      <c r="C4776"/>
      <c r="E4776"/>
      <c r="G4776"/>
      <c r="I4776">
        <v>4792</v>
      </c>
    </row>
    <row r="4777" spans="3:9" ht="28.5" customHeight="1" x14ac:dyDescent="0.25">
      <c r="C4777"/>
      <c r="E4777"/>
      <c r="G4777"/>
      <c r="I4777">
        <v>4793</v>
      </c>
    </row>
    <row r="4778" spans="3:9" ht="28.5" customHeight="1" x14ac:dyDescent="0.25">
      <c r="C4778"/>
      <c r="E4778"/>
      <c r="G4778"/>
      <c r="I4778">
        <v>4794</v>
      </c>
    </row>
    <row r="4779" spans="3:9" ht="28.5" customHeight="1" x14ac:dyDescent="0.25">
      <c r="C4779"/>
      <c r="E4779"/>
      <c r="G4779"/>
      <c r="I4779">
        <v>4795</v>
      </c>
    </row>
    <row r="4780" spans="3:9" ht="28.5" customHeight="1" x14ac:dyDescent="0.25">
      <c r="C4780"/>
      <c r="E4780"/>
      <c r="G4780"/>
      <c r="I4780">
        <v>4796</v>
      </c>
    </row>
    <row r="4781" spans="3:9" ht="28.5" customHeight="1" x14ac:dyDescent="0.25">
      <c r="C4781"/>
      <c r="E4781"/>
      <c r="G4781"/>
      <c r="I4781">
        <v>4797</v>
      </c>
    </row>
    <row r="4782" spans="3:9" ht="28.5" customHeight="1" x14ac:dyDescent="0.25">
      <c r="C4782"/>
      <c r="E4782"/>
      <c r="G4782"/>
      <c r="I4782">
        <v>4798</v>
      </c>
    </row>
    <row r="4783" spans="3:9" ht="28.5" customHeight="1" x14ac:dyDescent="0.25">
      <c r="C4783"/>
      <c r="E4783"/>
      <c r="G4783"/>
      <c r="I4783">
        <v>4799</v>
      </c>
    </row>
    <row r="4784" spans="3:9" ht="28.5" customHeight="1" x14ac:dyDescent="0.25">
      <c r="C4784"/>
      <c r="E4784"/>
      <c r="G4784"/>
      <c r="I4784">
        <v>4800</v>
      </c>
    </row>
    <row r="4785" spans="3:9" ht="28.5" customHeight="1" x14ac:dyDescent="0.25">
      <c r="C4785"/>
      <c r="E4785"/>
      <c r="G4785"/>
      <c r="I4785">
        <v>4801</v>
      </c>
    </row>
    <row r="4786" spans="3:9" ht="28.5" customHeight="1" x14ac:dyDescent="0.25">
      <c r="C4786"/>
      <c r="E4786"/>
      <c r="G4786"/>
      <c r="I4786">
        <v>4802</v>
      </c>
    </row>
    <row r="4787" spans="3:9" ht="28.5" customHeight="1" x14ac:dyDescent="0.25">
      <c r="C4787"/>
      <c r="E4787"/>
      <c r="G4787"/>
      <c r="I4787">
        <v>4803</v>
      </c>
    </row>
    <row r="4788" spans="3:9" ht="28.5" customHeight="1" x14ac:dyDescent="0.25">
      <c r="C4788"/>
      <c r="E4788"/>
      <c r="G4788"/>
      <c r="I4788">
        <v>4804</v>
      </c>
    </row>
    <row r="4789" spans="3:9" ht="28.5" customHeight="1" x14ac:dyDescent="0.25">
      <c r="C4789"/>
      <c r="E4789"/>
      <c r="G4789"/>
      <c r="I4789">
        <v>4805</v>
      </c>
    </row>
    <row r="4790" spans="3:9" ht="28.5" customHeight="1" x14ac:dyDescent="0.25">
      <c r="C4790"/>
      <c r="E4790"/>
      <c r="G4790"/>
      <c r="I4790">
        <v>4806</v>
      </c>
    </row>
    <row r="4791" spans="3:9" ht="28.5" customHeight="1" x14ac:dyDescent="0.25">
      <c r="C4791"/>
      <c r="E4791"/>
      <c r="G4791"/>
      <c r="I4791">
        <v>4807</v>
      </c>
    </row>
    <row r="4792" spans="3:9" ht="28.5" customHeight="1" x14ac:dyDescent="0.25">
      <c r="C4792"/>
      <c r="E4792"/>
      <c r="G4792"/>
      <c r="I4792">
        <v>4808</v>
      </c>
    </row>
    <row r="4793" spans="3:9" ht="28.5" customHeight="1" x14ac:dyDescent="0.25">
      <c r="C4793"/>
      <c r="E4793"/>
      <c r="G4793"/>
      <c r="I4793">
        <v>4809</v>
      </c>
    </row>
    <row r="4794" spans="3:9" ht="28.5" customHeight="1" x14ac:dyDescent="0.25">
      <c r="C4794"/>
      <c r="E4794"/>
      <c r="G4794"/>
      <c r="I4794">
        <v>4810</v>
      </c>
    </row>
    <row r="4795" spans="3:9" ht="28.5" customHeight="1" x14ac:dyDescent="0.25">
      <c r="C4795"/>
      <c r="E4795"/>
      <c r="G4795"/>
      <c r="I4795">
        <v>4811</v>
      </c>
    </row>
    <row r="4796" spans="3:9" ht="28.5" customHeight="1" x14ac:dyDescent="0.25">
      <c r="C4796"/>
      <c r="E4796"/>
      <c r="G4796"/>
      <c r="I4796">
        <v>4812</v>
      </c>
    </row>
    <row r="4797" spans="3:9" ht="28.5" customHeight="1" x14ac:dyDescent="0.25">
      <c r="C4797"/>
      <c r="E4797"/>
      <c r="G4797"/>
      <c r="I4797">
        <v>4813</v>
      </c>
    </row>
    <row r="4798" spans="3:9" ht="28.5" customHeight="1" x14ac:dyDescent="0.25">
      <c r="C4798"/>
      <c r="E4798"/>
      <c r="G4798"/>
      <c r="I4798">
        <v>4814</v>
      </c>
    </row>
    <row r="4799" spans="3:9" ht="28.5" customHeight="1" x14ac:dyDescent="0.25">
      <c r="C4799"/>
      <c r="E4799"/>
      <c r="G4799"/>
      <c r="I4799">
        <v>4815</v>
      </c>
    </row>
    <row r="4800" spans="3:9" ht="28.5" customHeight="1" x14ac:dyDescent="0.25">
      <c r="C4800"/>
      <c r="E4800"/>
      <c r="G4800"/>
      <c r="I4800">
        <v>4816</v>
      </c>
    </row>
    <row r="4801" spans="3:9" ht="28.5" customHeight="1" x14ac:dyDescent="0.25">
      <c r="C4801"/>
      <c r="E4801"/>
      <c r="G4801"/>
      <c r="I4801">
        <v>4817</v>
      </c>
    </row>
    <row r="4802" spans="3:9" ht="28.5" customHeight="1" x14ac:dyDescent="0.25">
      <c r="C4802"/>
      <c r="E4802"/>
      <c r="G4802"/>
      <c r="I4802">
        <v>4818</v>
      </c>
    </row>
    <row r="4803" spans="3:9" ht="28.5" customHeight="1" x14ac:dyDescent="0.25">
      <c r="C4803"/>
      <c r="E4803"/>
      <c r="G4803"/>
      <c r="I4803">
        <v>4819</v>
      </c>
    </row>
    <row r="4804" spans="3:9" ht="28.5" customHeight="1" x14ac:dyDescent="0.25">
      <c r="C4804"/>
      <c r="E4804"/>
      <c r="G4804"/>
      <c r="I4804">
        <v>4820</v>
      </c>
    </row>
    <row r="4805" spans="3:9" ht="28.5" customHeight="1" x14ac:dyDescent="0.25">
      <c r="C4805"/>
      <c r="E4805"/>
      <c r="G4805"/>
      <c r="I4805">
        <v>4821</v>
      </c>
    </row>
    <row r="4806" spans="3:9" ht="28.5" customHeight="1" x14ac:dyDescent="0.25">
      <c r="C4806"/>
      <c r="E4806"/>
      <c r="G4806"/>
      <c r="I4806">
        <v>4822</v>
      </c>
    </row>
    <row r="4807" spans="3:9" ht="28.5" customHeight="1" x14ac:dyDescent="0.25">
      <c r="C4807"/>
      <c r="E4807"/>
      <c r="G4807"/>
      <c r="I4807">
        <v>4823</v>
      </c>
    </row>
    <row r="4808" spans="3:9" ht="28.5" customHeight="1" x14ac:dyDescent="0.25">
      <c r="C4808"/>
      <c r="E4808"/>
      <c r="G4808"/>
      <c r="I4808">
        <v>4824</v>
      </c>
    </row>
    <row r="4809" spans="3:9" ht="28.5" customHeight="1" x14ac:dyDescent="0.25">
      <c r="C4809"/>
      <c r="E4809"/>
      <c r="G4809"/>
      <c r="I4809">
        <v>4825</v>
      </c>
    </row>
    <row r="4810" spans="3:9" ht="28.5" customHeight="1" x14ac:dyDescent="0.25">
      <c r="C4810"/>
      <c r="E4810"/>
      <c r="G4810"/>
      <c r="I4810">
        <v>4826</v>
      </c>
    </row>
    <row r="4811" spans="3:9" ht="28.5" customHeight="1" x14ac:dyDescent="0.25">
      <c r="C4811"/>
      <c r="E4811"/>
      <c r="G4811"/>
      <c r="I4811">
        <v>4827</v>
      </c>
    </row>
    <row r="4812" spans="3:9" ht="28.5" customHeight="1" x14ac:dyDescent="0.25">
      <c r="C4812"/>
      <c r="E4812"/>
      <c r="G4812"/>
      <c r="I4812">
        <v>4828</v>
      </c>
    </row>
    <row r="4813" spans="3:9" ht="28.5" customHeight="1" x14ac:dyDescent="0.25">
      <c r="C4813"/>
      <c r="E4813"/>
      <c r="G4813"/>
      <c r="I4813">
        <v>4829</v>
      </c>
    </row>
    <row r="4814" spans="3:9" ht="28.5" customHeight="1" x14ac:dyDescent="0.25">
      <c r="C4814"/>
      <c r="E4814"/>
      <c r="G4814"/>
      <c r="I4814">
        <v>4830</v>
      </c>
    </row>
    <row r="4815" spans="3:9" ht="28.5" customHeight="1" x14ac:dyDescent="0.25">
      <c r="C4815"/>
      <c r="E4815"/>
      <c r="G4815"/>
      <c r="I4815">
        <v>4831</v>
      </c>
    </row>
    <row r="4816" spans="3:9" ht="28.5" customHeight="1" x14ac:dyDescent="0.25">
      <c r="C4816"/>
      <c r="E4816"/>
      <c r="G4816"/>
      <c r="I4816">
        <v>4832</v>
      </c>
    </row>
    <row r="4817" spans="3:9" ht="28.5" customHeight="1" x14ac:dyDescent="0.25">
      <c r="C4817"/>
      <c r="E4817"/>
      <c r="G4817"/>
      <c r="I4817">
        <v>4833</v>
      </c>
    </row>
    <row r="4818" spans="3:9" ht="28.5" customHeight="1" x14ac:dyDescent="0.25">
      <c r="C4818"/>
      <c r="E4818"/>
      <c r="G4818"/>
      <c r="I4818">
        <v>4834</v>
      </c>
    </row>
    <row r="4819" spans="3:9" ht="28.5" customHeight="1" x14ac:dyDescent="0.25">
      <c r="C4819"/>
      <c r="E4819"/>
      <c r="G4819"/>
      <c r="I4819">
        <v>4835</v>
      </c>
    </row>
    <row r="4820" spans="3:9" ht="28.5" customHeight="1" x14ac:dyDescent="0.25">
      <c r="C4820"/>
      <c r="E4820"/>
      <c r="G4820"/>
      <c r="I4820">
        <v>4836</v>
      </c>
    </row>
    <row r="4821" spans="3:9" ht="28.5" customHeight="1" x14ac:dyDescent="0.25">
      <c r="C4821"/>
      <c r="E4821"/>
      <c r="G4821"/>
      <c r="I4821">
        <v>4837</v>
      </c>
    </row>
    <row r="4822" spans="3:9" ht="28.5" customHeight="1" x14ac:dyDescent="0.25">
      <c r="C4822"/>
      <c r="E4822"/>
      <c r="G4822"/>
      <c r="I4822">
        <v>4838</v>
      </c>
    </row>
    <row r="4823" spans="3:9" ht="28.5" customHeight="1" x14ac:dyDescent="0.25">
      <c r="C4823"/>
      <c r="E4823"/>
      <c r="G4823"/>
      <c r="I4823">
        <v>4839</v>
      </c>
    </row>
    <row r="4824" spans="3:9" ht="28.5" customHeight="1" x14ac:dyDescent="0.25">
      <c r="C4824"/>
      <c r="E4824"/>
      <c r="G4824"/>
      <c r="I4824">
        <v>4840</v>
      </c>
    </row>
    <row r="4825" spans="3:9" ht="28.5" customHeight="1" x14ac:dyDescent="0.25">
      <c r="C4825"/>
      <c r="E4825"/>
      <c r="G4825"/>
      <c r="I4825">
        <v>4841</v>
      </c>
    </row>
    <row r="4826" spans="3:9" ht="28.5" customHeight="1" x14ac:dyDescent="0.25">
      <c r="C4826"/>
      <c r="E4826"/>
      <c r="G4826"/>
      <c r="I4826">
        <v>4842</v>
      </c>
    </row>
    <row r="4827" spans="3:9" ht="28.5" customHeight="1" x14ac:dyDescent="0.25">
      <c r="C4827"/>
      <c r="E4827"/>
      <c r="G4827"/>
      <c r="I4827">
        <v>4843</v>
      </c>
    </row>
    <row r="4828" spans="3:9" ht="28.5" customHeight="1" x14ac:dyDescent="0.25">
      <c r="C4828"/>
      <c r="E4828"/>
      <c r="G4828"/>
      <c r="I4828">
        <v>4844</v>
      </c>
    </row>
    <row r="4829" spans="3:9" ht="28.5" customHeight="1" x14ac:dyDescent="0.25">
      <c r="C4829"/>
      <c r="E4829"/>
      <c r="G4829"/>
      <c r="I4829">
        <v>4845</v>
      </c>
    </row>
    <row r="4830" spans="3:9" ht="28.5" customHeight="1" x14ac:dyDescent="0.25">
      <c r="C4830"/>
      <c r="E4830"/>
      <c r="G4830"/>
      <c r="I4830">
        <v>4846</v>
      </c>
    </row>
    <row r="4831" spans="3:9" ht="28.5" customHeight="1" x14ac:dyDescent="0.25">
      <c r="C4831"/>
      <c r="E4831"/>
      <c r="G4831"/>
      <c r="I4831">
        <v>4847</v>
      </c>
    </row>
    <row r="4832" spans="3:9" ht="28.5" customHeight="1" x14ac:dyDescent="0.25">
      <c r="C4832"/>
      <c r="E4832"/>
      <c r="G4832"/>
      <c r="I4832">
        <v>4848</v>
      </c>
    </row>
    <row r="4833" spans="3:9" ht="28.5" customHeight="1" x14ac:dyDescent="0.25">
      <c r="C4833"/>
      <c r="E4833"/>
      <c r="G4833"/>
      <c r="I4833">
        <v>4849</v>
      </c>
    </row>
    <row r="4834" spans="3:9" ht="28.5" customHeight="1" x14ac:dyDescent="0.25">
      <c r="C4834"/>
      <c r="E4834"/>
      <c r="G4834"/>
      <c r="I4834">
        <v>4850</v>
      </c>
    </row>
    <row r="4835" spans="3:9" ht="28.5" customHeight="1" x14ac:dyDescent="0.25">
      <c r="C4835"/>
      <c r="E4835"/>
      <c r="G4835"/>
      <c r="I4835">
        <v>4851</v>
      </c>
    </row>
    <row r="4836" spans="3:9" ht="28.5" customHeight="1" x14ac:dyDescent="0.25">
      <c r="C4836"/>
      <c r="E4836"/>
      <c r="G4836"/>
      <c r="I4836">
        <v>4852</v>
      </c>
    </row>
    <row r="4837" spans="3:9" ht="28.5" customHeight="1" x14ac:dyDescent="0.25">
      <c r="C4837"/>
      <c r="E4837"/>
      <c r="G4837"/>
      <c r="I4837">
        <v>4853</v>
      </c>
    </row>
    <row r="4838" spans="3:9" ht="28.5" customHeight="1" x14ac:dyDescent="0.25">
      <c r="C4838"/>
      <c r="E4838"/>
      <c r="G4838"/>
      <c r="I4838">
        <v>4854</v>
      </c>
    </row>
    <row r="4839" spans="3:9" ht="28.5" customHeight="1" x14ac:dyDescent="0.25">
      <c r="C4839"/>
      <c r="E4839"/>
      <c r="G4839"/>
      <c r="I4839">
        <v>4855</v>
      </c>
    </row>
    <row r="4840" spans="3:9" ht="28.5" customHeight="1" x14ac:dyDescent="0.25">
      <c r="C4840"/>
      <c r="E4840"/>
      <c r="G4840"/>
      <c r="I4840">
        <v>4856</v>
      </c>
    </row>
    <row r="4841" spans="3:9" ht="28.5" customHeight="1" x14ac:dyDescent="0.25">
      <c r="C4841"/>
      <c r="E4841"/>
      <c r="G4841"/>
      <c r="I4841">
        <v>4857</v>
      </c>
    </row>
    <row r="4842" spans="3:9" ht="28.5" customHeight="1" x14ac:dyDescent="0.25">
      <c r="C4842"/>
      <c r="E4842"/>
      <c r="G4842"/>
      <c r="I4842">
        <v>4858</v>
      </c>
    </row>
    <row r="4843" spans="3:9" ht="28.5" customHeight="1" x14ac:dyDescent="0.25">
      <c r="C4843"/>
      <c r="E4843"/>
      <c r="G4843"/>
      <c r="I4843">
        <v>4859</v>
      </c>
    </row>
    <row r="4844" spans="3:9" ht="28.5" customHeight="1" x14ac:dyDescent="0.25">
      <c r="C4844"/>
      <c r="E4844"/>
      <c r="G4844"/>
      <c r="I4844">
        <v>4860</v>
      </c>
    </row>
    <row r="4845" spans="3:9" ht="28.5" customHeight="1" x14ac:dyDescent="0.25">
      <c r="C4845"/>
      <c r="E4845"/>
      <c r="G4845"/>
      <c r="I4845">
        <v>4861</v>
      </c>
    </row>
    <row r="4846" spans="3:9" ht="28.5" customHeight="1" x14ac:dyDescent="0.25">
      <c r="C4846"/>
      <c r="E4846"/>
      <c r="G4846"/>
      <c r="I4846">
        <v>4862</v>
      </c>
    </row>
    <row r="4847" spans="3:9" ht="28.5" customHeight="1" x14ac:dyDescent="0.25">
      <c r="C4847"/>
      <c r="E4847"/>
      <c r="G4847"/>
      <c r="I4847">
        <v>4863</v>
      </c>
    </row>
    <row r="4848" spans="3:9" ht="28.5" customHeight="1" x14ac:dyDescent="0.25">
      <c r="C4848"/>
      <c r="E4848"/>
      <c r="G4848"/>
      <c r="I4848">
        <v>4864</v>
      </c>
    </row>
    <row r="4849" spans="3:9" ht="28.5" customHeight="1" x14ac:dyDescent="0.25">
      <c r="C4849"/>
      <c r="E4849"/>
      <c r="G4849"/>
      <c r="I4849">
        <v>4865</v>
      </c>
    </row>
    <row r="4850" spans="3:9" ht="28.5" customHeight="1" x14ac:dyDescent="0.25">
      <c r="C4850"/>
      <c r="E4850"/>
      <c r="G4850"/>
      <c r="I4850">
        <v>4866</v>
      </c>
    </row>
    <row r="4851" spans="3:9" ht="28.5" customHeight="1" x14ac:dyDescent="0.25">
      <c r="C4851"/>
      <c r="E4851"/>
      <c r="G4851"/>
      <c r="I4851">
        <v>4867</v>
      </c>
    </row>
    <row r="4852" spans="3:9" ht="28.5" customHeight="1" x14ac:dyDescent="0.25">
      <c r="C4852"/>
      <c r="E4852"/>
      <c r="G4852"/>
      <c r="I4852">
        <v>4868</v>
      </c>
    </row>
    <row r="4853" spans="3:9" ht="28.5" customHeight="1" x14ac:dyDescent="0.25">
      <c r="C4853"/>
      <c r="E4853"/>
      <c r="G4853"/>
      <c r="I4853">
        <v>4869</v>
      </c>
    </row>
    <row r="4854" spans="3:9" ht="28.5" customHeight="1" x14ac:dyDescent="0.25">
      <c r="C4854"/>
      <c r="E4854"/>
      <c r="G4854"/>
      <c r="I4854">
        <v>4870</v>
      </c>
    </row>
    <row r="4855" spans="3:9" ht="28.5" customHeight="1" x14ac:dyDescent="0.25">
      <c r="C4855"/>
      <c r="E4855"/>
      <c r="G4855"/>
      <c r="I4855">
        <v>4871</v>
      </c>
    </row>
    <row r="4856" spans="3:9" ht="28.5" customHeight="1" x14ac:dyDescent="0.25">
      <c r="C4856"/>
      <c r="E4856"/>
      <c r="G4856"/>
      <c r="I4856">
        <v>4872</v>
      </c>
    </row>
    <row r="4857" spans="3:9" ht="28.5" customHeight="1" x14ac:dyDescent="0.25">
      <c r="C4857"/>
      <c r="E4857"/>
      <c r="G4857"/>
      <c r="I4857">
        <v>4873</v>
      </c>
    </row>
    <row r="4858" spans="3:9" ht="28.5" customHeight="1" x14ac:dyDescent="0.25">
      <c r="C4858"/>
      <c r="E4858"/>
      <c r="G4858"/>
      <c r="I4858">
        <v>4874</v>
      </c>
    </row>
    <row r="4859" spans="3:9" ht="28.5" customHeight="1" x14ac:dyDescent="0.25">
      <c r="C4859"/>
      <c r="E4859"/>
      <c r="G4859"/>
      <c r="I4859">
        <v>4875</v>
      </c>
    </row>
    <row r="4860" spans="3:9" ht="28.5" customHeight="1" x14ac:dyDescent="0.25">
      <c r="C4860"/>
      <c r="E4860"/>
      <c r="G4860"/>
      <c r="I4860">
        <v>4876</v>
      </c>
    </row>
    <row r="4861" spans="3:9" ht="28.5" customHeight="1" x14ac:dyDescent="0.25">
      <c r="C4861"/>
      <c r="E4861"/>
      <c r="G4861"/>
      <c r="I4861">
        <v>4877</v>
      </c>
    </row>
    <row r="4862" spans="3:9" ht="28.5" customHeight="1" x14ac:dyDescent="0.25">
      <c r="C4862"/>
      <c r="E4862"/>
      <c r="G4862"/>
      <c r="I4862">
        <v>4878</v>
      </c>
    </row>
    <row r="4863" spans="3:9" ht="28.5" customHeight="1" x14ac:dyDescent="0.25">
      <c r="C4863"/>
      <c r="E4863"/>
      <c r="G4863"/>
      <c r="I4863">
        <v>4879</v>
      </c>
    </row>
    <row r="4864" spans="3:9" ht="28.5" customHeight="1" x14ac:dyDescent="0.25">
      <c r="C4864"/>
      <c r="E4864"/>
      <c r="G4864"/>
      <c r="I4864">
        <v>4880</v>
      </c>
    </row>
    <row r="4865" spans="3:9" ht="28.5" customHeight="1" x14ac:dyDescent="0.25">
      <c r="C4865"/>
      <c r="E4865"/>
      <c r="G4865"/>
      <c r="I4865">
        <v>4881</v>
      </c>
    </row>
    <row r="4866" spans="3:9" ht="28.5" customHeight="1" x14ac:dyDescent="0.25">
      <c r="C4866"/>
      <c r="E4866"/>
      <c r="G4866"/>
      <c r="I4866">
        <v>4882</v>
      </c>
    </row>
    <row r="4867" spans="3:9" ht="28.5" customHeight="1" x14ac:dyDescent="0.25">
      <c r="C4867"/>
      <c r="E4867"/>
      <c r="G4867"/>
      <c r="I4867">
        <v>4883</v>
      </c>
    </row>
    <row r="4868" spans="3:9" ht="28.5" customHeight="1" x14ac:dyDescent="0.25">
      <c r="C4868"/>
      <c r="E4868"/>
      <c r="G4868"/>
      <c r="I4868">
        <v>4884</v>
      </c>
    </row>
    <row r="4869" spans="3:9" ht="28.5" customHeight="1" x14ac:dyDescent="0.25">
      <c r="C4869"/>
      <c r="E4869"/>
      <c r="G4869"/>
      <c r="I4869">
        <v>4885</v>
      </c>
    </row>
    <row r="4870" spans="3:9" ht="28.5" customHeight="1" x14ac:dyDescent="0.25">
      <c r="C4870"/>
      <c r="E4870"/>
      <c r="G4870"/>
      <c r="I4870">
        <v>4886</v>
      </c>
    </row>
    <row r="4871" spans="3:9" ht="28.5" customHeight="1" x14ac:dyDescent="0.25">
      <c r="C4871"/>
      <c r="E4871"/>
      <c r="G4871"/>
      <c r="I4871">
        <v>4887</v>
      </c>
    </row>
    <row r="4872" spans="3:9" ht="28.5" customHeight="1" x14ac:dyDescent="0.25">
      <c r="C4872"/>
      <c r="E4872"/>
      <c r="G4872"/>
      <c r="I4872">
        <v>4888</v>
      </c>
    </row>
    <row r="4873" spans="3:9" ht="28.5" customHeight="1" x14ac:dyDescent="0.25">
      <c r="C4873"/>
      <c r="E4873"/>
      <c r="G4873"/>
      <c r="I4873">
        <v>4889</v>
      </c>
    </row>
    <row r="4874" spans="3:9" ht="28.5" customHeight="1" x14ac:dyDescent="0.25">
      <c r="C4874"/>
      <c r="E4874"/>
      <c r="G4874"/>
      <c r="I4874">
        <v>4890</v>
      </c>
    </row>
    <row r="4875" spans="3:9" ht="28.5" customHeight="1" x14ac:dyDescent="0.25">
      <c r="C4875"/>
      <c r="E4875"/>
      <c r="G4875"/>
      <c r="I4875">
        <v>4891</v>
      </c>
    </row>
    <row r="4876" spans="3:9" ht="28.5" customHeight="1" x14ac:dyDescent="0.25">
      <c r="C4876"/>
      <c r="E4876"/>
      <c r="G4876"/>
      <c r="I4876">
        <v>4892</v>
      </c>
    </row>
    <row r="4877" spans="3:9" ht="28.5" customHeight="1" x14ac:dyDescent="0.25">
      <c r="C4877"/>
      <c r="E4877"/>
      <c r="G4877"/>
      <c r="I4877">
        <v>4893</v>
      </c>
    </row>
    <row r="4878" spans="3:9" ht="28.5" customHeight="1" x14ac:dyDescent="0.25">
      <c r="C4878"/>
      <c r="E4878"/>
      <c r="G4878"/>
      <c r="I4878">
        <v>4894</v>
      </c>
    </row>
    <row r="4879" spans="3:9" ht="28.5" customHeight="1" x14ac:dyDescent="0.25">
      <c r="C4879"/>
      <c r="E4879"/>
      <c r="G4879"/>
      <c r="I4879">
        <v>4895</v>
      </c>
    </row>
    <row r="4880" spans="3:9" ht="28.5" customHeight="1" x14ac:dyDescent="0.25">
      <c r="C4880"/>
      <c r="E4880"/>
      <c r="G4880"/>
      <c r="I4880">
        <v>4896</v>
      </c>
    </row>
    <row r="4881" spans="3:9" ht="28.5" customHeight="1" x14ac:dyDescent="0.25">
      <c r="C4881"/>
      <c r="E4881"/>
      <c r="G4881"/>
      <c r="I4881">
        <v>4897</v>
      </c>
    </row>
    <row r="4882" spans="3:9" ht="28.5" customHeight="1" x14ac:dyDescent="0.25">
      <c r="C4882"/>
      <c r="E4882"/>
      <c r="G4882"/>
      <c r="I4882">
        <v>4898</v>
      </c>
    </row>
    <row r="4883" spans="3:9" ht="28.5" customHeight="1" x14ac:dyDescent="0.25">
      <c r="C4883"/>
      <c r="E4883"/>
      <c r="G4883"/>
      <c r="I4883">
        <v>4899</v>
      </c>
    </row>
    <row r="4884" spans="3:9" ht="28.5" customHeight="1" x14ac:dyDescent="0.25">
      <c r="C4884"/>
      <c r="E4884"/>
      <c r="G4884"/>
      <c r="I4884">
        <v>4900</v>
      </c>
    </row>
    <row r="4885" spans="3:9" ht="28.5" customHeight="1" x14ac:dyDescent="0.25">
      <c r="C4885"/>
      <c r="E4885"/>
      <c r="G4885"/>
      <c r="I4885">
        <v>4901</v>
      </c>
    </row>
    <row r="4886" spans="3:9" ht="28.5" customHeight="1" x14ac:dyDescent="0.25">
      <c r="C4886"/>
      <c r="E4886"/>
      <c r="G4886"/>
      <c r="I4886">
        <v>4902</v>
      </c>
    </row>
    <row r="4887" spans="3:9" ht="28.5" customHeight="1" x14ac:dyDescent="0.25">
      <c r="C4887"/>
      <c r="E4887"/>
      <c r="G4887"/>
      <c r="I4887">
        <v>4903</v>
      </c>
    </row>
    <row r="4888" spans="3:9" ht="28.5" customHeight="1" x14ac:dyDescent="0.25">
      <c r="C4888"/>
      <c r="E4888"/>
      <c r="G4888"/>
      <c r="I4888">
        <v>4904</v>
      </c>
    </row>
    <row r="4889" spans="3:9" ht="28.5" customHeight="1" x14ac:dyDescent="0.25">
      <c r="C4889"/>
      <c r="E4889"/>
      <c r="G4889"/>
      <c r="I4889">
        <v>4905</v>
      </c>
    </row>
    <row r="4890" spans="3:9" ht="28.5" customHeight="1" x14ac:dyDescent="0.25">
      <c r="C4890"/>
      <c r="E4890"/>
      <c r="G4890"/>
      <c r="I4890">
        <v>4906</v>
      </c>
    </row>
    <row r="4891" spans="3:9" ht="28.5" customHeight="1" x14ac:dyDescent="0.25">
      <c r="C4891"/>
      <c r="E4891"/>
      <c r="G4891"/>
      <c r="I4891">
        <v>4907</v>
      </c>
    </row>
    <row r="4892" spans="3:9" ht="28.5" customHeight="1" x14ac:dyDescent="0.25">
      <c r="C4892"/>
      <c r="E4892"/>
      <c r="G4892"/>
      <c r="I4892">
        <v>4908</v>
      </c>
    </row>
    <row r="4893" spans="3:9" ht="28.5" customHeight="1" x14ac:dyDescent="0.25">
      <c r="C4893"/>
      <c r="E4893"/>
      <c r="G4893"/>
      <c r="I4893">
        <v>4909</v>
      </c>
    </row>
    <row r="4894" spans="3:9" ht="28.5" customHeight="1" x14ac:dyDescent="0.25">
      <c r="C4894"/>
      <c r="E4894"/>
      <c r="G4894"/>
      <c r="I4894">
        <v>4910</v>
      </c>
    </row>
    <row r="4895" spans="3:9" ht="28.5" customHeight="1" x14ac:dyDescent="0.25">
      <c r="C4895"/>
      <c r="E4895"/>
      <c r="G4895"/>
      <c r="I4895">
        <v>4911</v>
      </c>
    </row>
    <row r="4896" spans="3:9" ht="28.5" customHeight="1" x14ac:dyDescent="0.25">
      <c r="C4896"/>
      <c r="E4896"/>
      <c r="G4896"/>
      <c r="I4896">
        <v>4912</v>
      </c>
    </row>
    <row r="4897" spans="3:9" ht="28.5" customHeight="1" x14ac:dyDescent="0.25">
      <c r="C4897"/>
      <c r="E4897"/>
      <c r="G4897"/>
      <c r="I4897">
        <v>4913</v>
      </c>
    </row>
    <row r="4898" spans="3:9" ht="28.5" customHeight="1" x14ac:dyDescent="0.25">
      <c r="C4898"/>
      <c r="E4898"/>
      <c r="G4898"/>
      <c r="I4898">
        <v>4914</v>
      </c>
    </row>
    <row r="4899" spans="3:9" ht="28.5" customHeight="1" x14ac:dyDescent="0.25">
      <c r="C4899"/>
      <c r="E4899"/>
      <c r="G4899"/>
      <c r="I4899">
        <v>4915</v>
      </c>
    </row>
    <row r="4900" spans="3:9" ht="28.5" customHeight="1" x14ac:dyDescent="0.25">
      <c r="C4900"/>
      <c r="E4900"/>
      <c r="G4900"/>
      <c r="I4900">
        <v>4916</v>
      </c>
    </row>
    <row r="4901" spans="3:9" ht="28.5" customHeight="1" x14ac:dyDescent="0.25">
      <c r="C4901"/>
      <c r="E4901"/>
      <c r="G4901"/>
      <c r="I4901">
        <v>4917</v>
      </c>
    </row>
    <row r="4902" spans="3:9" ht="28.5" customHeight="1" x14ac:dyDescent="0.25">
      <c r="C4902"/>
      <c r="E4902"/>
      <c r="G4902"/>
      <c r="I4902">
        <v>4918</v>
      </c>
    </row>
    <row r="4903" spans="3:9" ht="28.5" customHeight="1" x14ac:dyDescent="0.25">
      <c r="C4903"/>
      <c r="E4903"/>
      <c r="G4903"/>
      <c r="I4903">
        <v>4919</v>
      </c>
    </row>
    <row r="4904" spans="3:9" ht="28.5" customHeight="1" x14ac:dyDescent="0.25">
      <c r="C4904"/>
      <c r="E4904"/>
      <c r="G4904"/>
      <c r="I4904">
        <v>4920</v>
      </c>
    </row>
    <row r="4905" spans="3:9" ht="28.5" customHeight="1" x14ac:dyDescent="0.25">
      <c r="C4905"/>
      <c r="E4905"/>
      <c r="G4905"/>
      <c r="I4905">
        <v>4921</v>
      </c>
    </row>
    <row r="4906" spans="3:9" ht="28.5" customHeight="1" x14ac:dyDescent="0.25">
      <c r="C4906"/>
      <c r="E4906"/>
      <c r="G4906"/>
      <c r="I4906">
        <v>4922</v>
      </c>
    </row>
    <row r="4907" spans="3:9" ht="28.5" customHeight="1" x14ac:dyDescent="0.25">
      <c r="C4907"/>
      <c r="E4907"/>
      <c r="G4907"/>
      <c r="I4907">
        <v>4923</v>
      </c>
    </row>
    <row r="4908" spans="3:9" ht="28.5" customHeight="1" x14ac:dyDescent="0.25">
      <c r="C4908"/>
      <c r="E4908"/>
      <c r="G4908"/>
      <c r="I4908">
        <v>4924</v>
      </c>
    </row>
    <row r="4909" spans="3:9" ht="28.5" customHeight="1" x14ac:dyDescent="0.25">
      <c r="C4909"/>
      <c r="E4909"/>
      <c r="G4909"/>
      <c r="I4909">
        <v>4925</v>
      </c>
    </row>
    <row r="4910" spans="3:9" ht="28.5" customHeight="1" x14ac:dyDescent="0.25">
      <c r="C4910"/>
      <c r="E4910"/>
      <c r="G4910"/>
      <c r="I4910">
        <v>4926</v>
      </c>
    </row>
    <row r="4911" spans="3:9" ht="28.5" customHeight="1" x14ac:dyDescent="0.25">
      <c r="C4911"/>
      <c r="E4911"/>
      <c r="G4911"/>
      <c r="I4911">
        <v>4927</v>
      </c>
    </row>
    <row r="4912" spans="3:9" ht="28.5" customHeight="1" x14ac:dyDescent="0.25">
      <c r="C4912"/>
      <c r="E4912"/>
      <c r="G4912"/>
      <c r="I4912">
        <v>4928</v>
      </c>
    </row>
    <row r="4913" spans="3:9" ht="28.5" customHeight="1" x14ac:dyDescent="0.25">
      <c r="C4913"/>
      <c r="E4913"/>
      <c r="G4913"/>
      <c r="I4913">
        <v>4929</v>
      </c>
    </row>
    <row r="4914" spans="3:9" ht="28.5" customHeight="1" x14ac:dyDescent="0.25">
      <c r="C4914"/>
      <c r="E4914"/>
      <c r="G4914"/>
      <c r="I4914">
        <v>4930</v>
      </c>
    </row>
    <row r="4915" spans="3:9" ht="28.5" customHeight="1" x14ac:dyDescent="0.25">
      <c r="C4915"/>
      <c r="E4915"/>
      <c r="G4915"/>
      <c r="I4915">
        <v>4931</v>
      </c>
    </row>
    <row r="4916" spans="3:9" ht="28.5" customHeight="1" x14ac:dyDescent="0.25">
      <c r="C4916"/>
      <c r="E4916"/>
      <c r="G4916"/>
      <c r="I4916">
        <v>4932</v>
      </c>
    </row>
    <row r="4917" spans="3:9" ht="28.5" customHeight="1" x14ac:dyDescent="0.25">
      <c r="C4917"/>
      <c r="E4917"/>
      <c r="G4917"/>
      <c r="I4917">
        <v>4933</v>
      </c>
    </row>
    <row r="4918" spans="3:9" ht="28.5" customHeight="1" x14ac:dyDescent="0.25">
      <c r="C4918"/>
      <c r="E4918"/>
      <c r="G4918"/>
      <c r="I4918">
        <v>4934</v>
      </c>
    </row>
    <row r="4919" spans="3:9" ht="28.5" customHeight="1" x14ac:dyDescent="0.25">
      <c r="C4919"/>
      <c r="E4919"/>
      <c r="G4919"/>
      <c r="I4919">
        <v>4935</v>
      </c>
    </row>
    <row r="4920" spans="3:9" ht="28.5" customHeight="1" x14ac:dyDescent="0.25">
      <c r="C4920"/>
      <c r="E4920"/>
      <c r="G4920"/>
      <c r="I4920">
        <v>4936</v>
      </c>
    </row>
    <row r="4921" spans="3:9" ht="28.5" customHeight="1" x14ac:dyDescent="0.25">
      <c r="C4921"/>
      <c r="E4921"/>
      <c r="G4921"/>
      <c r="I4921">
        <v>4937</v>
      </c>
    </row>
    <row r="4922" spans="3:9" ht="28.5" customHeight="1" x14ac:dyDescent="0.25">
      <c r="C4922"/>
      <c r="E4922"/>
      <c r="G4922"/>
      <c r="I4922">
        <v>4938</v>
      </c>
    </row>
    <row r="4923" spans="3:9" ht="28.5" customHeight="1" x14ac:dyDescent="0.25">
      <c r="C4923"/>
      <c r="E4923"/>
      <c r="G4923"/>
      <c r="I4923">
        <v>4939</v>
      </c>
    </row>
    <row r="4924" spans="3:9" ht="28.5" customHeight="1" x14ac:dyDescent="0.25">
      <c r="C4924"/>
      <c r="E4924"/>
      <c r="G4924"/>
      <c r="I4924">
        <v>4940</v>
      </c>
    </row>
    <row r="4925" spans="3:9" ht="28.5" customHeight="1" x14ac:dyDescent="0.25">
      <c r="C4925"/>
      <c r="E4925"/>
      <c r="G4925"/>
      <c r="I4925">
        <v>4941</v>
      </c>
    </row>
    <row r="4926" spans="3:9" ht="28.5" customHeight="1" x14ac:dyDescent="0.25">
      <c r="C4926"/>
      <c r="E4926"/>
      <c r="G4926"/>
      <c r="I4926">
        <v>4942</v>
      </c>
    </row>
    <row r="4927" spans="3:9" ht="28.5" customHeight="1" x14ac:dyDescent="0.25">
      <c r="C4927"/>
      <c r="E4927"/>
      <c r="G4927"/>
      <c r="I4927">
        <v>4943</v>
      </c>
    </row>
    <row r="4928" spans="3:9" ht="28.5" customHeight="1" x14ac:dyDescent="0.25">
      <c r="C4928"/>
      <c r="E4928"/>
      <c r="G4928"/>
      <c r="I4928">
        <v>4944</v>
      </c>
    </row>
    <row r="4929" spans="3:9" ht="28.5" customHeight="1" x14ac:dyDescent="0.25">
      <c r="C4929"/>
      <c r="E4929"/>
      <c r="G4929"/>
      <c r="I4929">
        <v>4945</v>
      </c>
    </row>
    <row r="4930" spans="3:9" ht="28.5" customHeight="1" x14ac:dyDescent="0.25">
      <c r="C4930"/>
      <c r="E4930"/>
      <c r="G4930"/>
      <c r="I4930">
        <v>4946</v>
      </c>
    </row>
    <row r="4931" spans="3:9" ht="28.5" customHeight="1" x14ac:dyDescent="0.25">
      <c r="C4931"/>
      <c r="E4931"/>
      <c r="G4931"/>
      <c r="I4931">
        <v>4947</v>
      </c>
    </row>
    <row r="4932" spans="3:9" ht="28.5" customHeight="1" x14ac:dyDescent="0.25">
      <c r="C4932"/>
      <c r="E4932"/>
      <c r="G4932"/>
      <c r="I4932">
        <v>4948</v>
      </c>
    </row>
    <row r="4933" spans="3:9" ht="28.5" customHeight="1" x14ac:dyDescent="0.25">
      <c r="C4933"/>
      <c r="E4933"/>
      <c r="G4933"/>
      <c r="I4933">
        <v>4949</v>
      </c>
    </row>
    <row r="4934" spans="3:9" ht="28.5" customHeight="1" x14ac:dyDescent="0.25">
      <c r="C4934"/>
      <c r="E4934"/>
      <c r="G4934"/>
      <c r="I4934">
        <v>4950</v>
      </c>
    </row>
    <row r="4935" spans="3:9" ht="28.5" customHeight="1" x14ac:dyDescent="0.25">
      <c r="C4935"/>
      <c r="E4935"/>
      <c r="G4935"/>
      <c r="I4935">
        <v>4951</v>
      </c>
    </row>
    <row r="4936" spans="3:9" ht="28.5" customHeight="1" x14ac:dyDescent="0.25">
      <c r="C4936"/>
      <c r="E4936"/>
      <c r="G4936"/>
      <c r="I4936">
        <v>4952</v>
      </c>
    </row>
    <row r="4937" spans="3:9" ht="28.5" customHeight="1" x14ac:dyDescent="0.25">
      <c r="C4937"/>
      <c r="E4937"/>
      <c r="G4937"/>
      <c r="I4937">
        <v>4953</v>
      </c>
    </row>
    <row r="4938" spans="3:9" ht="28.5" customHeight="1" x14ac:dyDescent="0.25">
      <c r="C4938"/>
      <c r="E4938"/>
      <c r="G4938"/>
      <c r="I4938">
        <v>4954</v>
      </c>
    </row>
    <row r="4939" spans="3:9" ht="28.5" customHeight="1" x14ac:dyDescent="0.25">
      <c r="C4939"/>
      <c r="E4939"/>
      <c r="G4939"/>
      <c r="I4939">
        <v>4955</v>
      </c>
    </row>
    <row r="4940" spans="3:9" ht="28.5" customHeight="1" x14ac:dyDescent="0.25">
      <c r="C4940"/>
      <c r="E4940"/>
      <c r="G4940"/>
      <c r="I4940">
        <v>4956</v>
      </c>
    </row>
    <row r="4941" spans="3:9" ht="28.5" customHeight="1" x14ac:dyDescent="0.25">
      <c r="C4941"/>
      <c r="E4941"/>
      <c r="G4941"/>
      <c r="I4941">
        <v>4957</v>
      </c>
    </row>
    <row r="4942" spans="3:9" ht="28.5" customHeight="1" x14ac:dyDescent="0.25">
      <c r="C4942"/>
      <c r="E4942"/>
      <c r="G4942"/>
      <c r="I4942">
        <v>4958</v>
      </c>
    </row>
    <row r="4943" spans="3:9" ht="28.5" customHeight="1" x14ac:dyDescent="0.25">
      <c r="C4943"/>
      <c r="E4943"/>
      <c r="G4943"/>
      <c r="I4943">
        <v>4959</v>
      </c>
    </row>
    <row r="4944" spans="3:9" ht="28.5" customHeight="1" x14ac:dyDescent="0.25">
      <c r="C4944"/>
      <c r="E4944"/>
      <c r="G4944"/>
      <c r="I4944">
        <v>4960</v>
      </c>
    </row>
    <row r="4945" spans="3:9" ht="28.5" customHeight="1" x14ac:dyDescent="0.25">
      <c r="C4945"/>
      <c r="E4945"/>
      <c r="G4945"/>
      <c r="I4945">
        <v>4961</v>
      </c>
    </row>
    <row r="4946" spans="3:9" ht="28.5" customHeight="1" x14ac:dyDescent="0.25">
      <c r="C4946"/>
      <c r="E4946"/>
      <c r="G4946"/>
      <c r="I4946">
        <v>4962</v>
      </c>
    </row>
    <row r="4947" spans="3:9" ht="28.5" customHeight="1" x14ac:dyDescent="0.25">
      <c r="C4947"/>
      <c r="E4947"/>
      <c r="G4947"/>
      <c r="I4947">
        <v>4963</v>
      </c>
    </row>
    <row r="4948" spans="3:9" ht="28.5" customHeight="1" x14ac:dyDescent="0.25">
      <c r="C4948"/>
      <c r="E4948"/>
      <c r="G4948"/>
      <c r="I4948">
        <v>4964</v>
      </c>
    </row>
    <row r="4949" spans="3:9" ht="28.5" customHeight="1" x14ac:dyDescent="0.25">
      <c r="C4949"/>
      <c r="E4949"/>
      <c r="G4949"/>
      <c r="I4949">
        <v>4965</v>
      </c>
    </row>
    <row r="4950" spans="3:9" ht="28.5" customHeight="1" x14ac:dyDescent="0.25">
      <c r="C4950"/>
      <c r="E4950"/>
      <c r="G4950"/>
      <c r="I4950">
        <v>4966</v>
      </c>
    </row>
    <row r="4951" spans="3:9" ht="28.5" customHeight="1" x14ac:dyDescent="0.25">
      <c r="C4951"/>
      <c r="E4951"/>
      <c r="G4951"/>
      <c r="I4951">
        <v>4967</v>
      </c>
    </row>
    <row r="4952" spans="3:9" ht="28.5" customHeight="1" x14ac:dyDescent="0.25">
      <c r="C4952"/>
      <c r="E4952"/>
      <c r="G4952"/>
      <c r="I4952">
        <v>4968</v>
      </c>
    </row>
    <row r="4953" spans="3:9" ht="28.5" customHeight="1" x14ac:dyDescent="0.25">
      <c r="C4953"/>
      <c r="E4953"/>
      <c r="G4953"/>
      <c r="I4953">
        <v>4969</v>
      </c>
    </row>
    <row r="4954" spans="3:9" ht="28.5" customHeight="1" x14ac:dyDescent="0.25">
      <c r="C4954"/>
      <c r="E4954"/>
      <c r="G4954"/>
      <c r="I4954">
        <v>4970</v>
      </c>
    </row>
    <row r="4955" spans="3:9" ht="28.5" customHeight="1" x14ac:dyDescent="0.25">
      <c r="C4955"/>
      <c r="E4955"/>
      <c r="G4955"/>
      <c r="I4955">
        <v>4971</v>
      </c>
    </row>
    <row r="4956" spans="3:9" ht="28.5" customHeight="1" x14ac:dyDescent="0.25">
      <c r="C4956"/>
      <c r="E4956"/>
      <c r="G4956"/>
      <c r="I4956">
        <v>4972</v>
      </c>
    </row>
    <row r="4957" spans="3:9" ht="28.5" customHeight="1" x14ac:dyDescent="0.25">
      <c r="C4957"/>
      <c r="E4957"/>
      <c r="G4957"/>
      <c r="I4957">
        <v>4973</v>
      </c>
    </row>
    <row r="4958" spans="3:9" ht="28.5" customHeight="1" x14ac:dyDescent="0.25">
      <c r="C4958"/>
      <c r="E4958"/>
      <c r="G4958"/>
      <c r="I4958">
        <v>4974</v>
      </c>
    </row>
    <row r="4959" spans="3:9" ht="28.5" customHeight="1" x14ac:dyDescent="0.25">
      <c r="C4959"/>
      <c r="E4959"/>
      <c r="G4959"/>
      <c r="I4959">
        <v>4975</v>
      </c>
    </row>
    <row r="4960" spans="3:9" ht="28.5" customHeight="1" x14ac:dyDescent="0.25">
      <c r="C4960"/>
      <c r="E4960"/>
      <c r="G4960"/>
      <c r="I4960">
        <v>4976</v>
      </c>
    </row>
    <row r="4961" spans="3:9" ht="28.5" customHeight="1" x14ac:dyDescent="0.25">
      <c r="C4961"/>
      <c r="E4961"/>
      <c r="G4961"/>
      <c r="I4961">
        <v>4977</v>
      </c>
    </row>
    <row r="4962" spans="3:9" ht="28.5" customHeight="1" x14ac:dyDescent="0.25">
      <c r="C4962"/>
      <c r="E4962"/>
      <c r="G4962"/>
      <c r="I4962">
        <v>4978</v>
      </c>
    </row>
    <row r="4963" spans="3:9" ht="28.5" customHeight="1" x14ac:dyDescent="0.25">
      <c r="C4963"/>
      <c r="E4963"/>
      <c r="G4963"/>
      <c r="I4963">
        <v>4979</v>
      </c>
    </row>
    <row r="4964" spans="3:9" ht="28.5" customHeight="1" x14ac:dyDescent="0.25">
      <c r="C4964"/>
      <c r="E4964"/>
      <c r="G4964"/>
      <c r="I4964">
        <v>4980</v>
      </c>
    </row>
    <row r="4965" spans="3:9" ht="28.5" customHeight="1" x14ac:dyDescent="0.25">
      <c r="C4965"/>
      <c r="E4965"/>
      <c r="G4965"/>
      <c r="I4965">
        <v>4981</v>
      </c>
    </row>
    <row r="4966" spans="3:9" ht="28.5" customHeight="1" x14ac:dyDescent="0.25">
      <c r="C4966"/>
      <c r="E4966"/>
      <c r="G4966"/>
      <c r="I4966">
        <v>4982</v>
      </c>
    </row>
    <row r="4967" spans="3:9" ht="28.5" customHeight="1" x14ac:dyDescent="0.25">
      <c r="C4967"/>
      <c r="E4967"/>
      <c r="G4967"/>
      <c r="I4967">
        <v>4983</v>
      </c>
    </row>
    <row r="4968" spans="3:9" ht="28.5" customHeight="1" x14ac:dyDescent="0.25">
      <c r="C4968"/>
      <c r="E4968"/>
      <c r="G4968"/>
      <c r="I4968">
        <v>4984</v>
      </c>
    </row>
    <row r="4969" spans="3:9" ht="28.5" customHeight="1" x14ac:dyDescent="0.25">
      <c r="C4969"/>
      <c r="E4969"/>
      <c r="G4969"/>
      <c r="I4969">
        <v>4985</v>
      </c>
    </row>
    <row r="4970" spans="3:9" ht="28.5" customHeight="1" x14ac:dyDescent="0.25">
      <c r="C4970"/>
      <c r="E4970"/>
      <c r="G4970"/>
      <c r="I4970">
        <v>4986</v>
      </c>
    </row>
    <row r="4971" spans="3:9" ht="28.5" customHeight="1" x14ac:dyDescent="0.25">
      <c r="C4971"/>
      <c r="E4971"/>
      <c r="G4971"/>
      <c r="I4971">
        <v>4987</v>
      </c>
    </row>
    <row r="4972" spans="3:9" ht="28.5" customHeight="1" x14ac:dyDescent="0.25">
      <c r="C4972"/>
      <c r="E4972"/>
      <c r="G4972"/>
      <c r="I4972">
        <v>4988</v>
      </c>
    </row>
    <row r="4973" spans="3:9" ht="28.5" customHeight="1" x14ac:dyDescent="0.25">
      <c r="C4973"/>
      <c r="E4973"/>
      <c r="G4973"/>
      <c r="I4973">
        <v>4989</v>
      </c>
    </row>
    <row r="4974" spans="3:9" ht="28.5" customHeight="1" x14ac:dyDescent="0.25">
      <c r="C4974"/>
      <c r="E4974"/>
      <c r="G4974"/>
      <c r="I4974">
        <v>4990</v>
      </c>
    </row>
    <row r="4975" spans="3:9" ht="28.5" customHeight="1" x14ac:dyDescent="0.25">
      <c r="C4975"/>
      <c r="E4975"/>
      <c r="G4975"/>
      <c r="I4975">
        <v>4991</v>
      </c>
    </row>
    <row r="4976" spans="3:9" ht="28.5" customHeight="1" x14ac:dyDescent="0.25">
      <c r="C4976"/>
      <c r="E4976"/>
      <c r="G4976"/>
      <c r="I4976">
        <v>4992</v>
      </c>
    </row>
    <row r="4977" spans="3:9" ht="28.5" customHeight="1" x14ac:dyDescent="0.25">
      <c r="C4977"/>
      <c r="E4977"/>
      <c r="G4977"/>
      <c r="I4977">
        <v>4993</v>
      </c>
    </row>
    <row r="4978" spans="3:9" ht="28.5" customHeight="1" x14ac:dyDescent="0.25">
      <c r="C4978"/>
      <c r="E4978"/>
      <c r="G4978"/>
      <c r="I4978">
        <v>4994</v>
      </c>
    </row>
    <row r="4979" spans="3:9" ht="28.5" customHeight="1" x14ac:dyDescent="0.25">
      <c r="C4979"/>
      <c r="E4979"/>
      <c r="G4979"/>
      <c r="I4979">
        <v>4995</v>
      </c>
    </row>
    <row r="4980" spans="3:9" ht="28.5" customHeight="1" x14ac:dyDescent="0.25">
      <c r="C4980"/>
      <c r="E4980"/>
      <c r="G4980"/>
      <c r="I4980">
        <v>4996</v>
      </c>
    </row>
    <row r="4981" spans="3:9" ht="28.5" customHeight="1" x14ac:dyDescent="0.25">
      <c r="C4981"/>
      <c r="E4981"/>
      <c r="G4981"/>
      <c r="I4981">
        <v>4997</v>
      </c>
    </row>
    <row r="4982" spans="3:9" ht="28.5" customHeight="1" x14ac:dyDescent="0.25">
      <c r="C4982"/>
      <c r="E4982"/>
      <c r="G4982"/>
      <c r="I4982">
        <v>4998</v>
      </c>
    </row>
    <row r="4983" spans="3:9" ht="28.5" customHeight="1" x14ac:dyDescent="0.25">
      <c r="C4983"/>
      <c r="E4983"/>
      <c r="G4983"/>
      <c r="I4983">
        <v>4999</v>
      </c>
    </row>
    <row r="4984" spans="3:9" ht="28.5" customHeight="1" x14ac:dyDescent="0.25">
      <c r="C4984"/>
      <c r="E4984"/>
      <c r="G4984"/>
      <c r="I4984">
        <v>5000</v>
      </c>
    </row>
    <row r="4985" spans="3:9" ht="28.5" customHeight="1" x14ac:dyDescent="0.25">
      <c r="C4985"/>
      <c r="E4985"/>
      <c r="G4985"/>
      <c r="I4985">
        <v>5001</v>
      </c>
    </row>
    <row r="4986" spans="3:9" ht="28.5" customHeight="1" x14ac:dyDescent="0.25">
      <c r="C4986"/>
      <c r="E4986"/>
      <c r="G4986"/>
      <c r="I4986">
        <v>5002</v>
      </c>
    </row>
    <row r="4987" spans="3:9" ht="28.5" customHeight="1" x14ac:dyDescent="0.25">
      <c r="C4987"/>
      <c r="E4987"/>
      <c r="G4987"/>
      <c r="I4987">
        <v>5003</v>
      </c>
    </row>
    <row r="4988" spans="3:9" ht="28.5" customHeight="1" x14ac:dyDescent="0.25">
      <c r="C4988"/>
      <c r="E4988"/>
      <c r="G4988"/>
      <c r="I4988">
        <v>5004</v>
      </c>
    </row>
    <row r="4989" spans="3:9" ht="28.5" customHeight="1" x14ac:dyDescent="0.25">
      <c r="C4989"/>
      <c r="E4989"/>
      <c r="G4989"/>
      <c r="I4989">
        <v>5005</v>
      </c>
    </row>
    <row r="4990" spans="3:9" ht="28.5" customHeight="1" x14ac:dyDescent="0.25">
      <c r="C4990"/>
      <c r="E4990"/>
      <c r="G4990"/>
      <c r="I4990">
        <v>5006</v>
      </c>
    </row>
    <row r="4991" spans="3:9" ht="28.5" customHeight="1" x14ac:dyDescent="0.25">
      <c r="C4991"/>
      <c r="E4991"/>
      <c r="G4991"/>
      <c r="I4991">
        <v>5007</v>
      </c>
    </row>
    <row r="4992" spans="3:9" ht="28.5" customHeight="1" x14ac:dyDescent="0.25">
      <c r="C4992"/>
      <c r="E4992"/>
      <c r="G4992"/>
      <c r="I4992">
        <v>5008</v>
      </c>
    </row>
    <row r="4993" spans="3:9" ht="28.5" customHeight="1" x14ac:dyDescent="0.25">
      <c r="C4993"/>
      <c r="E4993"/>
      <c r="G4993"/>
      <c r="I4993">
        <v>5009</v>
      </c>
    </row>
    <row r="4994" spans="3:9" ht="28.5" customHeight="1" x14ac:dyDescent="0.25">
      <c r="C4994"/>
      <c r="E4994"/>
      <c r="G4994"/>
      <c r="I4994">
        <v>5010</v>
      </c>
    </row>
    <row r="4995" spans="3:9" ht="28.5" customHeight="1" x14ac:dyDescent="0.25">
      <c r="C4995"/>
      <c r="E4995"/>
      <c r="G4995"/>
      <c r="I4995">
        <v>5011</v>
      </c>
    </row>
    <row r="4996" spans="3:9" ht="28.5" customHeight="1" x14ac:dyDescent="0.25">
      <c r="C4996"/>
      <c r="E4996"/>
      <c r="G4996"/>
      <c r="I4996">
        <v>5012</v>
      </c>
    </row>
    <row r="4997" spans="3:9" ht="28.5" customHeight="1" x14ac:dyDescent="0.25">
      <c r="C4997"/>
      <c r="E4997"/>
      <c r="G4997"/>
      <c r="I4997">
        <v>5013</v>
      </c>
    </row>
    <row r="4998" spans="3:9" ht="28.5" customHeight="1" x14ac:dyDescent="0.25">
      <c r="C4998"/>
      <c r="E4998"/>
      <c r="G4998"/>
      <c r="I4998">
        <v>5014</v>
      </c>
    </row>
    <row r="4999" spans="3:9" ht="28.5" customHeight="1" x14ac:dyDescent="0.25">
      <c r="C4999"/>
      <c r="E4999"/>
      <c r="G4999"/>
      <c r="I4999">
        <v>5015</v>
      </c>
    </row>
    <row r="5000" spans="3:9" ht="28.5" customHeight="1" x14ac:dyDescent="0.25">
      <c r="C5000"/>
      <c r="E5000"/>
      <c r="G5000"/>
      <c r="I5000">
        <v>5016</v>
      </c>
    </row>
    <row r="5001" spans="3:9" ht="28.5" customHeight="1" x14ac:dyDescent="0.25">
      <c r="C5001"/>
      <c r="E5001"/>
      <c r="G5001"/>
      <c r="I5001">
        <v>5017</v>
      </c>
    </row>
    <row r="5002" spans="3:9" ht="28.5" customHeight="1" x14ac:dyDescent="0.25">
      <c r="C5002"/>
      <c r="E5002"/>
      <c r="G5002"/>
      <c r="I5002">
        <v>5018</v>
      </c>
    </row>
    <row r="5003" spans="3:9" ht="28.5" customHeight="1" x14ac:dyDescent="0.25">
      <c r="C5003"/>
      <c r="E5003"/>
      <c r="G5003"/>
      <c r="I5003">
        <v>5019</v>
      </c>
    </row>
    <row r="5004" spans="3:9" ht="28.5" customHeight="1" x14ac:dyDescent="0.25">
      <c r="C5004"/>
      <c r="E5004"/>
      <c r="G5004"/>
      <c r="I5004">
        <v>5020</v>
      </c>
    </row>
    <row r="5005" spans="3:9" ht="28.5" customHeight="1" x14ac:dyDescent="0.25">
      <c r="C5005"/>
      <c r="E5005"/>
      <c r="G5005"/>
      <c r="I5005">
        <v>5021</v>
      </c>
    </row>
    <row r="5006" spans="3:9" ht="28.5" customHeight="1" x14ac:dyDescent="0.25">
      <c r="C5006"/>
      <c r="E5006"/>
      <c r="G5006"/>
      <c r="I5006">
        <v>5022</v>
      </c>
    </row>
    <row r="5007" spans="3:9" ht="28.5" customHeight="1" x14ac:dyDescent="0.25">
      <c r="C5007"/>
      <c r="E5007"/>
      <c r="G5007"/>
      <c r="I5007">
        <v>5023</v>
      </c>
    </row>
    <row r="5008" spans="3:9" ht="28.5" customHeight="1" x14ac:dyDescent="0.25">
      <c r="C5008"/>
      <c r="E5008"/>
      <c r="G5008"/>
      <c r="I5008">
        <v>5024</v>
      </c>
    </row>
    <row r="5009" spans="3:9" ht="28.5" customHeight="1" x14ac:dyDescent="0.25">
      <c r="C5009"/>
      <c r="E5009"/>
      <c r="G5009"/>
      <c r="I5009">
        <v>5025</v>
      </c>
    </row>
    <row r="5010" spans="3:9" ht="28.5" customHeight="1" x14ac:dyDescent="0.25">
      <c r="C5010"/>
      <c r="E5010"/>
      <c r="G5010"/>
      <c r="I5010">
        <v>5026</v>
      </c>
    </row>
    <row r="5011" spans="3:9" ht="28.5" customHeight="1" x14ac:dyDescent="0.25">
      <c r="C5011"/>
      <c r="E5011"/>
      <c r="G5011"/>
      <c r="I5011">
        <v>5027</v>
      </c>
    </row>
    <row r="5012" spans="3:9" ht="28.5" customHeight="1" x14ac:dyDescent="0.25">
      <c r="C5012"/>
      <c r="E5012"/>
      <c r="G5012"/>
      <c r="I5012">
        <v>5028</v>
      </c>
    </row>
    <row r="5013" spans="3:9" ht="28.5" customHeight="1" x14ac:dyDescent="0.25">
      <c r="C5013"/>
      <c r="E5013"/>
      <c r="G5013"/>
      <c r="I5013">
        <v>5029</v>
      </c>
    </row>
    <row r="5014" spans="3:9" ht="28.5" customHeight="1" x14ac:dyDescent="0.25">
      <c r="C5014"/>
      <c r="E5014"/>
      <c r="G5014"/>
      <c r="I5014">
        <v>5030</v>
      </c>
    </row>
    <row r="5015" spans="3:9" ht="28.5" customHeight="1" x14ac:dyDescent="0.25">
      <c r="C5015"/>
      <c r="E5015"/>
      <c r="G5015"/>
      <c r="I5015">
        <v>5031</v>
      </c>
    </row>
    <row r="5016" spans="3:9" ht="28.5" customHeight="1" x14ac:dyDescent="0.25">
      <c r="C5016"/>
      <c r="E5016"/>
      <c r="G5016"/>
      <c r="I5016">
        <v>5032</v>
      </c>
    </row>
    <row r="5017" spans="3:9" ht="28.5" customHeight="1" x14ac:dyDescent="0.25">
      <c r="C5017"/>
      <c r="E5017"/>
      <c r="G5017"/>
      <c r="I5017">
        <v>5033</v>
      </c>
    </row>
    <row r="5018" spans="3:9" ht="28.5" customHeight="1" x14ac:dyDescent="0.25">
      <c r="C5018"/>
      <c r="E5018"/>
      <c r="G5018"/>
      <c r="I5018">
        <v>5034</v>
      </c>
    </row>
    <row r="5019" spans="3:9" ht="28.5" customHeight="1" x14ac:dyDescent="0.25">
      <c r="C5019"/>
      <c r="E5019"/>
      <c r="G5019"/>
      <c r="I5019">
        <v>5035</v>
      </c>
    </row>
    <row r="5020" spans="3:9" ht="28.5" customHeight="1" x14ac:dyDescent="0.25">
      <c r="C5020"/>
      <c r="E5020"/>
      <c r="G5020"/>
      <c r="I5020">
        <v>5036</v>
      </c>
    </row>
    <row r="5021" spans="3:9" ht="28.5" customHeight="1" x14ac:dyDescent="0.25">
      <c r="C5021"/>
      <c r="E5021"/>
      <c r="G5021"/>
      <c r="I5021">
        <v>5037</v>
      </c>
    </row>
    <row r="5022" spans="3:9" ht="28.5" customHeight="1" x14ac:dyDescent="0.25">
      <c r="C5022"/>
      <c r="E5022"/>
      <c r="G5022"/>
      <c r="I5022">
        <v>5038</v>
      </c>
    </row>
    <row r="5023" spans="3:9" ht="28.5" customHeight="1" x14ac:dyDescent="0.25">
      <c r="C5023"/>
      <c r="E5023"/>
      <c r="G5023"/>
      <c r="I5023">
        <v>5039</v>
      </c>
    </row>
    <row r="5024" spans="3:9" ht="28.5" customHeight="1" x14ac:dyDescent="0.25">
      <c r="C5024"/>
      <c r="E5024"/>
      <c r="G5024"/>
      <c r="I5024">
        <v>5040</v>
      </c>
    </row>
    <row r="5025" spans="3:9" ht="28.5" customHeight="1" x14ac:dyDescent="0.25">
      <c r="C5025"/>
      <c r="E5025"/>
      <c r="G5025"/>
      <c r="I5025">
        <v>5041</v>
      </c>
    </row>
    <row r="5026" spans="3:9" ht="28.5" customHeight="1" x14ac:dyDescent="0.25">
      <c r="C5026"/>
      <c r="E5026"/>
      <c r="G5026"/>
      <c r="I5026">
        <v>5042</v>
      </c>
    </row>
    <row r="5027" spans="3:9" ht="28.5" customHeight="1" x14ac:dyDescent="0.25">
      <c r="C5027"/>
      <c r="E5027"/>
      <c r="G5027"/>
      <c r="I5027">
        <v>5043</v>
      </c>
    </row>
    <row r="5028" spans="3:9" ht="28.5" customHeight="1" x14ac:dyDescent="0.25">
      <c r="C5028"/>
      <c r="E5028"/>
      <c r="G5028"/>
      <c r="I5028">
        <v>5044</v>
      </c>
    </row>
    <row r="5029" spans="3:9" ht="28.5" customHeight="1" x14ac:dyDescent="0.25">
      <c r="C5029"/>
      <c r="E5029"/>
      <c r="G5029"/>
      <c r="I5029">
        <v>5045</v>
      </c>
    </row>
    <row r="5030" spans="3:9" ht="28.5" customHeight="1" x14ac:dyDescent="0.25">
      <c r="C5030"/>
      <c r="E5030"/>
      <c r="G5030"/>
      <c r="I5030">
        <v>5046</v>
      </c>
    </row>
    <row r="5031" spans="3:9" ht="28.5" customHeight="1" x14ac:dyDescent="0.25">
      <c r="C5031"/>
      <c r="E5031"/>
      <c r="G5031"/>
      <c r="I5031">
        <v>5047</v>
      </c>
    </row>
    <row r="5032" spans="3:9" ht="28.5" customHeight="1" x14ac:dyDescent="0.25">
      <c r="C5032"/>
      <c r="E5032"/>
      <c r="G5032"/>
      <c r="I5032">
        <v>5048</v>
      </c>
    </row>
    <row r="5033" spans="3:9" ht="28.5" customHeight="1" x14ac:dyDescent="0.25">
      <c r="C5033"/>
      <c r="E5033"/>
      <c r="G5033"/>
      <c r="I5033">
        <v>5049</v>
      </c>
    </row>
    <row r="5034" spans="3:9" ht="28.5" customHeight="1" x14ac:dyDescent="0.25">
      <c r="C5034"/>
      <c r="E5034"/>
      <c r="G5034"/>
      <c r="I5034">
        <v>5050</v>
      </c>
    </row>
    <row r="5035" spans="3:9" ht="28.5" customHeight="1" x14ac:dyDescent="0.25">
      <c r="C5035"/>
      <c r="E5035"/>
      <c r="G5035"/>
      <c r="I5035">
        <v>5051</v>
      </c>
    </row>
    <row r="5036" spans="3:9" ht="28.5" customHeight="1" x14ac:dyDescent="0.25">
      <c r="C5036"/>
      <c r="E5036"/>
      <c r="G5036"/>
      <c r="I5036">
        <v>5052</v>
      </c>
    </row>
    <row r="5037" spans="3:9" ht="28.5" customHeight="1" x14ac:dyDescent="0.25">
      <c r="C5037"/>
      <c r="E5037"/>
      <c r="G5037"/>
      <c r="I5037">
        <v>5053</v>
      </c>
    </row>
    <row r="5038" spans="3:9" ht="28.5" customHeight="1" x14ac:dyDescent="0.25">
      <c r="C5038"/>
      <c r="E5038"/>
      <c r="G5038"/>
      <c r="I5038">
        <v>5054</v>
      </c>
    </row>
    <row r="5039" spans="3:9" ht="28.5" customHeight="1" x14ac:dyDescent="0.25">
      <c r="C5039"/>
      <c r="E5039"/>
      <c r="G5039"/>
      <c r="I5039">
        <v>5055</v>
      </c>
    </row>
    <row r="5040" spans="3:9" ht="28.5" customHeight="1" x14ac:dyDescent="0.25">
      <c r="C5040"/>
      <c r="E5040"/>
      <c r="G5040"/>
      <c r="I5040">
        <v>5056</v>
      </c>
    </row>
    <row r="5041" spans="3:9" ht="28.5" customHeight="1" x14ac:dyDescent="0.25">
      <c r="C5041"/>
      <c r="E5041"/>
      <c r="G5041"/>
      <c r="I5041">
        <v>5057</v>
      </c>
    </row>
    <row r="5042" spans="3:9" ht="28.5" customHeight="1" x14ac:dyDescent="0.25">
      <c r="C5042"/>
      <c r="E5042"/>
      <c r="G5042"/>
      <c r="I5042">
        <v>5058</v>
      </c>
    </row>
    <row r="5043" spans="3:9" ht="28.5" customHeight="1" x14ac:dyDescent="0.25">
      <c r="C5043"/>
      <c r="E5043"/>
      <c r="G5043"/>
      <c r="I5043">
        <v>5059</v>
      </c>
    </row>
    <row r="5044" spans="3:9" ht="28.5" customHeight="1" x14ac:dyDescent="0.25">
      <c r="C5044"/>
      <c r="E5044"/>
      <c r="G5044"/>
      <c r="I5044">
        <v>5060</v>
      </c>
    </row>
    <row r="5045" spans="3:9" ht="28.5" customHeight="1" x14ac:dyDescent="0.25">
      <c r="C5045"/>
      <c r="E5045"/>
      <c r="G5045"/>
      <c r="I5045">
        <v>5061</v>
      </c>
    </row>
    <row r="5046" spans="3:9" ht="28.5" customHeight="1" x14ac:dyDescent="0.25">
      <c r="C5046"/>
      <c r="E5046"/>
      <c r="G5046"/>
      <c r="I5046">
        <v>5062</v>
      </c>
    </row>
    <row r="5047" spans="3:9" ht="28.5" customHeight="1" x14ac:dyDescent="0.25">
      <c r="C5047"/>
      <c r="E5047"/>
      <c r="G5047"/>
      <c r="I5047">
        <v>5063</v>
      </c>
    </row>
    <row r="5048" spans="3:9" ht="28.5" customHeight="1" x14ac:dyDescent="0.25">
      <c r="C5048"/>
      <c r="E5048"/>
      <c r="G5048"/>
      <c r="I5048">
        <v>5064</v>
      </c>
    </row>
    <row r="5049" spans="3:9" ht="28.5" customHeight="1" x14ac:dyDescent="0.25">
      <c r="C5049"/>
      <c r="E5049"/>
      <c r="G5049"/>
      <c r="I5049">
        <v>5065</v>
      </c>
    </row>
    <row r="5050" spans="3:9" ht="28.5" customHeight="1" x14ac:dyDescent="0.25">
      <c r="C5050"/>
      <c r="E5050"/>
      <c r="G5050"/>
      <c r="I5050">
        <v>5066</v>
      </c>
    </row>
    <row r="5051" spans="3:9" ht="28.5" customHeight="1" x14ac:dyDescent="0.25">
      <c r="C5051"/>
      <c r="E5051"/>
      <c r="G5051"/>
      <c r="I5051">
        <v>5067</v>
      </c>
    </row>
    <row r="5052" spans="3:9" ht="28.5" customHeight="1" x14ac:dyDescent="0.25">
      <c r="C5052"/>
      <c r="E5052"/>
      <c r="G5052"/>
      <c r="I5052">
        <v>5068</v>
      </c>
    </row>
    <row r="5053" spans="3:9" ht="28.5" customHeight="1" x14ac:dyDescent="0.25">
      <c r="C5053"/>
      <c r="E5053"/>
      <c r="G5053"/>
      <c r="I5053">
        <v>5069</v>
      </c>
    </row>
    <row r="5054" spans="3:9" ht="28.5" customHeight="1" x14ac:dyDescent="0.25">
      <c r="C5054"/>
      <c r="E5054"/>
      <c r="G5054"/>
      <c r="I5054">
        <v>5070</v>
      </c>
    </row>
    <row r="5055" spans="3:9" ht="28.5" customHeight="1" x14ac:dyDescent="0.25">
      <c r="C5055"/>
      <c r="E5055"/>
      <c r="G5055"/>
      <c r="I5055">
        <v>5071</v>
      </c>
    </row>
    <row r="5056" spans="3:9" ht="28.5" customHeight="1" x14ac:dyDescent="0.25">
      <c r="C5056"/>
      <c r="E5056"/>
      <c r="G5056"/>
      <c r="I5056">
        <v>5072</v>
      </c>
    </row>
    <row r="5057" spans="3:9" ht="28.5" customHeight="1" x14ac:dyDescent="0.25">
      <c r="C5057"/>
      <c r="E5057"/>
      <c r="G5057"/>
      <c r="I5057">
        <v>5073</v>
      </c>
    </row>
    <row r="5058" spans="3:9" ht="28.5" customHeight="1" x14ac:dyDescent="0.25">
      <c r="C5058"/>
      <c r="E5058"/>
      <c r="G5058"/>
      <c r="I5058">
        <v>5074</v>
      </c>
    </row>
    <row r="5059" spans="3:9" ht="28.5" customHeight="1" x14ac:dyDescent="0.25">
      <c r="C5059"/>
      <c r="E5059"/>
      <c r="G5059"/>
      <c r="I5059">
        <v>5075</v>
      </c>
    </row>
    <row r="5060" spans="3:9" ht="28.5" customHeight="1" x14ac:dyDescent="0.25">
      <c r="C5060"/>
      <c r="E5060"/>
      <c r="G5060"/>
      <c r="I5060">
        <v>5076</v>
      </c>
    </row>
    <row r="5061" spans="3:9" ht="28.5" customHeight="1" x14ac:dyDescent="0.25">
      <c r="C5061"/>
      <c r="E5061"/>
      <c r="G5061"/>
      <c r="I5061">
        <v>5077</v>
      </c>
    </row>
    <row r="5062" spans="3:9" ht="28.5" customHeight="1" x14ac:dyDescent="0.25">
      <c r="C5062"/>
      <c r="E5062"/>
      <c r="G5062"/>
      <c r="I5062">
        <v>5078</v>
      </c>
    </row>
    <row r="5063" spans="3:9" ht="28.5" customHeight="1" x14ac:dyDescent="0.25">
      <c r="C5063"/>
      <c r="E5063"/>
      <c r="G5063"/>
      <c r="I5063">
        <v>5079</v>
      </c>
    </row>
    <row r="5064" spans="3:9" ht="28.5" customHeight="1" x14ac:dyDescent="0.25">
      <c r="C5064"/>
      <c r="E5064"/>
      <c r="G5064"/>
      <c r="I5064">
        <v>5080</v>
      </c>
    </row>
    <row r="5065" spans="3:9" ht="28.5" customHeight="1" x14ac:dyDescent="0.25">
      <c r="C5065"/>
      <c r="E5065"/>
      <c r="G5065"/>
      <c r="I5065">
        <v>5081</v>
      </c>
    </row>
    <row r="5066" spans="3:9" ht="28.5" customHeight="1" x14ac:dyDescent="0.25">
      <c r="C5066"/>
      <c r="E5066"/>
      <c r="G5066"/>
      <c r="I5066">
        <v>5082</v>
      </c>
    </row>
    <row r="5067" spans="3:9" ht="28.5" customHeight="1" x14ac:dyDescent="0.25">
      <c r="C5067"/>
      <c r="E5067"/>
      <c r="G5067"/>
      <c r="I5067">
        <v>5083</v>
      </c>
    </row>
    <row r="5068" spans="3:9" ht="28.5" customHeight="1" x14ac:dyDescent="0.25">
      <c r="C5068"/>
      <c r="E5068"/>
      <c r="G5068"/>
      <c r="I5068">
        <v>5084</v>
      </c>
    </row>
    <row r="5069" spans="3:9" ht="28.5" customHeight="1" x14ac:dyDescent="0.25">
      <c r="C5069"/>
      <c r="E5069"/>
      <c r="G5069"/>
      <c r="I5069">
        <v>5085</v>
      </c>
    </row>
    <row r="5070" spans="3:9" ht="28.5" customHeight="1" x14ac:dyDescent="0.25">
      <c r="C5070"/>
      <c r="E5070"/>
      <c r="G5070"/>
      <c r="I5070">
        <v>5086</v>
      </c>
    </row>
    <row r="5071" spans="3:9" ht="28.5" customHeight="1" x14ac:dyDescent="0.25">
      <c r="C5071"/>
      <c r="E5071"/>
      <c r="G5071"/>
      <c r="I5071">
        <v>5087</v>
      </c>
    </row>
    <row r="5072" spans="3:9" ht="28.5" customHeight="1" x14ac:dyDescent="0.25">
      <c r="C5072"/>
      <c r="E5072"/>
      <c r="G5072"/>
      <c r="I5072">
        <v>5088</v>
      </c>
    </row>
    <row r="5073" spans="3:9" ht="28.5" customHeight="1" x14ac:dyDescent="0.25">
      <c r="C5073"/>
      <c r="E5073"/>
      <c r="G5073"/>
      <c r="I5073">
        <v>5089</v>
      </c>
    </row>
    <row r="5074" spans="3:9" ht="28.5" customHeight="1" x14ac:dyDescent="0.25">
      <c r="C5074"/>
      <c r="E5074"/>
      <c r="G5074"/>
      <c r="I5074">
        <v>5090</v>
      </c>
    </row>
    <row r="5075" spans="3:9" ht="28.5" customHeight="1" x14ac:dyDescent="0.25">
      <c r="C5075"/>
      <c r="E5075"/>
      <c r="G5075"/>
      <c r="I5075">
        <v>5091</v>
      </c>
    </row>
    <row r="5076" spans="3:9" ht="28.5" customHeight="1" x14ac:dyDescent="0.25">
      <c r="C5076"/>
      <c r="E5076"/>
      <c r="G5076"/>
      <c r="I5076">
        <v>5092</v>
      </c>
    </row>
    <row r="5077" spans="3:9" ht="28.5" customHeight="1" x14ac:dyDescent="0.25">
      <c r="C5077"/>
      <c r="E5077"/>
      <c r="G5077"/>
      <c r="I5077">
        <v>5093</v>
      </c>
    </row>
    <row r="5078" spans="3:9" ht="28.5" customHeight="1" x14ac:dyDescent="0.25">
      <c r="C5078"/>
      <c r="E5078"/>
      <c r="G5078"/>
      <c r="I5078">
        <v>5094</v>
      </c>
    </row>
    <row r="5079" spans="3:9" ht="28.5" customHeight="1" x14ac:dyDescent="0.25">
      <c r="C5079"/>
      <c r="E5079"/>
      <c r="G5079"/>
      <c r="I5079">
        <v>5095</v>
      </c>
    </row>
    <row r="5080" spans="3:9" ht="28.5" customHeight="1" x14ac:dyDescent="0.25">
      <c r="C5080"/>
      <c r="E5080"/>
      <c r="G5080"/>
      <c r="I5080">
        <v>5096</v>
      </c>
    </row>
    <row r="5081" spans="3:9" ht="28.5" customHeight="1" x14ac:dyDescent="0.25">
      <c r="C5081"/>
      <c r="E5081"/>
      <c r="G5081"/>
      <c r="I5081">
        <v>5097</v>
      </c>
    </row>
    <row r="5082" spans="3:9" ht="28.5" customHeight="1" x14ac:dyDescent="0.25">
      <c r="C5082"/>
      <c r="E5082"/>
      <c r="G5082"/>
      <c r="I5082">
        <v>5098</v>
      </c>
    </row>
    <row r="5083" spans="3:9" ht="28.5" customHeight="1" x14ac:dyDescent="0.25">
      <c r="C5083"/>
      <c r="E5083"/>
      <c r="G5083"/>
      <c r="I5083">
        <v>5099</v>
      </c>
    </row>
    <row r="5084" spans="3:9" ht="28.5" customHeight="1" x14ac:dyDescent="0.25">
      <c r="C5084"/>
      <c r="E5084"/>
      <c r="G5084"/>
      <c r="I5084">
        <v>5100</v>
      </c>
    </row>
    <row r="5085" spans="3:9" ht="28.5" customHeight="1" x14ac:dyDescent="0.25">
      <c r="C5085"/>
      <c r="E5085"/>
      <c r="G5085"/>
      <c r="I5085">
        <v>5101</v>
      </c>
    </row>
    <row r="5086" spans="3:9" ht="28.5" customHeight="1" x14ac:dyDescent="0.25">
      <c r="C5086"/>
      <c r="E5086"/>
      <c r="G5086"/>
      <c r="I5086">
        <v>5102</v>
      </c>
    </row>
    <row r="5087" spans="3:9" ht="28.5" customHeight="1" x14ac:dyDescent="0.25">
      <c r="C5087"/>
      <c r="E5087"/>
      <c r="G5087"/>
      <c r="I5087">
        <v>5103</v>
      </c>
    </row>
    <row r="5088" spans="3:9" ht="28.5" customHeight="1" x14ac:dyDescent="0.25">
      <c r="C5088"/>
      <c r="E5088"/>
      <c r="G5088"/>
      <c r="I5088">
        <v>5104</v>
      </c>
    </row>
    <row r="5089" spans="3:9" ht="28.5" customHeight="1" x14ac:dyDescent="0.25">
      <c r="C5089"/>
      <c r="E5089"/>
      <c r="G5089"/>
      <c r="I5089">
        <v>5105</v>
      </c>
    </row>
    <row r="5090" spans="3:9" ht="28.5" customHeight="1" x14ac:dyDescent="0.25">
      <c r="C5090"/>
      <c r="E5090"/>
      <c r="G5090"/>
      <c r="I5090">
        <v>5106</v>
      </c>
    </row>
    <row r="5091" spans="3:9" ht="28.5" customHeight="1" x14ac:dyDescent="0.25">
      <c r="C5091"/>
      <c r="E5091"/>
      <c r="G5091"/>
      <c r="I5091">
        <v>5107</v>
      </c>
    </row>
    <row r="5092" spans="3:9" ht="28.5" customHeight="1" x14ac:dyDescent="0.25">
      <c r="C5092"/>
      <c r="E5092"/>
      <c r="G5092"/>
      <c r="I5092">
        <v>5108</v>
      </c>
    </row>
    <row r="5093" spans="3:9" ht="28.5" customHeight="1" x14ac:dyDescent="0.25">
      <c r="C5093"/>
      <c r="E5093"/>
      <c r="G5093"/>
      <c r="I5093">
        <v>5109</v>
      </c>
    </row>
    <row r="5094" spans="3:9" ht="28.5" customHeight="1" x14ac:dyDescent="0.25">
      <c r="C5094"/>
      <c r="E5094"/>
      <c r="G5094"/>
      <c r="I5094">
        <v>5110</v>
      </c>
    </row>
    <row r="5095" spans="3:9" ht="28.5" customHeight="1" x14ac:dyDescent="0.25">
      <c r="C5095"/>
      <c r="E5095"/>
      <c r="G5095"/>
      <c r="I5095">
        <v>5111</v>
      </c>
    </row>
    <row r="5096" spans="3:9" ht="28.5" customHeight="1" x14ac:dyDescent="0.25">
      <c r="C5096"/>
      <c r="E5096"/>
      <c r="G5096"/>
      <c r="I5096">
        <v>5112</v>
      </c>
    </row>
    <row r="5097" spans="3:9" ht="28.5" customHeight="1" x14ac:dyDescent="0.25">
      <c r="C5097"/>
      <c r="E5097"/>
      <c r="G5097"/>
      <c r="I5097">
        <v>5113</v>
      </c>
    </row>
    <row r="5098" spans="3:9" ht="28.5" customHeight="1" x14ac:dyDescent="0.25">
      <c r="C5098"/>
      <c r="E5098"/>
      <c r="G5098"/>
      <c r="I5098">
        <v>5114</v>
      </c>
    </row>
    <row r="5099" spans="3:9" ht="28.5" customHeight="1" x14ac:dyDescent="0.25">
      <c r="C5099"/>
      <c r="E5099"/>
      <c r="G5099"/>
      <c r="I5099">
        <v>5115</v>
      </c>
    </row>
    <row r="5100" spans="3:9" ht="28.5" customHeight="1" x14ac:dyDescent="0.25">
      <c r="C5100"/>
      <c r="E5100"/>
      <c r="G5100"/>
      <c r="I5100">
        <v>5116</v>
      </c>
    </row>
    <row r="5101" spans="3:9" ht="28.5" customHeight="1" x14ac:dyDescent="0.25">
      <c r="C5101"/>
      <c r="E5101"/>
      <c r="G5101"/>
      <c r="I5101">
        <v>5117</v>
      </c>
    </row>
    <row r="5102" spans="3:9" ht="28.5" customHeight="1" x14ac:dyDescent="0.25">
      <c r="C5102"/>
      <c r="E5102"/>
      <c r="G5102"/>
      <c r="I5102">
        <v>5118</v>
      </c>
    </row>
    <row r="5103" spans="3:9" ht="28.5" customHeight="1" x14ac:dyDescent="0.25">
      <c r="C5103"/>
      <c r="E5103"/>
      <c r="G5103"/>
      <c r="I5103">
        <v>5119</v>
      </c>
    </row>
    <row r="5104" spans="3:9" ht="28.5" customHeight="1" x14ac:dyDescent="0.25">
      <c r="C5104"/>
      <c r="E5104"/>
      <c r="G5104"/>
      <c r="I5104">
        <v>5120</v>
      </c>
    </row>
    <row r="5105" spans="3:9" ht="28.5" customHeight="1" x14ac:dyDescent="0.25">
      <c r="C5105"/>
      <c r="E5105"/>
      <c r="G5105"/>
      <c r="I5105">
        <v>5121</v>
      </c>
    </row>
    <row r="5106" spans="3:9" ht="28.5" customHeight="1" x14ac:dyDescent="0.25">
      <c r="C5106"/>
      <c r="E5106"/>
      <c r="G5106"/>
      <c r="I5106">
        <v>5122</v>
      </c>
    </row>
    <row r="5107" spans="3:9" ht="28.5" customHeight="1" x14ac:dyDescent="0.25">
      <c r="C5107"/>
      <c r="E5107"/>
      <c r="G5107"/>
      <c r="I5107">
        <v>5123</v>
      </c>
    </row>
    <row r="5108" spans="3:9" ht="28.5" customHeight="1" x14ac:dyDescent="0.25">
      <c r="C5108"/>
      <c r="E5108"/>
      <c r="G5108"/>
      <c r="I5108">
        <v>5124</v>
      </c>
    </row>
    <row r="5109" spans="3:9" ht="28.5" customHeight="1" x14ac:dyDescent="0.25">
      <c r="C5109"/>
      <c r="E5109"/>
      <c r="G5109"/>
      <c r="I5109">
        <v>5125</v>
      </c>
    </row>
    <row r="5110" spans="3:9" ht="28.5" customHeight="1" x14ac:dyDescent="0.25">
      <c r="C5110"/>
      <c r="E5110"/>
      <c r="G5110"/>
      <c r="I5110">
        <v>5126</v>
      </c>
    </row>
    <row r="5111" spans="3:9" ht="28.5" customHeight="1" x14ac:dyDescent="0.25">
      <c r="C5111"/>
      <c r="E5111"/>
      <c r="G5111"/>
      <c r="I5111">
        <v>5127</v>
      </c>
    </row>
    <row r="5112" spans="3:9" ht="28.5" customHeight="1" x14ac:dyDescent="0.25">
      <c r="C5112"/>
      <c r="E5112"/>
      <c r="G5112"/>
      <c r="I5112">
        <v>5128</v>
      </c>
    </row>
    <row r="5113" spans="3:9" ht="28.5" customHeight="1" x14ac:dyDescent="0.25">
      <c r="C5113"/>
      <c r="E5113"/>
      <c r="G5113"/>
      <c r="I5113">
        <v>5129</v>
      </c>
    </row>
    <row r="5114" spans="3:9" ht="28.5" customHeight="1" x14ac:dyDescent="0.25">
      <c r="C5114"/>
      <c r="E5114"/>
      <c r="G5114"/>
      <c r="I5114">
        <v>5130</v>
      </c>
    </row>
    <row r="5115" spans="3:9" ht="28.5" customHeight="1" x14ac:dyDescent="0.25">
      <c r="C5115"/>
      <c r="E5115"/>
      <c r="G5115"/>
      <c r="I5115">
        <v>5131</v>
      </c>
    </row>
    <row r="5116" spans="3:9" ht="28.5" customHeight="1" x14ac:dyDescent="0.25">
      <c r="C5116"/>
      <c r="E5116"/>
      <c r="G5116"/>
      <c r="I5116">
        <v>5132</v>
      </c>
    </row>
    <row r="5117" spans="3:9" ht="28.5" customHeight="1" x14ac:dyDescent="0.25">
      <c r="C5117"/>
      <c r="E5117"/>
      <c r="G5117"/>
      <c r="I5117">
        <v>5133</v>
      </c>
    </row>
    <row r="5118" spans="3:9" ht="28.5" customHeight="1" x14ac:dyDescent="0.25">
      <c r="C5118"/>
      <c r="E5118"/>
      <c r="G5118"/>
      <c r="I5118">
        <v>5134</v>
      </c>
    </row>
    <row r="5119" spans="3:9" ht="28.5" customHeight="1" x14ac:dyDescent="0.25">
      <c r="C5119"/>
      <c r="E5119"/>
      <c r="G5119"/>
      <c r="I5119">
        <v>5135</v>
      </c>
    </row>
    <row r="5120" spans="3:9" ht="28.5" customHeight="1" x14ac:dyDescent="0.25">
      <c r="C5120"/>
      <c r="E5120"/>
      <c r="G5120"/>
      <c r="I5120">
        <v>5136</v>
      </c>
    </row>
    <row r="5121" spans="3:9" ht="28.5" customHeight="1" x14ac:dyDescent="0.25">
      <c r="C5121"/>
      <c r="E5121"/>
      <c r="G5121"/>
      <c r="I5121">
        <v>5137</v>
      </c>
    </row>
    <row r="5122" spans="3:9" ht="28.5" customHeight="1" x14ac:dyDescent="0.25">
      <c r="C5122"/>
      <c r="E5122"/>
      <c r="G5122"/>
      <c r="I5122">
        <v>5138</v>
      </c>
    </row>
    <row r="5123" spans="3:9" ht="28.5" customHeight="1" x14ac:dyDescent="0.25">
      <c r="C5123"/>
      <c r="E5123"/>
      <c r="G5123"/>
      <c r="I5123">
        <v>5139</v>
      </c>
    </row>
    <row r="5124" spans="3:9" ht="28.5" customHeight="1" x14ac:dyDescent="0.25">
      <c r="C5124"/>
      <c r="E5124"/>
      <c r="G5124"/>
      <c r="I5124">
        <v>5140</v>
      </c>
    </row>
    <row r="5125" spans="3:9" ht="28.5" customHeight="1" x14ac:dyDescent="0.25">
      <c r="C5125"/>
      <c r="E5125"/>
      <c r="G5125"/>
      <c r="I5125">
        <v>5141</v>
      </c>
    </row>
    <row r="5126" spans="3:9" ht="28.5" customHeight="1" x14ac:dyDescent="0.25">
      <c r="C5126"/>
      <c r="E5126"/>
      <c r="G5126"/>
      <c r="I5126">
        <v>5142</v>
      </c>
    </row>
    <row r="5127" spans="3:9" ht="28.5" customHeight="1" x14ac:dyDescent="0.25">
      <c r="C5127"/>
      <c r="E5127"/>
      <c r="G5127"/>
      <c r="I5127">
        <v>5143</v>
      </c>
    </row>
    <row r="5128" spans="3:9" ht="28.5" customHeight="1" x14ac:dyDescent="0.25">
      <c r="C5128"/>
      <c r="E5128"/>
      <c r="G5128"/>
      <c r="I5128">
        <v>5144</v>
      </c>
    </row>
    <row r="5129" spans="3:9" ht="28.5" customHeight="1" x14ac:dyDescent="0.25">
      <c r="C5129"/>
      <c r="E5129"/>
      <c r="G5129"/>
      <c r="I5129">
        <v>5145</v>
      </c>
    </row>
    <row r="5130" spans="3:9" ht="28.5" customHeight="1" x14ac:dyDescent="0.25">
      <c r="C5130"/>
      <c r="E5130"/>
      <c r="G5130"/>
      <c r="I5130">
        <v>5146</v>
      </c>
    </row>
    <row r="5131" spans="3:9" ht="28.5" customHeight="1" x14ac:dyDescent="0.25">
      <c r="C5131"/>
      <c r="E5131"/>
      <c r="G5131"/>
      <c r="I5131">
        <v>5147</v>
      </c>
    </row>
    <row r="5132" spans="3:9" ht="28.5" customHeight="1" x14ac:dyDescent="0.25">
      <c r="C5132"/>
      <c r="E5132"/>
      <c r="G5132"/>
      <c r="I5132">
        <v>5148</v>
      </c>
    </row>
    <row r="5133" spans="3:9" ht="28.5" customHeight="1" x14ac:dyDescent="0.25">
      <c r="C5133"/>
      <c r="E5133"/>
      <c r="G5133"/>
      <c r="I5133">
        <v>5149</v>
      </c>
    </row>
    <row r="5134" spans="3:9" ht="28.5" customHeight="1" x14ac:dyDescent="0.25">
      <c r="C5134"/>
      <c r="E5134"/>
      <c r="G5134"/>
      <c r="I5134">
        <v>5150</v>
      </c>
    </row>
    <row r="5135" spans="3:9" ht="28.5" customHeight="1" x14ac:dyDescent="0.25">
      <c r="C5135"/>
      <c r="E5135"/>
      <c r="G5135"/>
      <c r="I5135">
        <v>5151</v>
      </c>
    </row>
    <row r="5136" spans="3:9" ht="28.5" customHeight="1" x14ac:dyDescent="0.25">
      <c r="C5136"/>
      <c r="E5136"/>
      <c r="G5136"/>
      <c r="I5136">
        <v>5152</v>
      </c>
    </row>
    <row r="5137" spans="3:9" ht="28.5" customHeight="1" x14ac:dyDescent="0.25">
      <c r="C5137"/>
      <c r="E5137"/>
      <c r="G5137"/>
      <c r="I5137">
        <v>5153</v>
      </c>
    </row>
    <row r="5138" spans="3:9" ht="28.5" customHeight="1" x14ac:dyDescent="0.25">
      <c r="C5138"/>
      <c r="E5138"/>
      <c r="G5138"/>
      <c r="I5138">
        <v>5154</v>
      </c>
    </row>
    <row r="5139" spans="3:9" ht="28.5" customHeight="1" x14ac:dyDescent="0.25">
      <c r="C5139"/>
      <c r="E5139"/>
      <c r="G5139"/>
      <c r="I5139">
        <v>5155</v>
      </c>
    </row>
    <row r="5140" spans="3:9" ht="28.5" customHeight="1" x14ac:dyDescent="0.25">
      <c r="C5140"/>
      <c r="E5140"/>
      <c r="G5140"/>
      <c r="I5140">
        <v>5156</v>
      </c>
    </row>
    <row r="5141" spans="3:9" ht="28.5" customHeight="1" x14ac:dyDescent="0.25">
      <c r="C5141"/>
      <c r="E5141"/>
      <c r="G5141"/>
      <c r="I5141">
        <v>5157</v>
      </c>
    </row>
    <row r="5142" spans="3:9" ht="28.5" customHeight="1" x14ac:dyDescent="0.25">
      <c r="C5142"/>
      <c r="E5142"/>
      <c r="G5142"/>
      <c r="I5142">
        <v>5158</v>
      </c>
    </row>
    <row r="5143" spans="3:9" ht="28.5" customHeight="1" x14ac:dyDescent="0.25">
      <c r="C5143"/>
      <c r="E5143"/>
      <c r="G5143"/>
      <c r="I5143">
        <v>5159</v>
      </c>
    </row>
    <row r="5144" spans="3:9" ht="28.5" customHeight="1" x14ac:dyDescent="0.25">
      <c r="C5144"/>
      <c r="E5144"/>
      <c r="G5144"/>
      <c r="I5144">
        <v>5160</v>
      </c>
    </row>
    <row r="5145" spans="3:9" ht="28.5" customHeight="1" x14ac:dyDescent="0.25">
      <c r="C5145"/>
      <c r="E5145"/>
      <c r="G5145"/>
      <c r="I5145">
        <v>5161</v>
      </c>
    </row>
    <row r="5146" spans="3:9" ht="28.5" customHeight="1" x14ac:dyDescent="0.25">
      <c r="C5146"/>
      <c r="E5146"/>
      <c r="G5146"/>
      <c r="I5146">
        <v>5162</v>
      </c>
    </row>
    <row r="5147" spans="3:9" ht="28.5" customHeight="1" x14ac:dyDescent="0.25">
      <c r="C5147"/>
      <c r="E5147"/>
      <c r="G5147"/>
      <c r="I5147">
        <v>5163</v>
      </c>
    </row>
    <row r="5148" spans="3:9" ht="28.5" customHeight="1" x14ac:dyDescent="0.25">
      <c r="C5148"/>
      <c r="E5148"/>
      <c r="G5148"/>
      <c r="I5148">
        <v>5164</v>
      </c>
    </row>
    <row r="5149" spans="3:9" ht="28.5" customHeight="1" x14ac:dyDescent="0.25">
      <c r="C5149"/>
      <c r="E5149"/>
      <c r="G5149"/>
      <c r="I5149">
        <v>5165</v>
      </c>
    </row>
    <row r="5150" spans="3:9" ht="28.5" customHeight="1" x14ac:dyDescent="0.25">
      <c r="C5150"/>
      <c r="E5150"/>
      <c r="G5150"/>
      <c r="I5150">
        <v>5166</v>
      </c>
    </row>
    <row r="5151" spans="3:9" ht="28.5" customHeight="1" x14ac:dyDescent="0.25">
      <c r="C5151"/>
      <c r="E5151"/>
      <c r="G5151"/>
      <c r="I5151">
        <v>5167</v>
      </c>
    </row>
    <row r="5152" spans="3:9" ht="28.5" customHeight="1" x14ac:dyDescent="0.25">
      <c r="C5152"/>
      <c r="E5152"/>
      <c r="G5152"/>
      <c r="I5152">
        <v>5168</v>
      </c>
    </row>
    <row r="5153" spans="3:9" ht="28.5" customHeight="1" x14ac:dyDescent="0.25">
      <c r="C5153"/>
      <c r="E5153"/>
      <c r="G5153"/>
      <c r="I5153">
        <v>5169</v>
      </c>
    </row>
    <row r="5154" spans="3:9" ht="28.5" customHeight="1" x14ac:dyDescent="0.25">
      <c r="C5154"/>
      <c r="E5154"/>
      <c r="G5154"/>
      <c r="I5154">
        <v>5170</v>
      </c>
    </row>
    <row r="5155" spans="3:9" ht="28.5" customHeight="1" x14ac:dyDescent="0.25">
      <c r="C5155"/>
      <c r="E5155"/>
      <c r="G5155"/>
      <c r="I5155">
        <v>5171</v>
      </c>
    </row>
    <row r="5156" spans="3:9" ht="28.5" customHeight="1" x14ac:dyDescent="0.25">
      <c r="C5156"/>
      <c r="E5156"/>
      <c r="G5156"/>
      <c r="I5156">
        <v>5172</v>
      </c>
    </row>
    <row r="5157" spans="3:9" ht="28.5" customHeight="1" x14ac:dyDescent="0.25">
      <c r="C5157"/>
      <c r="E5157"/>
      <c r="G5157"/>
      <c r="I5157">
        <v>5173</v>
      </c>
    </row>
    <row r="5158" spans="3:9" ht="28.5" customHeight="1" x14ac:dyDescent="0.25">
      <c r="C5158"/>
      <c r="E5158"/>
      <c r="G5158"/>
      <c r="I5158">
        <v>5174</v>
      </c>
    </row>
    <row r="5159" spans="3:9" ht="28.5" customHeight="1" x14ac:dyDescent="0.25">
      <c r="C5159"/>
      <c r="E5159"/>
      <c r="G5159"/>
      <c r="I5159">
        <v>5175</v>
      </c>
    </row>
    <row r="5160" spans="3:9" ht="28.5" customHeight="1" x14ac:dyDescent="0.25">
      <c r="C5160"/>
      <c r="E5160"/>
      <c r="G5160"/>
      <c r="I5160">
        <v>5176</v>
      </c>
    </row>
    <row r="5161" spans="3:9" ht="28.5" customHeight="1" x14ac:dyDescent="0.25">
      <c r="C5161"/>
      <c r="E5161"/>
      <c r="G5161"/>
      <c r="I5161">
        <v>5177</v>
      </c>
    </row>
    <row r="5162" spans="3:9" ht="28.5" customHeight="1" x14ac:dyDescent="0.25">
      <c r="C5162"/>
      <c r="E5162"/>
      <c r="G5162"/>
      <c r="I5162">
        <v>5178</v>
      </c>
    </row>
    <row r="5163" spans="3:9" ht="28.5" customHeight="1" x14ac:dyDescent="0.25">
      <c r="C5163"/>
      <c r="E5163"/>
      <c r="G5163"/>
      <c r="I5163">
        <v>5179</v>
      </c>
    </row>
    <row r="5164" spans="3:9" ht="28.5" customHeight="1" x14ac:dyDescent="0.25">
      <c r="C5164"/>
      <c r="E5164"/>
      <c r="G5164"/>
      <c r="I5164">
        <v>5180</v>
      </c>
    </row>
    <row r="5165" spans="3:9" ht="28.5" customHeight="1" x14ac:dyDescent="0.25">
      <c r="C5165"/>
      <c r="E5165"/>
      <c r="G5165"/>
      <c r="I5165">
        <v>5181</v>
      </c>
    </row>
    <row r="5166" spans="3:9" ht="28.5" customHeight="1" x14ac:dyDescent="0.25">
      <c r="C5166"/>
      <c r="E5166"/>
      <c r="G5166"/>
      <c r="I5166">
        <v>5182</v>
      </c>
    </row>
    <row r="5167" spans="3:9" ht="28.5" customHeight="1" x14ac:dyDescent="0.25">
      <c r="C5167"/>
      <c r="E5167"/>
      <c r="G5167"/>
      <c r="I5167">
        <v>5183</v>
      </c>
    </row>
    <row r="5168" spans="3:9" ht="28.5" customHeight="1" x14ac:dyDescent="0.25">
      <c r="C5168"/>
      <c r="E5168"/>
      <c r="G5168"/>
      <c r="I5168">
        <v>5184</v>
      </c>
    </row>
    <row r="5169" spans="3:9" ht="28.5" customHeight="1" x14ac:dyDescent="0.25">
      <c r="C5169"/>
      <c r="E5169"/>
      <c r="G5169"/>
      <c r="I5169">
        <v>5185</v>
      </c>
    </row>
    <row r="5170" spans="3:9" ht="28.5" customHeight="1" x14ac:dyDescent="0.25">
      <c r="C5170"/>
      <c r="E5170"/>
      <c r="G5170"/>
      <c r="I5170">
        <v>5186</v>
      </c>
    </row>
    <row r="5171" spans="3:9" ht="28.5" customHeight="1" x14ac:dyDescent="0.25">
      <c r="C5171"/>
      <c r="E5171"/>
      <c r="G5171"/>
      <c r="I5171">
        <v>5187</v>
      </c>
    </row>
    <row r="5172" spans="3:9" ht="28.5" customHeight="1" x14ac:dyDescent="0.25">
      <c r="C5172"/>
      <c r="E5172"/>
      <c r="G5172"/>
      <c r="I5172">
        <v>5188</v>
      </c>
    </row>
    <row r="5173" spans="3:9" ht="28.5" customHeight="1" x14ac:dyDescent="0.25">
      <c r="C5173"/>
      <c r="E5173"/>
      <c r="G5173"/>
      <c r="I5173">
        <v>5189</v>
      </c>
    </row>
    <row r="5174" spans="3:9" ht="28.5" customHeight="1" x14ac:dyDescent="0.25">
      <c r="C5174"/>
      <c r="E5174"/>
      <c r="G5174"/>
      <c r="I5174">
        <v>5190</v>
      </c>
    </row>
    <row r="5175" spans="3:9" ht="28.5" customHeight="1" x14ac:dyDescent="0.25">
      <c r="C5175"/>
      <c r="E5175"/>
      <c r="G5175"/>
      <c r="I5175">
        <v>5191</v>
      </c>
    </row>
    <row r="5176" spans="3:9" ht="28.5" customHeight="1" x14ac:dyDescent="0.25">
      <c r="C5176"/>
      <c r="E5176"/>
      <c r="G5176"/>
      <c r="I5176">
        <v>5192</v>
      </c>
    </row>
    <row r="5177" spans="3:9" ht="28.5" customHeight="1" x14ac:dyDescent="0.25">
      <c r="C5177"/>
      <c r="E5177"/>
      <c r="G5177"/>
      <c r="I5177">
        <v>5193</v>
      </c>
    </row>
    <row r="5178" spans="3:9" ht="28.5" customHeight="1" x14ac:dyDescent="0.25">
      <c r="C5178"/>
      <c r="E5178"/>
      <c r="G5178"/>
      <c r="I5178">
        <v>5194</v>
      </c>
    </row>
    <row r="5179" spans="3:9" ht="28.5" customHeight="1" x14ac:dyDescent="0.25">
      <c r="C5179"/>
      <c r="E5179"/>
      <c r="G5179"/>
      <c r="I5179">
        <v>5195</v>
      </c>
    </row>
    <row r="5180" spans="3:9" ht="28.5" customHeight="1" x14ac:dyDescent="0.25">
      <c r="C5180"/>
      <c r="E5180"/>
      <c r="G5180"/>
      <c r="I5180">
        <v>5196</v>
      </c>
    </row>
    <row r="5181" spans="3:9" ht="28.5" customHeight="1" x14ac:dyDescent="0.25">
      <c r="C5181"/>
      <c r="E5181"/>
      <c r="G5181"/>
      <c r="I5181">
        <v>5197</v>
      </c>
    </row>
    <row r="5182" spans="3:9" ht="28.5" customHeight="1" x14ac:dyDescent="0.25">
      <c r="C5182"/>
      <c r="E5182"/>
      <c r="G5182"/>
      <c r="I5182">
        <v>5198</v>
      </c>
    </row>
    <row r="5183" spans="3:9" ht="28.5" customHeight="1" x14ac:dyDescent="0.25">
      <c r="C5183"/>
      <c r="E5183"/>
      <c r="G5183"/>
      <c r="I5183">
        <v>5199</v>
      </c>
    </row>
    <row r="5184" spans="3:9" ht="28.5" customHeight="1" x14ac:dyDescent="0.25">
      <c r="C5184"/>
      <c r="E5184"/>
      <c r="G5184"/>
      <c r="I5184">
        <v>5200</v>
      </c>
    </row>
    <row r="5185" spans="3:9" ht="28.5" customHeight="1" x14ac:dyDescent="0.25">
      <c r="C5185"/>
      <c r="E5185"/>
      <c r="G5185"/>
      <c r="I5185">
        <v>5201</v>
      </c>
    </row>
    <row r="5186" spans="3:9" ht="28.5" customHeight="1" x14ac:dyDescent="0.25">
      <c r="C5186"/>
      <c r="E5186"/>
      <c r="G5186"/>
      <c r="I5186">
        <v>5202</v>
      </c>
    </row>
    <row r="5187" spans="3:9" ht="28.5" customHeight="1" x14ac:dyDescent="0.25">
      <c r="C5187"/>
      <c r="E5187"/>
      <c r="G5187"/>
      <c r="I5187">
        <v>5203</v>
      </c>
    </row>
    <row r="5188" spans="3:9" ht="28.5" customHeight="1" x14ac:dyDescent="0.25">
      <c r="C5188"/>
      <c r="E5188"/>
      <c r="G5188"/>
      <c r="I5188">
        <v>5204</v>
      </c>
    </row>
    <row r="5189" spans="3:9" ht="28.5" customHeight="1" x14ac:dyDescent="0.25">
      <c r="C5189"/>
      <c r="E5189"/>
      <c r="G5189"/>
      <c r="I5189">
        <v>5205</v>
      </c>
    </row>
    <row r="5190" spans="3:9" ht="28.5" customHeight="1" x14ac:dyDescent="0.25">
      <c r="C5190"/>
      <c r="E5190"/>
      <c r="G5190"/>
      <c r="I5190">
        <v>5206</v>
      </c>
    </row>
    <row r="5191" spans="3:9" ht="28.5" customHeight="1" x14ac:dyDescent="0.25">
      <c r="C5191"/>
      <c r="E5191"/>
      <c r="G5191"/>
      <c r="I5191">
        <v>5207</v>
      </c>
    </row>
    <row r="5192" spans="3:9" ht="28.5" customHeight="1" x14ac:dyDescent="0.25">
      <c r="C5192"/>
      <c r="E5192"/>
      <c r="G5192"/>
      <c r="I5192">
        <v>5208</v>
      </c>
    </row>
    <row r="5193" spans="3:9" ht="28.5" customHeight="1" x14ac:dyDescent="0.25">
      <c r="C5193"/>
      <c r="E5193"/>
      <c r="G5193"/>
      <c r="I5193">
        <v>5209</v>
      </c>
    </row>
    <row r="5194" spans="3:9" ht="28.5" customHeight="1" x14ac:dyDescent="0.25">
      <c r="C5194"/>
      <c r="E5194"/>
      <c r="G5194"/>
      <c r="I5194">
        <v>5210</v>
      </c>
    </row>
    <row r="5195" spans="3:9" ht="28.5" customHeight="1" x14ac:dyDescent="0.25">
      <c r="C5195"/>
      <c r="E5195"/>
      <c r="G5195"/>
      <c r="I5195">
        <v>5211</v>
      </c>
    </row>
    <row r="5196" spans="3:9" ht="28.5" customHeight="1" x14ac:dyDescent="0.25">
      <c r="C5196"/>
      <c r="E5196"/>
      <c r="G5196"/>
      <c r="I5196">
        <v>5212</v>
      </c>
    </row>
    <row r="5197" spans="3:9" ht="28.5" customHeight="1" x14ac:dyDescent="0.25">
      <c r="C5197"/>
      <c r="E5197"/>
      <c r="G5197"/>
      <c r="I5197">
        <v>5213</v>
      </c>
    </row>
    <row r="5198" spans="3:9" ht="28.5" customHeight="1" x14ac:dyDescent="0.25">
      <c r="C5198"/>
      <c r="E5198"/>
      <c r="G5198"/>
      <c r="I5198">
        <v>5214</v>
      </c>
    </row>
    <row r="5199" spans="3:9" ht="28.5" customHeight="1" x14ac:dyDescent="0.25">
      <c r="C5199"/>
      <c r="E5199"/>
      <c r="G5199"/>
      <c r="I5199">
        <v>5215</v>
      </c>
    </row>
    <row r="5200" spans="3:9" ht="28.5" customHeight="1" x14ac:dyDescent="0.25">
      <c r="C5200"/>
      <c r="E5200"/>
      <c r="G5200"/>
      <c r="I5200">
        <v>5216</v>
      </c>
    </row>
    <row r="5201" spans="3:9" ht="28.5" customHeight="1" x14ac:dyDescent="0.25">
      <c r="C5201"/>
      <c r="E5201"/>
      <c r="G5201"/>
      <c r="I5201">
        <v>5217</v>
      </c>
    </row>
    <row r="5202" spans="3:9" ht="28.5" customHeight="1" x14ac:dyDescent="0.25">
      <c r="C5202"/>
      <c r="E5202"/>
      <c r="G5202"/>
      <c r="I5202">
        <v>5218</v>
      </c>
    </row>
    <row r="5203" spans="3:9" ht="28.5" customHeight="1" x14ac:dyDescent="0.25">
      <c r="C5203"/>
      <c r="E5203"/>
      <c r="G5203"/>
      <c r="I5203">
        <v>5219</v>
      </c>
    </row>
    <row r="5204" spans="3:9" ht="28.5" customHeight="1" x14ac:dyDescent="0.25">
      <c r="C5204"/>
      <c r="E5204"/>
      <c r="G5204"/>
      <c r="I5204">
        <v>5220</v>
      </c>
    </row>
    <row r="5205" spans="3:9" ht="28.5" customHeight="1" x14ac:dyDescent="0.25">
      <c r="C5205"/>
      <c r="E5205"/>
      <c r="G5205"/>
      <c r="I5205">
        <v>5221</v>
      </c>
    </row>
    <row r="5206" spans="3:9" ht="28.5" customHeight="1" x14ac:dyDescent="0.25">
      <c r="C5206"/>
      <c r="E5206"/>
      <c r="G5206"/>
      <c r="I5206">
        <v>5222</v>
      </c>
    </row>
    <row r="5207" spans="3:9" ht="28.5" customHeight="1" x14ac:dyDescent="0.25">
      <c r="C5207"/>
      <c r="E5207"/>
      <c r="G5207"/>
      <c r="I5207">
        <v>5223</v>
      </c>
    </row>
    <row r="5208" spans="3:9" ht="28.5" customHeight="1" x14ac:dyDescent="0.25">
      <c r="C5208"/>
      <c r="E5208"/>
      <c r="G5208"/>
      <c r="I5208">
        <v>5224</v>
      </c>
    </row>
    <row r="5209" spans="3:9" ht="28.5" customHeight="1" x14ac:dyDescent="0.25">
      <c r="C5209"/>
      <c r="E5209"/>
      <c r="G5209"/>
      <c r="I5209">
        <v>5225</v>
      </c>
    </row>
    <row r="5210" spans="3:9" ht="28.5" customHeight="1" x14ac:dyDescent="0.25">
      <c r="C5210"/>
      <c r="E5210"/>
      <c r="G5210"/>
      <c r="I5210">
        <v>5226</v>
      </c>
    </row>
    <row r="5211" spans="3:9" ht="28.5" customHeight="1" x14ac:dyDescent="0.25">
      <c r="C5211"/>
      <c r="E5211"/>
      <c r="G5211"/>
      <c r="I5211">
        <v>5227</v>
      </c>
    </row>
    <row r="5212" spans="3:9" ht="28.5" customHeight="1" x14ac:dyDescent="0.25">
      <c r="C5212"/>
      <c r="E5212"/>
      <c r="G5212"/>
      <c r="I5212">
        <v>5228</v>
      </c>
    </row>
    <row r="5213" spans="3:9" ht="28.5" customHeight="1" x14ac:dyDescent="0.25">
      <c r="C5213"/>
      <c r="E5213"/>
      <c r="G5213"/>
      <c r="I5213">
        <v>5229</v>
      </c>
    </row>
    <row r="5214" spans="3:9" ht="28.5" customHeight="1" x14ac:dyDescent="0.25">
      <c r="C5214"/>
      <c r="E5214"/>
      <c r="G5214"/>
      <c r="I5214">
        <v>5230</v>
      </c>
    </row>
    <row r="5215" spans="3:9" ht="28.5" customHeight="1" x14ac:dyDescent="0.25">
      <c r="C5215"/>
      <c r="E5215"/>
      <c r="G5215"/>
      <c r="I5215">
        <v>5231</v>
      </c>
    </row>
    <row r="5216" spans="3:9" ht="28.5" customHeight="1" x14ac:dyDescent="0.25">
      <c r="C5216"/>
      <c r="E5216"/>
      <c r="G5216"/>
      <c r="I5216">
        <v>5232</v>
      </c>
    </row>
    <row r="5217" spans="3:9" ht="28.5" customHeight="1" x14ac:dyDescent="0.25">
      <c r="C5217"/>
      <c r="E5217"/>
      <c r="G5217"/>
      <c r="I5217">
        <v>5233</v>
      </c>
    </row>
    <row r="5218" spans="3:9" ht="28.5" customHeight="1" x14ac:dyDescent="0.25">
      <c r="C5218"/>
      <c r="E5218"/>
      <c r="G5218"/>
      <c r="I5218">
        <v>5234</v>
      </c>
    </row>
    <row r="5219" spans="3:9" ht="28.5" customHeight="1" x14ac:dyDescent="0.25">
      <c r="C5219"/>
      <c r="E5219"/>
      <c r="G5219"/>
      <c r="I5219">
        <v>5235</v>
      </c>
    </row>
    <row r="5220" spans="3:9" ht="28.5" customHeight="1" x14ac:dyDescent="0.25">
      <c r="C5220"/>
      <c r="E5220"/>
      <c r="G5220"/>
      <c r="I5220">
        <v>5236</v>
      </c>
    </row>
    <row r="5221" spans="3:9" ht="28.5" customHeight="1" x14ac:dyDescent="0.25">
      <c r="C5221"/>
      <c r="E5221"/>
      <c r="G5221"/>
      <c r="I5221">
        <v>5237</v>
      </c>
    </row>
    <row r="5222" spans="3:9" ht="28.5" customHeight="1" x14ac:dyDescent="0.25">
      <c r="C5222"/>
      <c r="E5222"/>
      <c r="G5222"/>
      <c r="I5222">
        <v>5238</v>
      </c>
    </row>
    <row r="5223" spans="3:9" ht="28.5" customHeight="1" x14ac:dyDescent="0.25">
      <c r="C5223"/>
      <c r="E5223"/>
      <c r="G5223"/>
      <c r="I5223">
        <v>5239</v>
      </c>
    </row>
    <row r="5224" spans="3:9" ht="28.5" customHeight="1" x14ac:dyDescent="0.25">
      <c r="C5224"/>
      <c r="E5224"/>
      <c r="G5224"/>
      <c r="I5224">
        <v>5240</v>
      </c>
    </row>
    <row r="5225" spans="3:9" ht="28.5" customHeight="1" x14ac:dyDescent="0.25">
      <c r="C5225"/>
      <c r="E5225"/>
      <c r="G5225"/>
      <c r="I5225">
        <v>5241</v>
      </c>
    </row>
    <row r="5226" spans="3:9" ht="28.5" customHeight="1" x14ac:dyDescent="0.25">
      <c r="C5226"/>
      <c r="E5226"/>
      <c r="G5226"/>
      <c r="I5226">
        <v>5242</v>
      </c>
    </row>
    <row r="5227" spans="3:9" ht="28.5" customHeight="1" x14ac:dyDescent="0.25">
      <c r="C5227"/>
      <c r="E5227"/>
      <c r="G5227"/>
      <c r="I5227">
        <v>5243</v>
      </c>
    </row>
    <row r="5228" spans="3:9" ht="28.5" customHeight="1" x14ac:dyDescent="0.25">
      <c r="C5228"/>
      <c r="E5228"/>
      <c r="G5228"/>
      <c r="I5228">
        <v>5244</v>
      </c>
    </row>
    <row r="5229" spans="3:9" ht="28.5" customHeight="1" x14ac:dyDescent="0.25">
      <c r="C5229"/>
      <c r="E5229"/>
      <c r="G5229"/>
      <c r="I5229">
        <v>5245</v>
      </c>
    </row>
    <row r="5230" spans="3:9" ht="28.5" customHeight="1" x14ac:dyDescent="0.25">
      <c r="C5230"/>
      <c r="E5230"/>
      <c r="G5230"/>
      <c r="I5230">
        <v>5246</v>
      </c>
    </row>
    <row r="5231" spans="3:9" ht="28.5" customHeight="1" x14ac:dyDescent="0.25">
      <c r="C5231"/>
      <c r="E5231"/>
      <c r="G5231"/>
      <c r="I5231">
        <v>5247</v>
      </c>
    </row>
    <row r="5232" spans="3:9" ht="28.5" customHeight="1" x14ac:dyDescent="0.25">
      <c r="C5232"/>
      <c r="E5232"/>
      <c r="G5232"/>
      <c r="I5232">
        <v>5248</v>
      </c>
    </row>
    <row r="5233" spans="3:9" ht="28.5" customHeight="1" x14ac:dyDescent="0.25">
      <c r="C5233"/>
      <c r="E5233"/>
      <c r="G5233"/>
      <c r="I5233">
        <v>5249</v>
      </c>
    </row>
    <row r="5234" spans="3:9" ht="28.5" customHeight="1" x14ac:dyDescent="0.25">
      <c r="C5234"/>
      <c r="E5234"/>
      <c r="G5234"/>
      <c r="I5234">
        <v>5250</v>
      </c>
    </row>
    <row r="5235" spans="3:9" ht="28.5" customHeight="1" x14ac:dyDescent="0.25">
      <c r="C5235"/>
      <c r="E5235"/>
      <c r="G5235"/>
      <c r="I5235">
        <v>5251</v>
      </c>
    </row>
    <row r="5236" spans="3:9" ht="28.5" customHeight="1" x14ac:dyDescent="0.25">
      <c r="C5236"/>
      <c r="E5236"/>
      <c r="G5236"/>
      <c r="I5236">
        <v>5252</v>
      </c>
    </row>
    <row r="5237" spans="3:9" ht="28.5" customHeight="1" x14ac:dyDescent="0.25">
      <c r="C5237"/>
      <c r="E5237"/>
      <c r="G5237"/>
      <c r="I5237">
        <v>5253</v>
      </c>
    </row>
    <row r="5238" spans="3:9" ht="28.5" customHeight="1" x14ac:dyDescent="0.25">
      <c r="C5238"/>
      <c r="E5238"/>
      <c r="G5238"/>
      <c r="I5238">
        <v>5254</v>
      </c>
    </row>
    <row r="5239" spans="3:9" ht="28.5" customHeight="1" x14ac:dyDescent="0.25">
      <c r="C5239"/>
      <c r="E5239"/>
      <c r="G5239"/>
      <c r="I5239">
        <v>5255</v>
      </c>
    </row>
    <row r="5240" spans="3:9" ht="28.5" customHeight="1" x14ac:dyDescent="0.25">
      <c r="C5240"/>
      <c r="E5240"/>
      <c r="G5240"/>
      <c r="I5240">
        <v>5256</v>
      </c>
    </row>
    <row r="5241" spans="3:9" ht="28.5" customHeight="1" x14ac:dyDescent="0.25">
      <c r="C5241"/>
      <c r="E5241"/>
      <c r="G5241"/>
      <c r="I5241">
        <v>5257</v>
      </c>
    </row>
    <row r="5242" spans="3:9" ht="28.5" customHeight="1" x14ac:dyDescent="0.25">
      <c r="C5242"/>
      <c r="E5242"/>
      <c r="G5242"/>
      <c r="I5242">
        <v>5258</v>
      </c>
    </row>
    <row r="5243" spans="3:9" ht="28.5" customHeight="1" x14ac:dyDescent="0.25">
      <c r="C5243"/>
      <c r="E5243"/>
      <c r="G5243"/>
      <c r="I5243">
        <v>5259</v>
      </c>
    </row>
    <row r="5244" spans="3:9" ht="28.5" customHeight="1" x14ac:dyDescent="0.25">
      <c r="C5244"/>
      <c r="E5244"/>
      <c r="G5244"/>
      <c r="I5244">
        <v>5260</v>
      </c>
    </row>
    <row r="5245" spans="3:9" ht="28.5" customHeight="1" x14ac:dyDescent="0.25">
      <c r="C5245"/>
      <c r="E5245"/>
      <c r="G5245"/>
      <c r="I5245">
        <v>5261</v>
      </c>
    </row>
    <row r="5246" spans="3:9" ht="28.5" customHeight="1" x14ac:dyDescent="0.25">
      <c r="C5246"/>
      <c r="E5246"/>
      <c r="G5246"/>
      <c r="I5246">
        <v>5262</v>
      </c>
    </row>
    <row r="5247" spans="3:9" ht="28.5" customHeight="1" x14ac:dyDescent="0.25">
      <c r="C5247"/>
      <c r="E5247"/>
      <c r="G5247"/>
      <c r="I5247">
        <v>5263</v>
      </c>
    </row>
    <row r="5248" spans="3:9" ht="28.5" customHeight="1" x14ac:dyDescent="0.25">
      <c r="C5248"/>
      <c r="E5248"/>
      <c r="G5248"/>
      <c r="I5248">
        <v>5264</v>
      </c>
    </row>
    <row r="5249" spans="3:9" ht="28.5" customHeight="1" x14ac:dyDescent="0.25">
      <c r="C5249"/>
      <c r="E5249"/>
      <c r="G5249"/>
      <c r="I5249">
        <v>5265</v>
      </c>
    </row>
    <row r="5250" spans="3:9" ht="28.5" customHeight="1" x14ac:dyDescent="0.25">
      <c r="C5250"/>
      <c r="E5250"/>
      <c r="G5250"/>
      <c r="I5250">
        <v>5266</v>
      </c>
    </row>
    <row r="5251" spans="3:9" ht="28.5" customHeight="1" x14ac:dyDescent="0.25">
      <c r="C5251"/>
      <c r="E5251"/>
      <c r="G5251"/>
      <c r="I5251">
        <v>5267</v>
      </c>
    </row>
    <row r="5252" spans="3:9" ht="28.5" customHeight="1" x14ac:dyDescent="0.25">
      <c r="C5252"/>
      <c r="E5252"/>
      <c r="G5252"/>
      <c r="I5252">
        <v>5268</v>
      </c>
    </row>
    <row r="5253" spans="3:9" ht="28.5" customHeight="1" x14ac:dyDescent="0.25">
      <c r="C5253"/>
      <c r="E5253"/>
      <c r="G5253"/>
      <c r="I5253">
        <v>5269</v>
      </c>
    </row>
    <row r="5254" spans="3:9" ht="28.5" customHeight="1" x14ac:dyDescent="0.25">
      <c r="C5254"/>
      <c r="E5254"/>
      <c r="G5254"/>
      <c r="I5254">
        <v>5270</v>
      </c>
    </row>
    <row r="5255" spans="3:9" ht="28.5" customHeight="1" x14ac:dyDescent="0.25">
      <c r="C5255"/>
      <c r="E5255"/>
      <c r="G5255"/>
      <c r="I5255">
        <v>5271</v>
      </c>
    </row>
    <row r="5256" spans="3:9" ht="28.5" customHeight="1" x14ac:dyDescent="0.25">
      <c r="C5256"/>
      <c r="E5256"/>
      <c r="G5256"/>
      <c r="I5256">
        <v>5272</v>
      </c>
    </row>
    <row r="5257" spans="3:9" ht="28.5" customHeight="1" x14ac:dyDescent="0.25">
      <c r="C5257"/>
      <c r="E5257"/>
      <c r="G5257"/>
      <c r="I5257">
        <v>5273</v>
      </c>
    </row>
    <row r="5258" spans="3:9" ht="28.5" customHeight="1" x14ac:dyDescent="0.25">
      <c r="C5258"/>
      <c r="E5258"/>
      <c r="G5258"/>
      <c r="I5258">
        <v>5274</v>
      </c>
    </row>
    <row r="5259" spans="3:9" ht="28.5" customHeight="1" x14ac:dyDescent="0.25">
      <c r="C5259"/>
      <c r="E5259"/>
      <c r="G5259"/>
      <c r="I5259">
        <v>5275</v>
      </c>
    </row>
    <row r="5260" spans="3:9" ht="28.5" customHeight="1" x14ac:dyDescent="0.25">
      <c r="C5260"/>
      <c r="E5260"/>
      <c r="G5260"/>
      <c r="I5260">
        <v>5276</v>
      </c>
    </row>
    <row r="5261" spans="3:9" ht="28.5" customHeight="1" x14ac:dyDescent="0.25">
      <c r="C5261"/>
      <c r="E5261"/>
      <c r="G5261"/>
      <c r="I5261">
        <v>5277</v>
      </c>
    </row>
    <row r="5262" spans="3:9" ht="28.5" customHeight="1" x14ac:dyDescent="0.25">
      <c r="C5262"/>
      <c r="E5262"/>
      <c r="G5262"/>
      <c r="I5262">
        <v>5278</v>
      </c>
    </row>
    <row r="5263" spans="3:9" ht="28.5" customHeight="1" x14ac:dyDescent="0.25">
      <c r="C5263"/>
      <c r="E5263"/>
      <c r="G5263"/>
      <c r="I5263">
        <v>5279</v>
      </c>
    </row>
    <row r="5264" spans="3:9" ht="28.5" customHeight="1" x14ac:dyDescent="0.25">
      <c r="C5264"/>
      <c r="E5264"/>
      <c r="G5264"/>
      <c r="I5264">
        <v>5280</v>
      </c>
    </row>
    <row r="5265" spans="3:9" ht="28.5" customHeight="1" x14ac:dyDescent="0.25">
      <c r="C5265"/>
      <c r="E5265"/>
      <c r="G5265"/>
      <c r="I5265">
        <v>5281</v>
      </c>
    </row>
    <row r="5266" spans="3:9" ht="28.5" customHeight="1" x14ac:dyDescent="0.25">
      <c r="C5266"/>
      <c r="E5266"/>
      <c r="G5266"/>
      <c r="I5266">
        <v>5282</v>
      </c>
    </row>
    <row r="5267" spans="3:9" ht="28.5" customHeight="1" x14ac:dyDescent="0.25">
      <c r="C5267"/>
      <c r="E5267"/>
      <c r="G5267"/>
      <c r="I5267">
        <v>5283</v>
      </c>
    </row>
    <row r="5268" spans="3:9" ht="28.5" customHeight="1" x14ac:dyDescent="0.25">
      <c r="C5268"/>
      <c r="E5268"/>
      <c r="G5268"/>
      <c r="I5268">
        <v>5284</v>
      </c>
    </row>
    <row r="5269" spans="3:9" ht="28.5" customHeight="1" x14ac:dyDescent="0.25">
      <c r="C5269"/>
      <c r="E5269"/>
      <c r="G5269"/>
      <c r="I5269">
        <v>5285</v>
      </c>
    </row>
    <row r="5270" spans="3:9" ht="28.5" customHeight="1" x14ac:dyDescent="0.25">
      <c r="C5270"/>
      <c r="E5270"/>
      <c r="G5270"/>
      <c r="I5270">
        <v>5286</v>
      </c>
    </row>
    <row r="5271" spans="3:9" ht="28.5" customHeight="1" x14ac:dyDescent="0.25">
      <c r="C5271"/>
      <c r="E5271"/>
      <c r="G5271"/>
      <c r="I5271">
        <v>5287</v>
      </c>
    </row>
    <row r="5272" spans="3:9" ht="28.5" customHeight="1" x14ac:dyDescent="0.25">
      <c r="C5272"/>
      <c r="E5272"/>
      <c r="G5272"/>
      <c r="I5272">
        <v>5288</v>
      </c>
    </row>
    <row r="5273" spans="3:9" ht="28.5" customHeight="1" x14ac:dyDescent="0.25">
      <c r="C5273"/>
      <c r="E5273"/>
      <c r="G5273"/>
      <c r="I5273">
        <v>5289</v>
      </c>
    </row>
    <row r="5274" spans="3:9" ht="28.5" customHeight="1" x14ac:dyDescent="0.25">
      <c r="C5274"/>
      <c r="E5274"/>
      <c r="G5274"/>
      <c r="I5274">
        <v>5290</v>
      </c>
    </row>
    <row r="5275" spans="3:9" ht="28.5" customHeight="1" x14ac:dyDescent="0.25">
      <c r="C5275"/>
      <c r="E5275"/>
      <c r="G5275"/>
      <c r="I5275">
        <v>5291</v>
      </c>
    </row>
    <row r="5276" spans="3:9" ht="28.5" customHeight="1" x14ac:dyDescent="0.25">
      <c r="C5276"/>
      <c r="E5276"/>
      <c r="G5276"/>
      <c r="I5276">
        <v>5292</v>
      </c>
    </row>
    <row r="5277" spans="3:9" ht="28.5" customHeight="1" x14ac:dyDescent="0.25">
      <c r="C5277"/>
      <c r="E5277"/>
      <c r="G5277"/>
      <c r="I5277">
        <v>5293</v>
      </c>
    </row>
    <row r="5278" spans="3:9" ht="28.5" customHeight="1" x14ac:dyDescent="0.25">
      <c r="C5278"/>
      <c r="E5278"/>
      <c r="G5278"/>
      <c r="I5278">
        <v>5294</v>
      </c>
    </row>
    <row r="5279" spans="3:9" ht="28.5" customHeight="1" x14ac:dyDescent="0.25">
      <c r="C5279"/>
      <c r="E5279"/>
      <c r="G5279"/>
      <c r="I5279">
        <v>5295</v>
      </c>
    </row>
    <row r="5280" spans="3:9" ht="28.5" customHeight="1" x14ac:dyDescent="0.25">
      <c r="C5280"/>
      <c r="E5280"/>
      <c r="G5280"/>
      <c r="I5280">
        <v>5296</v>
      </c>
    </row>
    <row r="5281" spans="3:9" ht="28.5" customHeight="1" x14ac:dyDescent="0.25">
      <c r="C5281"/>
      <c r="E5281"/>
      <c r="G5281"/>
      <c r="I5281">
        <v>5297</v>
      </c>
    </row>
    <row r="5282" spans="3:9" ht="28.5" customHeight="1" x14ac:dyDescent="0.25">
      <c r="C5282"/>
      <c r="E5282"/>
      <c r="G5282"/>
      <c r="I5282">
        <v>5298</v>
      </c>
    </row>
    <row r="5283" spans="3:9" ht="28.5" customHeight="1" x14ac:dyDescent="0.25">
      <c r="C5283"/>
      <c r="E5283"/>
      <c r="G5283"/>
      <c r="I5283">
        <v>5299</v>
      </c>
    </row>
    <row r="5284" spans="3:9" ht="28.5" customHeight="1" x14ac:dyDescent="0.25">
      <c r="C5284"/>
      <c r="E5284"/>
      <c r="G5284"/>
      <c r="I5284">
        <v>5300</v>
      </c>
    </row>
    <row r="5285" spans="3:9" ht="28.5" customHeight="1" x14ac:dyDescent="0.25">
      <c r="C5285"/>
      <c r="E5285"/>
      <c r="G5285"/>
      <c r="I5285">
        <v>5301</v>
      </c>
    </row>
    <row r="5286" spans="3:9" ht="28.5" customHeight="1" x14ac:dyDescent="0.25">
      <c r="C5286"/>
      <c r="E5286"/>
      <c r="G5286"/>
      <c r="I5286">
        <v>5302</v>
      </c>
    </row>
    <row r="5287" spans="3:9" ht="28.5" customHeight="1" x14ac:dyDescent="0.25">
      <c r="C5287"/>
      <c r="E5287"/>
      <c r="G5287"/>
      <c r="I5287">
        <v>5303</v>
      </c>
    </row>
    <row r="5288" spans="3:9" ht="28.5" customHeight="1" x14ac:dyDescent="0.25">
      <c r="C5288"/>
      <c r="E5288"/>
      <c r="G5288"/>
      <c r="I5288">
        <v>5304</v>
      </c>
    </row>
    <row r="5289" spans="3:9" ht="28.5" customHeight="1" x14ac:dyDescent="0.25">
      <c r="C5289"/>
      <c r="E5289"/>
      <c r="G5289"/>
      <c r="I5289">
        <v>5305</v>
      </c>
    </row>
    <row r="5290" spans="3:9" ht="28.5" customHeight="1" x14ac:dyDescent="0.25">
      <c r="C5290"/>
      <c r="E5290"/>
      <c r="G5290"/>
      <c r="I5290">
        <v>5306</v>
      </c>
    </row>
    <row r="5291" spans="3:9" ht="28.5" customHeight="1" x14ac:dyDescent="0.25">
      <c r="C5291"/>
      <c r="E5291"/>
      <c r="G5291"/>
      <c r="I5291">
        <v>5307</v>
      </c>
    </row>
    <row r="5292" spans="3:9" ht="28.5" customHeight="1" x14ac:dyDescent="0.25">
      <c r="C5292"/>
      <c r="E5292"/>
      <c r="G5292"/>
      <c r="I5292">
        <v>5308</v>
      </c>
    </row>
    <row r="5293" spans="3:9" ht="28.5" customHeight="1" x14ac:dyDescent="0.25">
      <c r="C5293"/>
      <c r="E5293"/>
      <c r="G5293"/>
      <c r="I5293">
        <v>5309</v>
      </c>
    </row>
    <row r="5294" spans="3:9" ht="28.5" customHeight="1" x14ac:dyDescent="0.25">
      <c r="C5294"/>
      <c r="E5294"/>
      <c r="G5294"/>
      <c r="I5294">
        <v>5310</v>
      </c>
    </row>
    <row r="5295" spans="3:9" ht="28.5" customHeight="1" x14ac:dyDescent="0.25">
      <c r="C5295"/>
      <c r="E5295"/>
      <c r="G5295"/>
      <c r="I5295">
        <v>5311</v>
      </c>
    </row>
    <row r="5296" spans="3:9" ht="28.5" customHeight="1" x14ac:dyDescent="0.25">
      <c r="C5296"/>
      <c r="E5296"/>
      <c r="G5296"/>
      <c r="I5296">
        <v>5312</v>
      </c>
    </row>
    <row r="5297" spans="3:9" ht="28.5" customHeight="1" x14ac:dyDescent="0.25">
      <c r="C5297"/>
      <c r="E5297"/>
      <c r="G5297"/>
      <c r="I5297">
        <v>5313</v>
      </c>
    </row>
    <row r="5298" spans="3:9" ht="28.5" customHeight="1" x14ac:dyDescent="0.25">
      <c r="C5298"/>
      <c r="E5298"/>
      <c r="G5298"/>
      <c r="I5298">
        <v>5314</v>
      </c>
    </row>
    <row r="5299" spans="3:9" ht="28.5" customHeight="1" x14ac:dyDescent="0.25">
      <c r="C5299"/>
      <c r="E5299"/>
      <c r="G5299"/>
      <c r="I5299">
        <v>5315</v>
      </c>
    </row>
    <row r="5300" spans="3:9" ht="28.5" customHeight="1" x14ac:dyDescent="0.25">
      <c r="C5300"/>
      <c r="E5300"/>
      <c r="G5300"/>
      <c r="I5300">
        <v>5316</v>
      </c>
    </row>
    <row r="5301" spans="3:9" ht="28.5" customHeight="1" x14ac:dyDescent="0.25">
      <c r="C5301"/>
      <c r="E5301"/>
      <c r="G5301"/>
      <c r="I5301">
        <v>5317</v>
      </c>
    </row>
    <row r="5302" spans="3:9" ht="28.5" customHeight="1" x14ac:dyDescent="0.25">
      <c r="C5302"/>
      <c r="E5302"/>
      <c r="G5302"/>
      <c r="I5302">
        <v>5318</v>
      </c>
    </row>
    <row r="5303" spans="3:9" ht="28.5" customHeight="1" x14ac:dyDescent="0.25">
      <c r="C5303"/>
      <c r="E5303"/>
      <c r="G5303"/>
      <c r="I5303">
        <v>5319</v>
      </c>
    </row>
    <row r="5304" spans="3:9" ht="28.5" customHeight="1" x14ac:dyDescent="0.25">
      <c r="C5304"/>
      <c r="E5304"/>
      <c r="G5304"/>
      <c r="I5304">
        <v>5320</v>
      </c>
    </row>
    <row r="5305" spans="3:9" ht="28.5" customHeight="1" x14ac:dyDescent="0.25">
      <c r="C5305"/>
      <c r="E5305"/>
      <c r="G5305"/>
      <c r="I5305">
        <v>5321</v>
      </c>
    </row>
    <row r="5306" spans="3:9" ht="28.5" customHeight="1" x14ac:dyDescent="0.25">
      <c r="C5306"/>
      <c r="E5306"/>
      <c r="G5306"/>
      <c r="I5306">
        <v>5322</v>
      </c>
    </row>
    <row r="5307" spans="3:9" ht="28.5" customHeight="1" x14ac:dyDescent="0.25">
      <c r="C5307"/>
      <c r="E5307"/>
      <c r="G5307"/>
      <c r="I5307">
        <v>5323</v>
      </c>
    </row>
    <row r="5308" spans="3:9" ht="28.5" customHeight="1" x14ac:dyDescent="0.25">
      <c r="C5308"/>
      <c r="E5308"/>
      <c r="G5308"/>
      <c r="I5308">
        <v>5324</v>
      </c>
    </row>
    <row r="5309" spans="3:9" ht="28.5" customHeight="1" x14ac:dyDescent="0.25">
      <c r="C5309"/>
      <c r="E5309"/>
      <c r="G5309"/>
      <c r="I5309">
        <v>5325</v>
      </c>
    </row>
    <row r="5310" spans="3:9" ht="28.5" customHeight="1" x14ac:dyDescent="0.25">
      <c r="C5310"/>
      <c r="E5310"/>
      <c r="G5310"/>
      <c r="I5310">
        <v>5326</v>
      </c>
    </row>
    <row r="5311" spans="3:9" ht="28.5" customHeight="1" x14ac:dyDescent="0.25">
      <c r="C5311"/>
      <c r="E5311"/>
      <c r="G5311"/>
      <c r="I5311">
        <v>5327</v>
      </c>
    </row>
    <row r="5312" spans="3:9" ht="28.5" customHeight="1" x14ac:dyDescent="0.25">
      <c r="C5312"/>
      <c r="E5312"/>
      <c r="G5312"/>
      <c r="I5312">
        <v>5328</v>
      </c>
    </row>
    <row r="5313" spans="3:9" ht="28.5" customHeight="1" x14ac:dyDescent="0.25">
      <c r="C5313"/>
      <c r="E5313"/>
      <c r="G5313"/>
      <c r="I5313">
        <v>5329</v>
      </c>
    </row>
    <row r="5314" spans="3:9" ht="28.5" customHeight="1" x14ac:dyDescent="0.25">
      <c r="C5314"/>
      <c r="E5314"/>
      <c r="G5314"/>
      <c r="I5314">
        <v>5330</v>
      </c>
    </row>
    <row r="5315" spans="3:9" ht="28.5" customHeight="1" x14ac:dyDescent="0.25">
      <c r="C5315"/>
      <c r="E5315"/>
      <c r="G5315"/>
      <c r="I5315">
        <v>5331</v>
      </c>
    </row>
    <row r="5316" spans="3:9" ht="28.5" customHeight="1" x14ac:dyDescent="0.25">
      <c r="C5316"/>
      <c r="E5316"/>
      <c r="G5316"/>
      <c r="I5316">
        <v>5332</v>
      </c>
    </row>
    <row r="5317" spans="3:9" ht="28.5" customHeight="1" x14ac:dyDescent="0.25">
      <c r="C5317"/>
      <c r="E5317"/>
      <c r="G5317"/>
      <c r="I5317">
        <v>5333</v>
      </c>
    </row>
    <row r="5318" spans="3:9" ht="28.5" customHeight="1" x14ac:dyDescent="0.25">
      <c r="C5318"/>
      <c r="E5318"/>
      <c r="G5318"/>
      <c r="I5318">
        <v>5334</v>
      </c>
    </row>
    <row r="5319" spans="3:9" ht="28.5" customHeight="1" x14ac:dyDescent="0.25">
      <c r="C5319"/>
      <c r="E5319"/>
      <c r="G5319"/>
      <c r="I5319">
        <v>5335</v>
      </c>
    </row>
    <row r="5320" spans="3:9" ht="28.5" customHeight="1" x14ac:dyDescent="0.25">
      <c r="C5320"/>
      <c r="E5320"/>
      <c r="G5320"/>
      <c r="I5320">
        <v>5336</v>
      </c>
    </row>
    <row r="5321" spans="3:9" ht="28.5" customHeight="1" x14ac:dyDescent="0.25">
      <c r="C5321"/>
      <c r="E5321"/>
      <c r="G5321"/>
      <c r="I5321">
        <v>5337</v>
      </c>
    </row>
    <row r="5322" spans="3:9" ht="28.5" customHeight="1" x14ac:dyDescent="0.25">
      <c r="C5322"/>
      <c r="E5322"/>
      <c r="G5322"/>
      <c r="I5322">
        <v>5338</v>
      </c>
    </row>
    <row r="5323" spans="3:9" ht="28.5" customHeight="1" x14ac:dyDescent="0.25">
      <c r="C5323"/>
      <c r="E5323"/>
      <c r="G5323"/>
      <c r="I5323">
        <v>5339</v>
      </c>
    </row>
    <row r="5324" spans="3:9" ht="28.5" customHeight="1" x14ac:dyDescent="0.25">
      <c r="C5324"/>
      <c r="E5324"/>
      <c r="G5324"/>
      <c r="I5324">
        <v>5340</v>
      </c>
    </row>
    <row r="5325" spans="3:9" ht="28.5" customHeight="1" x14ac:dyDescent="0.25">
      <c r="C5325"/>
      <c r="E5325"/>
      <c r="G5325"/>
      <c r="I5325">
        <v>5341</v>
      </c>
    </row>
    <row r="5326" spans="3:9" ht="28.5" customHeight="1" x14ac:dyDescent="0.25">
      <c r="C5326"/>
      <c r="E5326"/>
      <c r="G5326"/>
      <c r="I5326">
        <v>5342</v>
      </c>
    </row>
    <row r="5327" spans="3:9" ht="28.5" customHeight="1" x14ac:dyDescent="0.25">
      <c r="C5327"/>
      <c r="E5327"/>
      <c r="G5327"/>
      <c r="I5327">
        <v>5343</v>
      </c>
    </row>
    <row r="5328" spans="3:9" ht="28.5" customHeight="1" x14ac:dyDescent="0.25">
      <c r="C5328"/>
      <c r="E5328"/>
      <c r="G5328"/>
      <c r="I5328">
        <v>5344</v>
      </c>
    </row>
    <row r="5329" spans="3:9" ht="28.5" customHeight="1" x14ac:dyDescent="0.25">
      <c r="C5329"/>
      <c r="E5329"/>
      <c r="G5329"/>
      <c r="I5329">
        <v>5345</v>
      </c>
    </row>
    <row r="5330" spans="3:9" ht="28.5" customHeight="1" x14ac:dyDescent="0.25">
      <c r="C5330"/>
      <c r="E5330"/>
      <c r="G5330"/>
      <c r="I5330">
        <v>5346</v>
      </c>
    </row>
    <row r="5331" spans="3:9" ht="28.5" customHeight="1" x14ac:dyDescent="0.25">
      <c r="C5331"/>
      <c r="E5331"/>
      <c r="G5331"/>
      <c r="I5331">
        <v>5347</v>
      </c>
    </row>
    <row r="5332" spans="3:9" ht="28.5" customHeight="1" x14ac:dyDescent="0.25">
      <c r="C5332"/>
      <c r="E5332"/>
      <c r="G5332"/>
      <c r="I5332">
        <v>5348</v>
      </c>
    </row>
    <row r="5333" spans="3:9" ht="28.5" customHeight="1" x14ac:dyDescent="0.25">
      <c r="C5333"/>
      <c r="E5333"/>
      <c r="G5333"/>
      <c r="I5333">
        <v>5349</v>
      </c>
    </row>
    <row r="5334" spans="3:9" ht="28.5" customHeight="1" x14ac:dyDescent="0.25">
      <c r="C5334"/>
      <c r="E5334"/>
      <c r="G5334"/>
      <c r="I5334">
        <v>5350</v>
      </c>
    </row>
    <row r="5335" spans="3:9" ht="28.5" customHeight="1" x14ac:dyDescent="0.25">
      <c r="C5335"/>
      <c r="E5335"/>
      <c r="G5335"/>
      <c r="I5335">
        <v>5351</v>
      </c>
    </row>
    <row r="5336" spans="3:9" ht="28.5" customHeight="1" x14ac:dyDescent="0.25">
      <c r="C5336"/>
      <c r="E5336"/>
      <c r="G5336"/>
      <c r="I5336">
        <v>5352</v>
      </c>
    </row>
    <row r="5337" spans="3:9" ht="28.5" customHeight="1" x14ac:dyDescent="0.25">
      <c r="C5337"/>
      <c r="E5337"/>
      <c r="G5337"/>
      <c r="I5337">
        <v>5353</v>
      </c>
    </row>
    <row r="5338" spans="3:9" ht="28.5" customHeight="1" x14ac:dyDescent="0.25">
      <c r="C5338"/>
      <c r="E5338"/>
      <c r="G5338"/>
      <c r="I5338">
        <v>5354</v>
      </c>
    </row>
    <row r="5339" spans="3:9" ht="28.5" customHeight="1" x14ac:dyDescent="0.25">
      <c r="C5339"/>
      <c r="E5339"/>
      <c r="G5339"/>
      <c r="I5339">
        <v>5355</v>
      </c>
    </row>
    <row r="5340" spans="3:9" ht="28.5" customHeight="1" x14ac:dyDescent="0.25">
      <c r="C5340"/>
      <c r="E5340"/>
      <c r="G5340"/>
      <c r="I5340">
        <v>5356</v>
      </c>
    </row>
    <row r="5341" spans="3:9" ht="28.5" customHeight="1" x14ac:dyDescent="0.25">
      <c r="C5341"/>
      <c r="E5341"/>
      <c r="G5341"/>
      <c r="I5341">
        <v>5357</v>
      </c>
    </row>
    <row r="5342" spans="3:9" ht="28.5" customHeight="1" x14ac:dyDescent="0.25">
      <c r="C5342"/>
      <c r="E5342"/>
      <c r="G5342"/>
      <c r="I5342">
        <v>5358</v>
      </c>
    </row>
    <row r="5343" spans="3:9" ht="28.5" customHeight="1" x14ac:dyDescent="0.25">
      <c r="C5343"/>
      <c r="E5343"/>
      <c r="G5343"/>
      <c r="I5343">
        <v>5359</v>
      </c>
    </row>
    <row r="5344" spans="3:9" ht="28.5" customHeight="1" x14ac:dyDescent="0.25">
      <c r="C5344"/>
      <c r="E5344"/>
      <c r="G5344"/>
      <c r="I5344">
        <v>5360</v>
      </c>
    </row>
    <row r="5345" spans="3:9" ht="28.5" customHeight="1" x14ac:dyDescent="0.25">
      <c r="C5345"/>
      <c r="E5345"/>
      <c r="G5345"/>
      <c r="I5345">
        <v>5361</v>
      </c>
    </row>
    <row r="5346" spans="3:9" ht="28.5" customHeight="1" x14ac:dyDescent="0.25">
      <c r="C5346"/>
      <c r="E5346"/>
      <c r="G5346"/>
      <c r="I5346">
        <v>5362</v>
      </c>
    </row>
    <row r="5347" spans="3:9" ht="28.5" customHeight="1" x14ac:dyDescent="0.25">
      <c r="C5347"/>
      <c r="E5347"/>
      <c r="G5347"/>
      <c r="I5347">
        <v>5363</v>
      </c>
    </row>
    <row r="5348" spans="3:9" ht="28.5" customHeight="1" x14ac:dyDescent="0.25">
      <c r="C5348"/>
      <c r="E5348"/>
      <c r="G5348"/>
      <c r="I5348">
        <v>5364</v>
      </c>
    </row>
    <row r="5349" spans="3:9" ht="28.5" customHeight="1" x14ac:dyDescent="0.25">
      <c r="C5349"/>
      <c r="E5349"/>
      <c r="G5349"/>
      <c r="I5349">
        <v>5365</v>
      </c>
    </row>
    <row r="5350" spans="3:9" ht="28.5" customHeight="1" x14ac:dyDescent="0.25">
      <c r="C5350"/>
      <c r="E5350"/>
      <c r="G5350"/>
      <c r="I5350">
        <v>5366</v>
      </c>
    </row>
    <row r="5351" spans="3:9" ht="28.5" customHeight="1" x14ac:dyDescent="0.25">
      <c r="C5351"/>
      <c r="E5351"/>
      <c r="G5351"/>
      <c r="I5351">
        <v>5367</v>
      </c>
    </row>
    <row r="5352" spans="3:9" ht="28.5" customHeight="1" x14ac:dyDescent="0.25">
      <c r="C5352"/>
      <c r="E5352"/>
      <c r="G5352"/>
      <c r="I5352">
        <v>5368</v>
      </c>
    </row>
    <row r="5353" spans="3:9" ht="28.5" customHeight="1" x14ac:dyDescent="0.25">
      <c r="C5353"/>
      <c r="E5353"/>
      <c r="G5353"/>
      <c r="I5353">
        <v>5369</v>
      </c>
    </row>
    <row r="5354" spans="3:9" ht="28.5" customHeight="1" x14ac:dyDescent="0.25">
      <c r="C5354"/>
      <c r="E5354"/>
      <c r="G5354"/>
      <c r="I5354">
        <v>5370</v>
      </c>
    </row>
    <row r="5355" spans="3:9" ht="28.5" customHeight="1" x14ac:dyDescent="0.25">
      <c r="C5355"/>
      <c r="E5355"/>
      <c r="G5355"/>
      <c r="I5355">
        <v>5371</v>
      </c>
    </row>
    <row r="5356" spans="3:9" ht="28.5" customHeight="1" x14ac:dyDescent="0.25">
      <c r="C5356"/>
      <c r="E5356"/>
      <c r="G5356"/>
      <c r="I5356">
        <v>5372</v>
      </c>
    </row>
    <row r="5357" spans="3:9" ht="28.5" customHeight="1" x14ac:dyDescent="0.25">
      <c r="C5357"/>
      <c r="E5357"/>
      <c r="G5357"/>
      <c r="I5357">
        <v>5373</v>
      </c>
    </row>
    <row r="5358" spans="3:9" ht="28.5" customHeight="1" x14ac:dyDescent="0.25">
      <c r="C5358"/>
      <c r="E5358"/>
      <c r="G5358"/>
      <c r="I5358">
        <v>5374</v>
      </c>
    </row>
    <row r="5359" spans="3:9" ht="28.5" customHeight="1" x14ac:dyDescent="0.25">
      <c r="C5359"/>
      <c r="E5359"/>
      <c r="G5359"/>
      <c r="I5359">
        <v>5375</v>
      </c>
    </row>
    <row r="5360" spans="3:9" ht="28.5" customHeight="1" x14ac:dyDescent="0.25">
      <c r="C5360"/>
      <c r="E5360"/>
      <c r="G5360"/>
      <c r="I5360">
        <v>5376</v>
      </c>
    </row>
    <row r="5361" spans="3:9" ht="28.5" customHeight="1" x14ac:dyDescent="0.25">
      <c r="C5361"/>
      <c r="E5361"/>
      <c r="G5361"/>
      <c r="I5361">
        <v>5377</v>
      </c>
    </row>
    <row r="5362" spans="3:9" ht="28.5" customHeight="1" x14ac:dyDescent="0.25">
      <c r="C5362"/>
      <c r="E5362"/>
      <c r="G5362"/>
      <c r="I5362">
        <v>5378</v>
      </c>
    </row>
    <row r="5363" spans="3:9" ht="28.5" customHeight="1" x14ac:dyDescent="0.25">
      <c r="C5363"/>
      <c r="E5363"/>
      <c r="G5363"/>
      <c r="I5363">
        <v>5379</v>
      </c>
    </row>
    <row r="5364" spans="3:9" ht="28.5" customHeight="1" x14ac:dyDescent="0.25">
      <c r="C5364"/>
      <c r="E5364"/>
      <c r="G5364"/>
      <c r="I5364">
        <v>5380</v>
      </c>
    </row>
    <row r="5365" spans="3:9" ht="28.5" customHeight="1" x14ac:dyDescent="0.25">
      <c r="C5365"/>
      <c r="E5365"/>
      <c r="G5365"/>
      <c r="I5365">
        <v>5381</v>
      </c>
    </row>
    <row r="5366" spans="3:9" ht="28.5" customHeight="1" x14ac:dyDescent="0.25">
      <c r="C5366"/>
      <c r="E5366"/>
      <c r="G5366"/>
      <c r="I5366">
        <v>5382</v>
      </c>
    </row>
    <row r="5367" spans="3:9" ht="28.5" customHeight="1" x14ac:dyDescent="0.25">
      <c r="C5367"/>
      <c r="E5367"/>
      <c r="G5367"/>
      <c r="I5367">
        <v>5383</v>
      </c>
    </row>
    <row r="5368" spans="3:9" ht="28.5" customHeight="1" x14ac:dyDescent="0.25">
      <c r="C5368"/>
      <c r="E5368"/>
      <c r="G5368"/>
      <c r="I5368">
        <v>5384</v>
      </c>
    </row>
    <row r="5369" spans="3:9" ht="28.5" customHeight="1" x14ac:dyDescent="0.25">
      <c r="C5369"/>
      <c r="E5369"/>
      <c r="G5369"/>
      <c r="I5369">
        <v>5385</v>
      </c>
    </row>
    <row r="5370" spans="3:9" ht="28.5" customHeight="1" x14ac:dyDescent="0.25">
      <c r="C5370"/>
      <c r="E5370"/>
      <c r="G5370"/>
      <c r="I5370">
        <v>5386</v>
      </c>
    </row>
    <row r="5371" spans="3:9" ht="28.5" customHeight="1" x14ac:dyDescent="0.25">
      <c r="C5371"/>
      <c r="E5371"/>
      <c r="G5371"/>
      <c r="I5371">
        <v>5387</v>
      </c>
    </row>
    <row r="5372" spans="3:9" ht="28.5" customHeight="1" x14ac:dyDescent="0.25">
      <c r="C5372"/>
      <c r="E5372"/>
      <c r="G5372"/>
      <c r="I5372">
        <v>5388</v>
      </c>
    </row>
    <row r="5373" spans="3:9" ht="28.5" customHeight="1" x14ac:dyDescent="0.25">
      <c r="C5373"/>
      <c r="E5373"/>
      <c r="G5373"/>
      <c r="I5373">
        <v>5389</v>
      </c>
    </row>
    <row r="5374" spans="3:9" ht="28.5" customHeight="1" x14ac:dyDescent="0.25">
      <c r="C5374"/>
      <c r="E5374"/>
      <c r="G5374"/>
      <c r="I5374">
        <v>5390</v>
      </c>
    </row>
    <row r="5375" spans="3:9" ht="28.5" customHeight="1" x14ac:dyDescent="0.25">
      <c r="C5375"/>
      <c r="E5375"/>
      <c r="G5375"/>
      <c r="I5375">
        <v>5391</v>
      </c>
    </row>
    <row r="5376" spans="3:9" ht="28.5" customHeight="1" x14ac:dyDescent="0.25">
      <c r="C5376"/>
      <c r="E5376"/>
      <c r="G5376"/>
      <c r="I5376">
        <v>5392</v>
      </c>
    </row>
    <row r="5377" spans="3:9" ht="28.5" customHeight="1" x14ac:dyDescent="0.25">
      <c r="C5377"/>
      <c r="E5377"/>
      <c r="G5377"/>
      <c r="I5377">
        <v>5393</v>
      </c>
    </row>
    <row r="5378" spans="3:9" ht="28.5" customHeight="1" x14ac:dyDescent="0.25">
      <c r="C5378"/>
      <c r="E5378"/>
      <c r="G5378"/>
      <c r="I5378">
        <v>5394</v>
      </c>
    </row>
    <row r="5379" spans="3:9" ht="28.5" customHeight="1" x14ac:dyDescent="0.25">
      <c r="C5379"/>
      <c r="E5379"/>
      <c r="G5379"/>
      <c r="I5379">
        <v>5395</v>
      </c>
    </row>
    <row r="5380" spans="3:9" ht="28.5" customHeight="1" x14ac:dyDescent="0.25">
      <c r="C5380"/>
      <c r="E5380"/>
      <c r="G5380"/>
      <c r="I5380">
        <v>5396</v>
      </c>
    </row>
    <row r="5381" spans="3:9" ht="28.5" customHeight="1" x14ac:dyDescent="0.25">
      <c r="C5381"/>
      <c r="E5381"/>
      <c r="G5381"/>
      <c r="I5381">
        <v>5397</v>
      </c>
    </row>
    <row r="5382" spans="3:9" ht="28.5" customHeight="1" x14ac:dyDescent="0.25">
      <c r="C5382"/>
      <c r="E5382"/>
      <c r="G5382"/>
      <c r="I5382">
        <v>5398</v>
      </c>
    </row>
    <row r="5383" spans="3:9" ht="28.5" customHeight="1" x14ac:dyDescent="0.25">
      <c r="C5383"/>
      <c r="E5383"/>
      <c r="G5383"/>
      <c r="I5383">
        <v>5399</v>
      </c>
    </row>
    <row r="5384" spans="3:9" ht="28.5" customHeight="1" x14ac:dyDescent="0.25">
      <c r="C5384"/>
      <c r="E5384"/>
      <c r="G5384"/>
      <c r="I5384">
        <v>5400</v>
      </c>
    </row>
    <row r="5385" spans="3:9" ht="28.5" customHeight="1" x14ac:dyDescent="0.25">
      <c r="C5385"/>
      <c r="E5385"/>
      <c r="G5385"/>
      <c r="I5385">
        <v>5401</v>
      </c>
    </row>
    <row r="5386" spans="3:9" ht="28.5" customHeight="1" x14ac:dyDescent="0.25">
      <c r="C5386"/>
      <c r="E5386"/>
      <c r="G5386"/>
      <c r="I5386">
        <v>5402</v>
      </c>
    </row>
    <row r="5387" spans="3:9" ht="28.5" customHeight="1" x14ac:dyDescent="0.25">
      <c r="C5387"/>
      <c r="E5387"/>
      <c r="G5387"/>
      <c r="I5387">
        <v>5403</v>
      </c>
    </row>
    <row r="5388" spans="3:9" ht="28.5" customHeight="1" x14ac:dyDescent="0.25">
      <c r="C5388"/>
      <c r="E5388"/>
      <c r="G5388"/>
      <c r="I5388">
        <v>5404</v>
      </c>
    </row>
    <row r="5389" spans="3:9" ht="28.5" customHeight="1" x14ac:dyDescent="0.25">
      <c r="C5389"/>
      <c r="E5389"/>
      <c r="G5389"/>
      <c r="I5389">
        <v>5405</v>
      </c>
    </row>
    <row r="5390" spans="3:9" ht="28.5" customHeight="1" x14ac:dyDescent="0.25">
      <c r="C5390"/>
      <c r="E5390"/>
      <c r="G5390"/>
      <c r="I5390">
        <v>5406</v>
      </c>
    </row>
    <row r="5391" spans="3:9" ht="28.5" customHeight="1" x14ac:dyDescent="0.25">
      <c r="C5391"/>
      <c r="E5391"/>
      <c r="G5391"/>
      <c r="I5391">
        <v>5407</v>
      </c>
    </row>
    <row r="5392" spans="3:9" ht="28.5" customHeight="1" x14ac:dyDescent="0.25">
      <c r="C5392"/>
      <c r="E5392"/>
      <c r="G5392"/>
      <c r="I5392">
        <v>5408</v>
      </c>
    </row>
    <row r="5393" spans="3:9" ht="28.5" customHeight="1" x14ac:dyDescent="0.25">
      <c r="C5393"/>
      <c r="E5393"/>
      <c r="G5393"/>
      <c r="I5393">
        <v>5409</v>
      </c>
    </row>
    <row r="5394" spans="3:9" ht="28.5" customHeight="1" x14ac:dyDescent="0.25">
      <c r="C5394"/>
      <c r="E5394"/>
      <c r="G5394"/>
      <c r="I5394">
        <v>5410</v>
      </c>
    </row>
    <row r="5395" spans="3:9" ht="28.5" customHeight="1" x14ac:dyDescent="0.25">
      <c r="C5395"/>
      <c r="E5395"/>
      <c r="G5395"/>
      <c r="I5395">
        <v>5411</v>
      </c>
    </row>
    <row r="5396" spans="3:9" ht="28.5" customHeight="1" x14ac:dyDescent="0.25">
      <c r="C5396"/>
      <c r="E5396"/>
      <c r="G5396"/>
      <c r="I5396">
        <v>5412</v>
      </c>
    </row>
    <row r="5397" spans="3:9" ht="28.5" customHeight="1" x14ac:dyDescent="0.25">
      <c r="C5397"/>
      <c r="E5397"/>
      <c r="G5397"/>
      <c r="I5397">
        <v>5413</v>
      </c>
    </row>
    <row r="5398" spans="3:9" ht="28.5" customHeight="1" x14ac:dyDescent="0.25">
      <c r="C5398"/>
      <c r="E5398"/>
      <c r="G5398"/>
      <c r="I5398">
        <v>5414</v>
      </c>
    </row>
    <row r="5399" spans="3:9" ht="28.5" customHeight="1" x14ac:dyDescent="0.25">
      <c r="C5399"/>
      <c r="E5399"/>
      <c r="G5399"/>
      <c r="I5399">
        <v>5415</v>
      </c>
    </row>
    <row r="5400" spans="3:9" ht="28.5" customHeight="1" x14ac:dyDescent="0.25">
      <c r="C5400"/>
      <c r="E5400"/>
      <c r="G5400"/>
      <c r="I5400">
        <v>5416</v>
      </c>
    </row>
    <row r="5401" spans="3:9" ht="28.5" customHeight="1" x14ac:dyDescent="0.25">
      <c r="C5401"/>
      <c r="E5401"/>
      <c r="G5401"/>
      <c r="I5401">
        <v>5417</v>
      </c>
    </row>
    <row r="5402" spans="3:9" ht="28.5" customHeight="1" x14ac:dyDescent="0.25">
      <c r="C5402"/>
      <c r="E5402"/>
      <c r="G5402"/>
      <c r="I5402">
        <v>5418</v>
      </c>
    </row>
    <row r="5403" spans="3:9" ht="28.5" customHeight="1" x14ac:dyDescent="0.25">
      <c r="C5403"/>
      <c r="E5403"/>
      <c r="G5403"/>
      <c r="I5403">
        <v>5419</v>
      </c>
    </row>
    <row r="5404" spans="3:9" ht="28.5" customHeight="1" x14ac:dyDescent="0.25">
      <c r="C5404"/>
      <c r="E5404"/>
      <c r="G5404"/>
      <c r="I5404">
        <v>5420</v>
      </c>
    </row>
    <row r="5405" spans="3:9" ht="28.5" customHeight="1" x14ac:dyDescent="0.25">
      <c r="C5405"/>
      <c r="E5405"/>
      <c r="G5405"/>
      <c r="I5405">
        <v>5421</v>
      </c>
    </row>
    <row r="5406" spans="3:9" ht="28.5" customHeight="1" x14ac:dyDescent="0.25">
      <c r="C5406"/>
      <c r="E5406"/>
      <c r="G5406"/>
      <c r="I5406">
        <v>5422</v>
      </c>
    </row>
    <row r="5407" spans="3:9" ht="28.5" customHeight="1" x14ac:dyDescent="0.25">
      <c r="C5407"/>
      <c r="E5407"/>
      <c r="G5407"/>
      <c r="I5407">
        <v>5423</v>
      </c>
    </row>
    <row r="5408" spans="3:9" ht="28.5" customHeight="1" x14ac:dyDescent="0.25">
      <c r="C5408"/>
      <c r="E5408"/>
      <c r="G5408"/>
      <c r="I5408">
        <v>5424</v>
      </c>
    </row>
    <row r="5409" spans="3:9" ht="28.5" customHeight="1" x14ac:dyDescent="0.25">
      <c r="C5409"/>
      <c r="E5409"/>
      <c r="G5409"/>
      <c r="I5409">
        <v>5425</v>
      </c>
    </row>
    <row r="5410" spans="3:9" ht="28.5" customHeight="1" x14ac:dyDescent="0.25">
      <c r="C5410"/>
      <c r="E5410"/>
      <c r="G5410"/>
      <c r="I5410">
        <v>5426</v>
      </c>
    </row>
    <row r="5411" spans="3:9" ht="28.5" customHeight="1" x14ac:dyDescent="0.25">
      <c r="C5411"/>
      <c r="E5411"/>
      <c r="G5411"/>
      <c r="I5411">
        <v>5427</v>
      </c>
    </row>
    <row r="5412" spans="3:9" ht="28.5" customHeight="1" x14ac:dyDescent="0.25">
      <c r="C5412"/>
      <c r="E5412"/>
      <c r="G5412"/>
      <c r="I5412">
        <v>5428</v>
      </c>
    </row>
    <row r="5413" spans="3:9" ht="28.5" customHeight="1" x14ac:dyDescent="0.25">
      <c r="C5413"/>
      <c r="E5413"/>
      <c r="G5413"/>
      <c r="I5413">
        <v>5429</v>
      </c>
    </row>
    <row r="5414" spans="3:9" ht="28.5" customHeight="1" x14ac:dyDescent="0.25">
      <c r="C5414"/>
      <c r="E5414"/>
      <c r="G5414"/>
      <c r="I5414">
        <v>5430</v>
      </c>
    </row>
    <row r="5415" spans="3:9" ht="28.5" customHeight="1" x14ac:dyDescent="0.25">
      <c r="C5415"/>
      <c r="E5415"/>
      <c r="G5415"/>
      <c r="I5415">
        <v>5431</v>
      </c>
    </row>
    <row r="5416" spans="3:9" ht="28.5" customHeight="1" x14ac:dyDescent="0.25">
      <c r="C5416"/>
      <c r="E5416"/>
      <c r="G5416"/>
      <c r="I5416">
        <v>5432</v>
      </c>
    </row>
    <row r="5417" spans="3:9" ht="28.5" customHeight="1" x14ac:dyDescent="0.25">
      <c r="C5417"/>
      <c r="E5417"/>
      <c r="G5417"/>
      <c r="I5417">
        <v>5433</v>
      </c>
    </row>
    <row r="5418" spans="3:9" ht="28.5" customHeight="1" x14ac:dyDescent="0.25">
      <c r="C5418"/>
      <c r="E5418"/>
      <c r="G5418"/>
      <c r="I5418">
        <v>5434</v>
      </c>
    </row>
    <row r="5419" spans="3:9" ht="28.5" customHeight="1" x14ac:dyDescent="0.25">
      <c r="C5419"/>
      <c r="E5419"/>
      <c r="G5419"/>
      <c r="I5419">
        <v>5435</v>
      </c>
    </row>
    <row r="5420" spans="3:9" ht="28.5" customHeight="1" x14ac:dyDescent="0.25">
      <c r="C5420"/>
      <c r="E5420"/>
      <c r="G5420"/>
      <c r="I5420">
        <v>5436</v>
      </c>
    </row>
    <row r="5421" spans="3:9" ht="28.5" customHeight="1" x14ac:dyDescent="0.25">
      <c r="C5421"/>
      <c r="E5421"/>
      <c r="G5421"/>
      <c r="I5421">
        <v>5437</v>
      </c>
    </row>
    <row r="5422" spans="3:9" ht="28.5" customHeight="1" x14ac:dyDescent="0.25">
      <c r="C5422"/>
      <c r="E5422"/>
      <c r="G5422"/>
      <c r="I5422">
        <v>5438</v>
      </c>
    </row>
    <row r="5423" spans="3:9" ht="28.5" customHeight="1" x14ac:dyDescent="0.25">
      <c r="C5423"/>
      <c r="E5423"/>
      <c r="G5423"/>
      <c r="I5423">
        <v>5439</v>
      </c>
    </row>
    <row r="5424" spans="3:9" ht="28.5" customHeight="1" x14ac:dyDescent="0.25">
      <c r="C5424"/>
      <c r="E5424"/>
      <c r="G5424"/>
      <c r="I5424">
        <v>5440</v>
      </c>
    </row>
    <row r="5425" spans="3:9" ht="28.5" customHeight="1" x14ac:dyDescent="0.25">
      <c r="C5425"/>
      <c r="E5425"/>
      <c r="G5425"/>
      <c r="I5425">
        <v>5441</v>
      </c>
    </row>
    <row r="5426" spans="3:9" ht="28.5" customHeight="1" x14ac:dyDescent="0.25">
      <c r="C5426"/>
      <c r="E5426"/>
      <c r="G5426"/>
      <c r="I5426">
        <v>5442</v>
      </c>
    </row>
    <row r="5427" spans="3:9" ht="28.5" customHeight="1" x14ac:dyDescent="0.25">
      <c r="C5427"/>
      <c r="E5427"/>
      <c r="G5427"/>
      <c r="I5427">
        <v>5443</v>
      </c>
    </row>
    <row r="5428" spans="3:9" ht="28.5" customHeight="1" x14ac:dyDescent="0.25">
      <c r="C5428"/>
      <c r="E5428"/>
      <c r="G5428"/>
      <c r="I5428">
        <v>5444</v>
      </c>
    </row>
    <row r="5429" spans="3:9" ht="28.5" customHeight="1" x14ac:dyDescent="0.25">
      <c r="C5429"/>
      <c r="E5429"/>
      <c r="G5429"/>
      <c r="I5429">
        <v>5445</v>
      </c>
    </row>
    <row r="5430" spans="3:9" ht="28.5" customHeight="1" x14ac:dyDescent="0.25">
      <c r="C5430"/>
      <c r="E5430"/>
      <c r="G5430"/>
      <c r="I5430">
        <v>5446</v>
      </c>
    </row>
    <row r="5431" spans="3:9" ht="28.5" customHeight="1" x14ac:dyDescent="0.25">
      <c r="C5431"/>
      <c r="E5431"/>
      <c r="G5431"/>
      <c r="I5431">
        <v>5447</v>
      </c>
    </row>
    <row r="5432" spans="3:9" ht="28.5" customHeight="1" x14ac:dyDescent="0.25">
      <c r="C5432"/>
      <c r="E5432"/>
      <c r="G5432"/>
      <c r="I5432">
        <v>5448</v>
      </c>
    </row>
    <row r="5433" spans="3:9" ht="28.5" customHeight="1" x14ac:dyDescent="0.25">
      <c r="C5433"/>
      <c r="E5433"/>
      <c r="G5433"/>
      <c r="I5433">
        <v>5449</v>
      </c>
    </row>
    <row r="5434" spans="3:9" ht="28.5" customHeight="1" x14ac:dyDescent="0.25">
      <c r="C5434"/>
      <c r="E5434"/>
      <c r="G5434"/>
      <c r="I5434">
        <v>5450</v>
      </c>
    </row>
    <row r="5435" spans="3:9" ht="28.5" customHeight="1" x14ac:dyDescent="0.25">
      <c r="C5435"/>
      <c r="E5435"/>
      <c r="G5435"/>
      <c r="I5435">
        <v>5451</v>
      </c>
    </row>
    <row r="5436" spans="3:9" ht="28.5" customHeight="1" x14ac:dyDescent="0.25">
      <c r="C5436"/>
      <c r="E5436"/>
      <c r="G5436"/>
      <c r="I5436">
        <v>5452</v>
      </c>
    </row>
    <row r="5437" spans="3:9" ht="28.5" customHeight="1" x14ac:dyDescent="0.25">
      <c r="C5437"/>
      <c r="E5437"/>
      <c r="G5437"/>
      <c r="I5437">
        <v>5453</v>
      </c>
    </row>
    <row r="5438" spans="3:9" ht="28.5" customHeight="1" x14ac:dyDescent="0.25">
      <c r="C5438"/>
      <c r="E5438"/>
      <c r="G5438"/>
      <c r="I5438">
        <v>5454</v>
      </c>
    </row>
    <row r="5439" spans="3:9" ht="28.5" customHeight="1" x14ac:dyDescent="0.25">
      <c r="C5439"/>
      <c r="E5439"/>
      <c r="G5439"/>
      <c r="I5439">
        <v>5455</v>
      </c>
    </row>
    <row r="5440" spans="3:9" ht="28.5" customHeight="1" x14ac:dyDescent="0.25">
      <c r="C5440"/>
      <c r="E5440"/>
      <c r="G5440"/>
      <c r="I5440">
        <v>5456</v>
      </c>
    </row>
    <row r="5441" spans="3:9" ht="28.5" customHeight="1" x14ac:dyDescent="0.25">
      <c r="C5441"/>
      <c r="E5441"/>
      <c r="G5441"/>
      <c r="I5441">
        <v>5457</v>
      </c>
    </row>
    <row r="5442" spans="3:9" ht="28.5" customHeight="1" x14ac:dyDescent="0.25">
      <c r="C5442"/>
      <c r="E5442"/>
      <c r="G5442"/>
      <c r="I5442">
        <v>5458</v>
      </c>
    </row>
    <row r="5443" spans="3:9" ht="28.5" customHeight="1" x14ac:dyDescent="0.25">
      <c r="C5443"/>
      <c r="E5443"/>
      <c r="G5443"/>
      <c r="I5443">
        <v>5459</v>
      </c>
    </row>
    <row r="5444" spans="3:9" ht="28.5" customHeight="1" x14ac:dyDescent="0.25">
      <c r="C5444"/>
      <c r="E5444"/>
      <c r="G5444"/>
      <c r="I5444">
        <v>5460</v>
      </c>
    </row>
    <row r="5445" spans="3:9" ht="28.5" customHeight="1" x14ac:dyDescent="0.25">
      <c r="C5445"/>
      <c r="E5445"/>
      <c r="G5445"/>
      <c r="I5445">
        <v>5461</v>
      </c>
    </row>
    <row r="5446" spans="3:9" ht="28.5" customHeight="1" x14ac:dyDescent="0.25">
      <c r="C5446"/>
      <c r="E5446"/>
      <c r="G5446"/>
      <c r="I5446">
        <v>5462</v>
      </c>
    </row>
    <row r="5447" spans="3:9" ht="28.5" customHeight="1" x14ac:dyDescent="0.25">
      <c r="C5447"/>
      <c r="E5447"/>
      <c r="G5447"/>
      <c r="I5447">
        <v>5463</v>
      </c>
    </row>
    <row r="5448" spans="3:9" ht="28.5" customHeight="1" x14ac:dyDescent="0.25">
      <c r="C5448"/>
      <c r="E5448"/>
      <c r="G5448"/>
      <c r="I5448">
        <v>5464</v>
      </c>
    </row>
    <row r="5449" spans="3:9" ht="28.5" customHeight="1" x14ac:dyDescent="0.25">
      <c r="C5449"/>
      <c r="E5449"/>
      <c r="G5449"/>
      <c r="I5449">
        <v>5465</v>
      </c>
    </row>
    <row r="5450" spans="3:9" ht="28.5" customHeight="1" x14ac:dyDescent="0.25">
      <c r="C5450"/>
      <c r="E5450"/>
      <c r="G5450"/>
      <c r="I5450">
        <v>5466</v>
      </c>
    </row>
    <row r="5451" spans="3:9" ht="28.5" customHeight="1" x14ac:dyDescent="0.25">
      <c r="C5451"/>
      <c r="E5451"/>
      <c r="G5451"/>
      <c r="I5451">
        <v>5467</v>
      </c>
    </row>
    <row r="5452" spans="3:9" ht="28.5" customHeight="1" x14ac:dyDescent="0.25">
      <c r="C5452"/>
      <c r="E5452"/>
      <c r="G5452"/>
      <c r="I5452">
        <v>5468</v>
      </c>
    </row>
    <row r="5453" spans="3:9" ht="28.5" customHeight="1" x14ac:dyDescent="0.25">
      <c r="C5453"/>
      <c r="E5453"/>
      <c r="G5453"/>
      <c r="I5453">
        <v>5469</v>
      </c>
    </row>
    <row r="5454" spans="3:9" ht="28.5" customHeight="1" x14ac:dyDescent="0.25">
      <c r="C5454"/>
      <c r="E5454"/>
      <c r="G5454"/>
      <c r="I5454">
        <v>5470</v>
      </c>
    </row>
    <row r="5455" spans="3:9" ht="28.5" customHeight="1" x14ac:dyDescent="0.25">
      <c r="C5455"/>
      <c r="E5455"/>
      <c r="G5455"/>
      <c r="I5455">
        <v>5471</v>
      </c>
    </row>
    <row r="5456" spans="3:9" ht="28.5" customHeight="1" x14ac:dyDescent="0.25">
      <c r="C5456"/>
      <c r="E5456"/>
      <c r="G5456"/>
      <c r="I5456">
        <v>5472</v>
      </c>
    </row>
    <row r="5457" spans="3:9" ht="28.5" customHeight="1" x14ac:dyDescent="0.25">
      <c r="C5457"/>
      <c r="E5457"/>
      <c r="G5457"/>
      <c r="I5457">
        <v>5473</v>
      </c>
    </row>
    <row r="5458" spans="3:9" ht="28.5" customHeight="1" x14ac:dyDescent="0.25">
      <c r="C5458"/>
      <c r="E5458"/>
      <c r="G5458"/>
      <c r="I5458">
        <v>5474</v>
      </c>
    </row>
    <row r="5459" spans="3:9" ht="28.5" customHeight="1" x14ac:dyDescent="0.25">
      <c r="C5459"/>
      <c r="E5459"/>
      <c r="G5459"/>
      <c r="I5459">
        <v>5475</v>
      </c>
    </row>
    <row r="5460" spans="3:9" ht="28.5" customHeight="1" x14ac:dyDescent="0.25">
      <c r="C5460"/>
      <c r="E5460"/>
      <c r="G5460"/>
      <c r="I5460">
        <v>5476</v>
      </c>
    </row>
    <row r="5461" spans="3:9" ht="28.5" customHeight="1" x14ac:dyDescent="0.25">
      <c r="C5461"/>
      <c r="E5461"/>
      <c r="G5461"/>
      <c r="I5461">
        <v>5477</v>
      </c>
    </row>
    <row r="5462" spans="3:9" ht="28.5" customHeight="1" x14ac:dyDescent="0.25">
      <c r="C5462"/>
      <c r="E5462"/>
      <c r="G5462"/>
      <c r="I5462">
        <v>5478</v>
      </c>
    </row>
    <row r="5463" spans="3:9" ht="28.5" customHeight="1" x14ac:dyDescent="0.25">
      <c r="C5463"/>
      <c r="E5463"/>
      <c r="G5463"/>
      <c r="I5463">
        <v>5479</v>
      </c>
    </row>
    <row r="5464" spans="3:9" ht="28.5" customHeight="1" x14ac:dyDescent="0.25">
      <c r="C5464"/>
      <c r="E5464"/>
      <c r="G5464"/>
      <c r="I5464">
        <v>5480</v>
      </c>
    </row>
    <row r="5465" spans="3:9" ht="28.5" customHeight="1" x14ac:dyDescent="0.25">
      <c r="C5465"/>
      <c r="E5465"/>
      <c r="G5465"/>
      <c r="I5465">
        <v>5481</v>
      </c>
    </row>
    <row r="5466" spans="3:9" ht="28.5" customHeight="1" x14ac:dyDescent="0.25">
      <c r="C5466"/>
      <c r="E5466"/>
      <c r="G5466"/>
      <c r="I5466">
        <v>5482</v>
      </c>
    </row>
    <row r="5467" spans="3:9" ht="28.5" customHeight="1" x14ac:dyDescent="0.25">
      <c r="C5467"/>
      <c r="E5467"/>
      <c r="G5467"/>
      <c r="I5467">
        <v>5483</v>
      </c>
    </row>
    <row r="5468" spans="3:9" ht="28.5" customHeight="1" x14ac:dyDescent="0.25">
      <c r="C5468"/>
      <c r="E5468"/>
      <c r="G5468"/>
      <c r="I5468">
        <v>5484</v>
      </c>
    </row>
    <row r="5469" spans="3:9" ht="28.5" customHeight="1" x14ac:dyDescent="0.25">
      <c r="C5469"/>
      <c r="E5469"/>
      <c r="G5469"/>
      <c r="I5469">
        <v>5485</v>
      </c>
    </row>
    <row r="5470" spans="3:9" ht="28.5" customHeight="1" x14ac:dyDescent="0.25">
      <c r="C5470"/>
      <c r="E5470"/>
      <c r="G5470"/>
      <c r="I5470">
        <v>5486</v>
      </c>
    </row>
    <row r="5471" spans="3:9" ht="28.5" customHeight="1" x14ac:dyDescent="0.25">
      <c r="C5471"/>
      <c r="E5471"/>
      <c r="G5471"/>
      <c r="I5471">
        <v>5487</v>
      </c>
    </row>
    <row r="5472" spans="3:9" ht="28.5" customHeight="1" x14ac:dyDescent="0.25">
      <c r="C5472"/>
      <c r="E5472"/>
      <c r="G5472"/>
      <c r="I5472">
        <v>5488</v>
      </c>
    </row>
    <row r="5473" spans="3:9" ht="28.5" customHeight="1" x14ac:dyDescent="0.25">
      <c r="C5473"/>
      <c r="E5473"/>
      <c r="G5473"/>
      <c r="I5473">
        <v>5489</v>
      </c>
    </row>
    <row r="5474" spans="3:9" ht="28.5" customHeight="1" x14ac:dyDescent="0.25">
      <c r="C5474"/>
      <c r="E5474"/>
      <c r="G5474"/>
      <c r="I5474">
        <v>5490</v>
      </c>
    </row>
    <row r="5475" spans="3:9" ht="28.5" customHeight="1" x14ac:dyDescent="0.25">
      <c r="C5475"/>
      <c r="E5475"/>
      <c r="G5475"/>
      <c r="I5475">
        <v>5491</v>
      </c>
    </row>
    <row r="5476" spans="3:9" ht="28.5" customHeight="1" x14ac:dyDescent="0.25">
      <c r="C5476"/>
      <c r="E5476"/>
      <c r="G5476"/>
      <c r="I5476">
        <v>5492</v>
      </c>
    </row>
    <row r="5477" spans="3:9" ht="28.5" customHeight="1" x14ac:dyDescent="0.25">
      <c r="C5477"/>
      <c r="E5477"/>
      <c r="G5477"/>
      <c r="I5477">
        <v>5493</v>
      </c>
    </row>
    <row r="5478" spans="3:9" ht="28.5" customHeight="1" x14ac:dyDescent="0.25">
      <c r="C5478"/>
      <c r="E5478"/>
      <c r="G5478"/>
      <c r="I5478">
        <v>5494</v>
      </c>
    </row>
    <row r="5479" spans="3:9" ht="28.5" customHeight="1" x14ac:dyDescent="0.25">
      <c r="C5479"/>
      <c r="E5479"/>
      <c r="G5479"/>
      <c r="I5479">
        <v>5495</v>
      </c>
    </row>
    <row r="5480" spans="3:9" ht="28.5" customHeight="1" x14ac:dyDescent="0.25">
      <c r="C5480"/>
      <c r="E5480"/>
      <c r="G5480"/>
      <c r="I5480">
        <v>5496</v>
      </c>
    </row>
    <row r="5481" spans="3:9" ht="28.5" customHeight="1" x14ac:dyDescent="0.25">
      <c r="C5481"/>
      <c r="E5481"/>
      <c r="G5481"/>
      <c r="I5481">
        <v>5497</v>
      </c>
    </row>
    <row r="5482" spans="3:9" ht="28.5" customHeight="1" x14ac:dyDescent="0.25">
      <c r="C5482"/>
      <c r="E5482"/>
      <c r="G5482"/>
      <c r="I5482">
        <v>5498</v>
      </c>
    </row>
    <row r="5483" spans="3:9" ht="28.5" customHeight="1" x14ac:dyDescent="0.25">
      <c r="C5483"/>
      <c r="E5483"/>
      <c r="G5483"/>
      <c r="I5483">
        <v>5499</v>
      </c>
    </row>
    <row r="5484" spans="3:9" ht="28.5" customHeight="1" x14ac:dyDescent="0.25">
      <c r="C5484"/>
      <c r="E5484"/>
      <c r="G5484"/>
      <c r="I5484">
        <v>5500</v>
      </c>
    </row>
    <row r="5485" spans="3:9" ht="28.5" customHeight="1" x14ac:dyDescent="0.25">
      <c r="C5485"/>
      <c r="E5485"/>
      <c r="G5485"/>
      <c r="I5485">
        <v>5501</v>
      </c>
    </row>
    <row r="5486" spans="3:9" ht="28.5" customHeight="1" x14ac:dyDescent="0.25">
      <c r="C5486"/>
      <c r="E5486"/>
      <c r="G5486"/>
      <c r="I5486">
        <v>5502</v>
      </c>
    </row>
    <row r="5487" spans="3:9" ht="28.5" customHeight="1" x14ac:dyDescent="0.25">
      <c r="C5487"/>
      <c r="E5487"/>
      <c r="G5487"/>
      <c r="I5487">
        <v>5503</v>
      </c>
    </row>
    <row r="5488" spans="3:9" ht="28.5" customHeight="1" x14ac:dyDescent="0.25">
      <c r="C5488"/>
      <c r="E5488"/>
      <c r="G5488"/>
      <c r="I5488">
        <v>5504</v>
      </c>
    </row>
    <row r="5489" spans="3:9" ht="28.5" customHeight="1" x14ac:dyDescent="0.25">
      <c r="C5489"/>
      <c r="E5489"/>
      <c r="G5489"/>
      <c r="I5489">
        <v>5505</v>
      </c>
    </row>
    <row r="5490" spans="3:9" ht="28.5" customHeight="1" x14ac:dyDescent="0.25">
      <c r="C5490"/>
      <c r="E5490"/>
      <c r="G5490"/>
      <c r="I5490">
        <v>5506</v>
      </c>
    </row>
    <row r="5491" spans="3:9" ht="28.5" customHeight="1" x14ac:dyDescent="0.25">
      <c r="C5491"/>
      <c r="E5491"/>
      <c r="G5491"/>
      <c r="I5491">
        <v>5507</v>
      </c>
    </row>
    <row r="5492" spans="3:9" ht="28.5" customHeight="1" x14ac:dyDescent="0.25">
      <c r="C5492"/>
      <c r="E5492"/>
      <c r="G5492"/>
      <c r="I5492">
        <v>5508</v>
      </c>
    </row>
    <row r="5493" spans="3:9" ht="28.5" customHeight="1" x14ac:dyDescent="0.25">
      <c r="C5493"/>
      <c r="E5493"/>
      <c r="G5493"/>
      <c r="I5493">
        <v>5509</v>
      </c>
    </row>
    <row r="5494" spans="3:9" ht="28.5" customHeight="1" x14ac:dyDescent="0.25">
      <c r="C5494"/>
      <c r="E5494"/>
      <c r="G5494"/>
      <c r="I5494">
        <v>5510</v>
      </c>
    </row>
    <row r="5495" spans="3:9" ht="28.5" customHeight="1" x14ac:dyDescent="0.25">
      <c r="C5495"/>
      <c r="E5495"/>
      <c r="G5495"/>
      <c r="I5495">
        <v>5511</v>
      </c>
    </row>
    <row r="5496" spans="3:9" ht="28.5" customHeight="1" x14ac:dyDescent="0.25">
      <c r="C5496"/>
      <c r="E5496"/>
      <c r="G5496"/>
      <c r="I5496">
        <v>5512</v>
      </c>
    </row>
    <row r="5497" spans="3:9" ht="28.5" customHeight="1" x14ac:dyDescent="0.25">
      <c r="C5497"/>
      <c r="E5497"/>
      <c r="G5497"/>
      <c r="I5497">
        <v>5513</v>
      </c>
    </row>
    <row r="5498" spans="3:9" ht="28.5" customHeight="1" x14ac:dyDescent="0.25">
      <c r="C5498"/>
      <c r="E5498"/>
      <c r="G5498"/>
      <c r="I5498">
        <v>5514</v>
      </c>
    </row>
    <row r="5499" spans="3:9" ht="28.5" customHeight="1" x14ac:dyDescent="0.25">
      <c r="C5499"/>
      <c r="E5499"/>
      <c r="G5499"/>
      <c r="I5499">
        <v>5515</v>
      </c>
    </row>
    <row r="5500" spans="3:9" ht="28.5" customHeight="1" x14ac:dyDescent="0.25">
      <c r="C5500"/>
      <c r="E5500"/>
      <c r="G5500"/>
      <c r="I5500">
        <v>5516</v>
      </c>
    </row>
    <row r="5501" spans="3:9" ht="28.5" customHeight="1" x14ac:dyDescent="0.25">
      <c r="C5501"/>
      <c r="E5501"/>
      <c r="G5501"/>
      <c r="I5501">
        <v>5517</v>
      </c>
    </row>
    <row r="5502" spans="3:9" ht="28.5" customHeight="1" x14ac:dyDescent="0.25">
      <c r="C5502"/>
      <c r="E5502"/>
      <c r="G5502"/>
      <c r="I5502">
        <v>5518</v>
      </c>
    </row>
    <row r="5503" spans="3:9" ht="28.5" customHeight="1" x14ac:dyDescent="0.25">
      <c r="C5503"/>
      <c r="E5503"/>
      <c r="G5503"/>
      <c r="I5503">
        <v>5519</v>
      </c>
    </row>
    <row r="5504" spans="3:9" ht="28.5" customHeight="1" x14ac:dyDescent="0.25">
      <c r="C5504"/>
      <c r="E5504"/>
      <c r="G5504"/>
      <c r="I5504">
        <v>5520</v>
      </c>
    </row>
    <row r="5505" spans="3:9" ht="28.5" customHeight="1" x14ac:dyDescent="0.25">
      <c r="C5505"/>
      <c r="E5505"/>
      <c r="G5505"/>
      <c r="I5505">
        <v>5521</v>
      </c>
    </row>
    <row r="5506" spans="3:9" ht="28.5" customHeight="1" x14ac:dyDescent="0.25">
      <c r="C5506"/>
      <c r="E5506"/>
      <c r="G5506"/>
      <c r="I5506">
        <v>5522</v>
      </c>
    </row>
    <row r="5507" spans="3:9" ht="28.5" customHeight="1" x14ac:dyDescent="0.25">
      <c r="C5507"/>
      <c r="E5507"/>
      <c r="G5507"/>
      <c r="I5507">
        <v>5523</v>
      </c>
    </row>
    <row r="5508" spans="3:9" ht="28.5" customHeight="1" x14ac:dyDescent="0.25">
      <c r="C5508"/>
      <c r="E5508"/>
      <c r="G5508"/>
      <c r="I5508">
        <v>5524</v>
      </c>
    </row>
    <row r="5509" spans="3:9" ht="28.5" customHeight="1" x14ac:dyDescent="0.25">
      <c r="C5509"/>
      <c r="E5509"/>
      <c r="G5509"/>
      <c r="I5509">
        <v>5525</v>
      </c>
    </row>
    <row r="5510" spans="3:9" ht="28.5" customHeight="1" x14ac:dyDescent="0.25">
      <c r="C5510"/>
      <c r="E5510"/>
      <c r="G5510"/>
      <c r="I5510">
        <v>5526</v>
      </c>
    </row>
    <row r="5511" spans="3:9" ht="28.5" customHeight="1" x14ac:dyDescent="0.25">
      <c r="C5511"/>
      <c r="E5511"/>
      <c r="G5511"/>
      <c r="I5511">
        <v>5527</v>
      </c>
    </row>
    <row r="5512" spans="3:9" ht="28.5" customHeight="1" x14ac:dyDescent="0.25">
      <c r="C5512"/>
      <c r="E5512"/>
      <c r="G5512"/>
      <c r="I5512">
        <v>5528</v>
      </c>
    </row>
    <row r="5513" spans="3:9" ht="28.5" customHeight="1" x14ac:dyDescent="0.25">
      <c r="C5513"/>
      <c r="E5513"/>
      <c r="G5513"/>
      <c r="I5513">
        <v>5529</v>
      </c>
    </row>
    <row r="5514" spans="3:9" ht="28.5" customHeight="1" x14ac:dyDescent="0.25">
      <c r="C5514"/>
      <c r="E5514"/>
      <c r="G5514"/>
      <c r="I5514">
        <v>5530</v>
      </c>
    </row>
    <row r="5515" spans="3:9" ht="28.5" customHeight="1" x14ac:dyDescent="0.25">
      <c r="C5515"/>
      <c r="E5515"/>
      <c r="G5515"/>
      <c r="I5515">
        <v>5531</v>
      </c>
    </row>
    <row r="5516" spans="3:9" ht="28.5" customHeight="1" x14ac:dyDescent="0.25">
      <c r="C5516"/>
      <c r="E5516"/>
      <c r="G5516"/>
      <c r="I5516">
        <v>5532</v>
      </c>
    </row>
    <row r="5517" spans="3:9" ht="28.5" customHeight="1" x14ac:dyDescent="0.25">
      <c r="C5517"/>
      <c r="E5517"/>
      <c r="G5517"/>
      <c r="I5517">
        <v>5533</v>
      </c>
    </row>
    <row r="5518" spans="3:9" ht="28.5" customHeight="1" x14ac:dyDescent="0.25">
      <c r="C5518"/>
      <c r="E5518"/>
      <c r="G5518"/>
      <c r="I5518">
        <v>5534</v>
      </c>
    </row>
    <row r="5519" spans="3:9" ht="28.5" customHeight="1" x14ac:dyDescent="0.25">
      <c r="C5519"/>
      <c r="E5519"/>
      <c r="G5519"/>
      <c r="I5519">
        <v>5535</v>
      </c>
    </row>
    <row r="5520" spans="3:9" ht="28.5" customHeight="1" x14ac:dyDescent="0.25">
      <c r="C5520"/>
      <c r="E5520"/>
      <c r="G5520"/>
      <c r="I5520">
        <v>5536</v>
      </c>
    </row>
    <row r="5521" spans="3:9" ht="28.5" customHeight="1" x14ac:dyDescent="0.25">
      <c r="C5521"/>
      <c r="E5521"/>
      <c r="G5521"/>
      <c r="I5521">
        <v>5537</v>
      </c>
    </row>
    <row r="5522" spans="3:9" ht="28.5" customHeight="1" x14ac:dyDescent="0.25">
      <c r="C5522"/>
      <c r="E5522"/>
      <c r="G5522"/>
      <c r="I5522">
        <v>5538</v>
      </c>
    </row>
    <row r="5523" spans="3:9" ht="28.5" customHeight="1" x14ac:dyDescent="0.25">
      <c r="C5523"/>
      <c r="E5523"/>
      <c r="G5523"/>
      <c r="I5523">
        <v>5539</v>
      </c>
    </row>
    <row r="5524" spans="3:9" ht="28.5" customHeight="1" x14ac:dyDescent="0.25">
      <c r="C5524"/>
      <c r="E5524"/>
      <c r="G5524"/>
      <c r="I5524">
        <v>5540</v>
      </c>
    </row>
    <row r="5525" spans="3:9" ht="28.5" customHeight="1" x14ac:dyDescent="0.25">
      <c r="C5525"/>
      <c r="E5525"/>
      <c r="G5525"/>
      <c r="I5525">
        <v>5541</v>
      </c>
    </row>
    <row r="5526" spans="3:9" ht="28.5" customHeight="1" x14ac:dyDescent="0.25">
      <c r="C5526"/>
      <c r="E5526"/>
      <c r="G5526"/>
      <c r="I5526">
        <v>5542</v>
      </c>
    </row>
    <row r="5527" spans="3:9" ht="28.5" customHeight="1" x14ac:dyDescent="0.25">
      <c r="C5527"/>
      <c r="E5527"/>
      <c r="G5527"/>
      <c r="I5527">
        <v>5543</v>
      </c>
    </row>
    <row r="5528" spans="3:9" ht="28.5" customHeight="1" x14ac:dyDescent="0.25">
      <c r="C5528"/>
      <c r="E5528"/>
      <c r="G5528"/>
      <c r="I5528">
        <v>5544</v>
      </c>
    </row>
    <row r="5529" spans="3:9" ht="28.5" customHeight="1" x14ac:dyDescent="0.25">
      <c r="C5529"/>
      <c r="E5529"/>
      <c r="G5529"/>
      <c r="I5529">
        <v>5545</v>
      </c>
    </row>
    <row r="5530" spans="3:9" ht="28.5" customHeight="1" x14ac:dyDescent="0.25">
      <c r="C5530"/>
      <c r="E5530"/>
      <c r="G5530"/>
      <c r="I5530">
        <v>5546</v>
      </c>
    </row>
    <row r="5531" spans="3:9" ht="28.5" customHeight="1" x14ac:dyDescent="0.25">
      <c r="C5531"/>
      <c r="E5531"/>
      <c r="G5531"/>
      <c r="I5531">
        <v>5547</v>
      </c>
    </row>
    <row r="5532" spans="3:9" ht="28.5" customHeight="1" x14ac:dyDescent="0.25">
      <c r="C5532"/>
      <c r="E5532"/>
      <c r="G5532"/>
      <c r="I5532">
        <v>5548</v>
      </c>
    </row>
    <row r="5533" spans="3:9" ht="28.5" customHeight="1" x14ac:dyDescent="0.25">
      <c r="C5533"/>
      <c r="E5533"/>
      <c r="G5533"/>
      <c r="I5533">
        <v>5549</v>
      </c>
    </row>
    <row r="5534" spans="3:9" ht="28.5" customHeight="1" x14ac:dyDescent="0.25">
      <c r="C5534"/>
      <c r="E5534"/>
      <c r="G5534"/>
      <c r="I5534">
        <v>5550</v>
      </c>
    </row>
    <row r="5535" spans="3:9" ht="28.5" customHeight="1" x14ac:dyDescent="0.25">
      <c r="C5535"/>
      <c r="E5535"/>
      <c r="G5535"/>
      <c r="I5535">
        <v>5551</v>
      </c>
    </row>
    <row r="5536" spans="3:9" ht="28.5" customHeight="1" x14ac:dyDescent="0.25">
      <c r="C5536"/>
      <c r="E5536"/>
      <c r="G5536"/>
      <c r="I5536">
        <v>5552</v>
      </c>
    </row>
    <row r="5537" spans="3:9" ht="28.5" customHeight="1" x14ac:dyDescent="0.25">
      <c r="C5537"/>
      <c r="E5537"/>
      <c r="G5537"/>
      <c r="I5537">
        <v>5553</v>
      </c>
    </row>
    <row r="5538" spans="3:9" ht="28.5" customHeight="1" x14ac:dyDescent="0.25">
      <c r="C5538"/>
      <c r="E5538"/>
      <c r="G5538"/>
      <c r="I5538">
        <v>5554</v>
      </c>
    </row>
    <row r="5539" spans="3:9" ht="28.5" customHeight="1" x14ac:dyDescent="0.25">
      <c r="C5539"/>
      <c r="E5539"/>
      <c r="G5539"/>
      <c r="I5539">
        <v>5555</v>
      </c>
    </row>
    <row r="5540" spans="3:9" ht="28.5" customHeight="1" x14ac:dyDescent="0.25">
      <c r="C5540"/>
      <c r="E5540"/>
      <c r="G5540"/>
      <c r="I5540">
        <v>5556</v>
      </c>
    </row>
    <row r="5541" spans="3:9" ht="28.5" customHeight="1" x14ac:dyDescent="0.25">
      <c r="C5541"/>
      <c r="E5541"/>
      <c r="G5541"/>
      <c r="I5541">
        <v>5557</v>
      </c>
    </row>
    <row r="5542" spans="3:9" ht="28.5" customHeight="1" x14ac:dyDescent="0.25">
      <c r="C5542"/>
      <c r="E5542"/>
      <c r="G5542"/>
      <c r="I5542">
        <v>5558</v>
      </c>
    </row>
    <row r="5543" spans="3:9" ht="28.5" customHeight="1" x14ac:dyDescent="0.25">
      <c r="C5543"/>
      <c r="E5543"/>
      <c r="G5543"/>
      <c r="I5543">
        <v>5559</v>
      </c>
    </row>
    <row r="5544" spans="3:9" ht="28.5" customHeight="1" x14ac:dyDescent="0.25">
      <c r="C5544"/>
      <c r="E5544"/>
      <c r="G5544"/>
      <c r="I5544">
        <v>5560</v>
      </c>
    </row>
    <row r="5545" spans="3:9" ht="28.5" customHeight="1" x14ac:dyDescent="0.25">
      <c r="C5545"/>
      <c r="E5545"/>
      <c r="G5545"/>
      <c r="I5545">
        <v>5561</v>
      </c>
    </row>
    <row r="5546" spans="3:9" ht="28.5" customHeight="1" x14ac:dyDescent="0.25">
      <c r="C5546"/>
      <c r="E5546"/>
      <c r="G5546"/>
      <c r="I5546">
        <v>5562</v>
      </c>
    </row>
    <row r="5547" spans="3:9" ht="28.5" customHeight="1" x14ac:dyDescent="0.25">
      <c r="C5547"/>
      <c r="E5547"/>
      <c r="G5547"/>
      <c r="I5547">
        <v>5563</v>
      </c>
    </row>
    <row r="5548" spans="3:9" ht="28.5" customHeight="1" x14ac:dyDescent="0.25">
      <c r="C5548"/>
      <c r="E5548"/>
      <c r="G5548"/>
      <c r="I5548">
        <v>5564</v>
      </c>
    </row>
    <row r="5549" spans="3:9" ht="28.5" customHeight="1" x14ac:dyDescent="0.25">
      <c r="C5549"/>
      <c r="E5549"/>
      <c r="G5549"/>
      <c r="I5549">
        <v>5565</v>
      </c>
    </row>
    <row r="5550" spans="3:9" ht="28.5" customHeight="1" x14ac:dyDescent="0.25">
      <c r="C5550"/>
      <c r="E5550"/>
      <c r="G5550"/>
      <c r="I5550">
        <v>5566</v>
      </c>
    </row>
    <row r="5551" spans="3:9" ht="28.5" customHeight="1" x14ac:dyDescent="0.25">
      <c r="C5551"/>
      <c r="E5551"/>
      <c r="G5551"/>
      <c r="I5551">
        <v>5567</v>
      </c>
    </row>
    <row r="5552" spans="3:9" ht="28.5" customHeight="1" x14ac:dyDescent="0.25">
      <c r="C5552"/>
      <c r="E5552"/>
      <c r="G5552"/>
      <c r="I5552">
        <v>5568</v>
      </c>
    </row>
    <row r="5553" spans="3:9" ht="28.5" customHeight="1" x14ac:dyDescent="0.25">
      <c r="C5553"/>
      <c r="E5553"/>
      <c r="G5553"/>
      <c r="I5553">
        <v>5569</v>
      </c>
    </row>
    <row r="5554" spans="3:9" ht="28.5" customHeight="1" x14ac:dyDescent="0.25">
      <c r="C5554"/>
      <c r="E5554"/>
      <c r="G5554"/>
      <c r="I5554">
        <v>5570</v>
      </c>
    </row>
    <row r="5555" spans="3:9" ht="28.5" customHeight="1" x14ac:dyDescent="0.25">
      <c r="C5555"/>
      <c r="E5555"/>
      <c r="G5555"/>
      <c r="I5555">
        <v>5571</v>
      </c>
    </row>
    <row r="5556" spans="3:9" ht="28.5" customHeight="1" x14ac:dyDescent="0.25">
      <c r="C5556"/>
      <c r="E5556"/>
      <c r="G5556"/>
      <c r="I5556">
        <v>5572</v>
      </c>
    </row>
    <row r="5557" spans="3:9" ht="28.5" customHeight="1" x14ac:dyDescent="0.25">
      <c r="C5557"/>
      <c r="E5557"/>
      <c r="G5557"/>
      <c r="I5557">
        <v>5573</v>
      </c>
    </row>
    <row r="5558" spans="3:9" ht="28.5" customHeight="1" x14ac:dyDescent="0.25">
      <c r="C5558"/>
      <c r="E5558"/>
      <c r="G5558"/>
      <c r="I5558">
        <v>5574</v>
      </c>
    </row>
    <row r="5559" spans="3:9" ht="28.5" customHeight="1" x14ac:dyDescent="0.25">
      <c r="C5559"/>
      <c r="E5559"/>
      <c r="G5559"/>
      <c r="I5559">
        <v>5575</v>
      </c>
    </row>
    <row r="5560" spans="3:9" ht="28.5" customHeight="1" x14ac:dyDescent="0.25">
      <c r="C5560"/>
      <c r="E5560"/>
      <c r="G5560"/>
      <c r="I5560">
        <v>5576</v>
      </c>
    </row>
    <row r="5561" spans="3:9" ht="28.5" customHeight="1" x14ac:dyDescent="0.25">
      <c r="C5561"/>
      <c r="E5561"/>
      <c r="G5561"/>
      <c r="I5561">
        <v>5577</v>
      </c>
    </row>
    <row r="5562" spans="3:9" ht="28.5" customHeight="1" x14ac:dyDescent="0.25">
      <c r="C5562"/>
      <c r="E5562"/>
      <c r="G5562"/>
      <c r="I5562">
        <v>5578</v>
      </c>
    </row>
    <row r="5563" spans="3:9" ht="28.5" customHeight="1" x14ac:dyDescent="0.25">
      <c r="C5563"/>
      <c r="E5563"/>
      <c r="G5563"/>
      <c r="I5563">
        <v>5579</v>
      </c>
    </row>
    <row r="5564" spans="3:9" ht="28.5" customHeight="1" x14ac:dyDescent="0.25">
      <c r="C5564"/>
      <c r="E5564"/>
      <c r="G5564"/>
      <c r="I5564">
        <v>5580</v>
      </c>
    </row>
    <row r="5565" spans="3:9" ht="28.5" customHeight="1" x14ac:dyDescent="0.25">
      <c r="C5565"/>
      <c r="E5565"/>
      <c r="G5565"/>
      <c r="I5565">
        <v>5581</v>
      </c>
    </row>
    <row r="5566" spans="3:9" ht="28.5" customHeight="1" x14ac:dyDescent="0.25">
      <c r="C5566"/>
      <c r="E5566"/>
      <c r="G5566"/>
      <c r="I5566">
        <v>5582</v>
      </c>
    </row>
    <row r="5567" spans="3:9" ht="28.5" customHeight="1" x14ac:dyDescent="0.25">
      <c r="C5567"/>
      <c r="E5567"/>
      <c r="G5567"/>
      <c r="I5567">
        <v>5583</v>
      </c>
    </row>
    <row r="5568" spans="3:9" ht="28.5" customHeight="1" x14ac:dyDescent="0.25">
      <c r="C5568"/>
      <c r="E5568"/>
      <c r="G5568"/>
      <c r="I5568">
        <v>5584</v>
      </c>
    </row>
    <row r="5569" spans="3:9" ht="28.5" customHeight="1" x14ac:dyDescent="0.25">
      <c r="C5569"/>
      <c r="E5569"/>
      <c r="G5569"/>
      <c r="I5569">
        <v>5585</v>
      </c>
    </row>
    <row r="5570" spans="3:9" ht="28.5" customHeight="1" x14ac:dyDescent="0.25">
      <c r="C5570"/>
      <c r="E5570"/>
      <c r="G5570"/>
      <c r="I5570">
        <v>5586</v>
      </c>
    </row>
    <row r="5571" spans="3:9" ht="28.5" customHeight="1" x14ac:dyDescent="0.25">
      <c r="C5571"/>
      <c r="E5571"/>
      <c r="G5571"/>
      <c r="I5571">
        <v>5587</v>
      </c>
    </row>
    <row r="5572" spans="3:9" ht="28.5" customHeight="1" x14ac:dyDescent="0.25">
      <c r="C5572"/>
      <c r="E5572"/>
      <c r="G5572"/>
      <c r="I5572">
        <v>5588</v>
      </c>
    </row>
    <row r="5573" spans="3:9" ht="28.5" customHeight="1" x14ac:dyDescent="0.25">
      <c r="C5573"/>
      <c r="E5573"/>
      <c r="G5573"/>
      <c r="I5573">
        <v>5589</v>
      </c>
    </row>
    <row r="5574" spans="3:9" ht="28.5" customHeight="1" x14ac:dyDescent="0.25">
      <c r="C5574"/>
      <c r="E5574"/>
      <c r="G5574"/>
      <c r="I5574">
        <v>5590</v>
      </c>
    </row>
    <row r="5575" spans="3:9" ht="28.5" customHeight="1" x14ac:dyDescent="0.25">
      <c r="C5575"/>
      <c r="E5575"/>
      <c r="G5575"/>
      <c r="I5575">
        <v>5591</v>
      </c>
    </row>
    <row r="5576" spans="3:9" ht="28.5" customHeight="1" x14ac:dyDescent="0.25">
      <c r="C5576"/>
      <c r="E5576"/>
      <c r="G5576"/>
      <c r="I5576">
        <v>5592</v>
      </c>
    </row>
    <row r="5577" spans="3:9" ht="28.5" customHeight="1" x14ac:dyDescent="0.25">
      <c r="C5577"/>
      <c r="E5577"/>
      <c r="G5577"/>
      <c r="I5577">
        <v>5593</v>
      </c>
    </row>
    <row r="5578" spans="3:9" ht="28.5" customHeight="1" x14ac:dyDescent="0.25">
      <c r="C5578"/>
      <c r="E5578"/>
      <c r="G5578"/>
      <c r="I5578">
        <v>5594</v>
      </c>
    </row>
    <row r="5579" spans="3:9" ht="28.5" customHeight="1" x14ac:dyDescent="0.25">
      <c r="C5579"/>
      <c r="E5579"/>
      <c r="G5579"/>
      <c r="I5579">
        <v>5595</v>
      </c>
    </row>
    <row r="5580" spans="3:9" ht="28.5" customHeight="1" x14ac:dyDescent="0.25">
      <c r="C5580"/>
      <c r="E5580"/>
      <c r="G5580"/>
      <c r="I5580">
        <v>5596</v>
      </c>
    </row>
    <row r="5581" spans="3:9" ht="28.5" customHeight="1" x14ac:dyDescent="0.25">
      <c r="C5581"/>
      <c r="E5581"/>
      <c r="G5581"/>
      <c r="I5581">
        <v>5597</v>
      </c>
    </row>
    <row r="5582" spans="3:9" ht="28.5" customHeight="1" x14ac:dyDescent="0.25">
      <c r="C5582"/>
      <c r="E5582"/>
      <c r="G5582"/>
      <c r="I5582">
        <v>5598</v>
      </c>
    </row>
    <row r="5583" spans="3:9" ht="28.5" customHeight="1" x14ac:dyDescent="0.25">
      <c r="C5583"/>
      <c r="E5583"/>
      <c r="G5583"/>
      <c r="I5583">
        <v>5599</v>
      </c>
    </row>
    <row r="5584" spans="3:9" ht="28.5" customHeight="1" x14ac:dyDescent="0.25">
      <c r="C5584"/>
      <c r="E5584"/>
      <c r="G5584"/>
      <c r="I5584">
        <v>5600</v>
      </c>
    </row>
    <row r="5585" spans="3:9" ht="28.5" customHeight="1" x14ac:dyDescent="0.25">
      <c r="C5585"/>
      <c r="E5585"/>
      <c r="G5585"/>
      <c r="I5585">
        <v>5601</v>
      </c>
    </row>
    <row r="5586" spans="3:9" ht="28.5" customHeight="1" x14ac:dyDescent="0.25">
      <c r="C5586"/>
      <c r="E5586"/>
      <c r="G5586"/>
      <c r="I5586">
        <v>5602</v>
      </c>
    </row>
    <row r="5587" spans="3:9" ht="28.5" customHeight="1" x14ac:dyDescent="0.25">
      <c r="C5587"/>
      <c r="E5587"/>
      <c r="G5587"/>
      <c r="I5587">
        <v>5603</v>
      </c>
    </row>
    <row r="5588" spans="3:9" ht="28.5" customHeight="1" x14ac:dyDescent="0.25">
      <c r="C5588"/>
      <c r="E5588"/>
      <c r="G5588"/>
      <c r="I5588">
        <v>5604</v>
      </c>
    </row>
    <row r="5589" spans="3:9" ht="28.5" customHeight="1" x14ac:dyDescent="0.25">
      <c r="C5589"/>
      <c r="E5589"/>
      <c r="G5589"/>
      <c r="I5589">
        <v>5605</v>
      </c>
    </row>
    <row r="5590" spans="3:9" ht="28.5" customHeight="1" x14ac:dyDescent="0.25">
      <c r="C5590"/>
      <c r="E5590"/>
      <c r="G5590"/>
      <c r="I5590">
        <v>5606</v>
      </c>
    </row>
    <row r="5591" spans="3:9" ht="28.5" customHeight="1" x14ac:dyDescent="0.25">
      <c r="C5591"/>
      <c r="E5591"/>
      <c r="G5591"/>
      <c r="I5591">
        <v>5607</v>
      </c>
    </row>
    <row r="5592" spans="3:9" ht="28.5" customHeight="1" x14ac:dyDescent="0.25">
      <c r="C5592"/>
      <c r="E5592"/>
      <c r="G5592"/>
      <c r="I5592">
        <v>5608</v>
      </c>
    </row>
    <row r="5593" spans="3:9" ht="28.5" customHeight="1" x14ac:dyDescent="0.25">
      <c r="C5593"/>
      <c r="E5593"/>
      <c r="G5593"/>
      <c r="I5593">
        <v>5609</v>
      </c>
    </row>
    <row r="5594" spans="3:9" ht="28.5" customHeight="1" x14ac:dyDescent="0.25">
      <c r="C5594"/>
      <c r="E5594"/>
      <c r="G5594"/>
      <c r="I5594">
        <v>5610</v>
      </c>
    </row>
    <row r="5595" spans="3:9" ht="28.5" customHeight="1" x14ac:dyDescent="0.25">
      <c r="C5595"/>
      <c r="E5595"/>
      <c r="G5595"/>
      <c r="I5595">
        <v>5611</v>
      </c>
    </row>
    <row r="5596" spans="3:9" ht="28.5" customHeight="1" x14ac:dyDescent="0.25">
      <c r="C5596"/>
      <c r="E5596"/>
      <c r="G5596"/>
      <c r="I5596">
        <v>5612</v>
      </c>
    </row>
    <row r="5597" spans="3:9" ht="28.5" customHeight="1" x14ac:dyDescent="0.25">
      <c r="C5597"/>
      <c r="E5597"/>
      <c r="G5597"/>
      <c r="I5597">
        <v>5613</v>
      </c>
    </row>
    <row r="5598" spans="3:9" ht="28.5" customHeight="1" x14ac:dyDescent="0.25">
      <c r="C5598"/>
      <c r="E5598"/>
      <c r="G5598"/>
      <c r="I5598">
        <v>5614</v>
      </c>
    </row>
    <row r="5599" spans="3:9" ht="28.5" customHeight="1" x14ac:dyDescent="0.25">
      <c r="C5599"/>
      <c r="E5599"/>
      <c r="G5599"/>
      <c r="I5599">
        <v>5615</v>
      </c>
    </row>
    <row r="5600" spans="3:9" ht="28.5" customHeight="1" x14ac:dyDescent="0.25">
      <c r="C5600"/>
      <c r="E5600"/>
      <c r="G5600"/>
      <c r="I5600">
        <v>5616</v>
      </c>
    </row>
    <row r="5601" spans="3:9" ht="28.5" customHeight="1" x14ac:dyDescent="0.25">
      <c r="C5601"/>
      <c r="E5601"/>
      <c r="G5601"/>
      <c r="I5601">
        <v>5617</v>
      </c>
    </row>
    <row r="5602" spans="3:9" ht="28.5" customHeight="1" x14ac:dyDescent="0.25">
      <c r="C5602"/>
      <c r="E5602"/>
      <c r="G5602"/>
      <c r="I5602">
        <v>5618</v>
      </c>
    </row>
    <row r="5603" spans="3:9" ht="28.5" customHeight="1" x14ac:dyDescent="0.25">
      <c r="C5603"/>
      <c r="E5603"/>
      <c r="G5603"/>
      <c r="I5603">
        <v>5619</v>
      </c>
    </row>
    <row r="5604" spans="3:9" ht="28.5" customHeight="1" x14ac:dyDescent="0.25">
      <c r="C5604"/>
      <c r="E5604"/>
      <c r="G5604"/>
      <c r="I5604">
        <v>5620</v>
      </c>
    </row>
    <row r="5605" spans="3:9" ht="28.5" customHeight="1" x14ac:dyDescent="0.25">
      <c r="C5605"/>
      <c r="E5605"/>
      <c r="G5605"/>
      <c r="I5605">
        <v>5621</v>
      </c>
    </row>
    <row r="5606" spans="3:9" ht="28.5" customHeight="1" x14ac:dyDescent="0.25">
      <c r="C5606"/>
      <c r="E5606"/>
      <c r="G5606"/>
      <c r="I5606">
        <v>5622</v>
      </c>
    </row>
    <row r="5607" spans="3:9" ht="28.5" customHeight="1" x14ac:dyDescent="0.25">
      <c r="C5607"/>
      <c r="E5607"/>
      <c r="G5607"/>
      <c r="I5607">
        <v>5623</v>
      </c>
    </row>
    <row r="5608" spans="3:9" ht="28.5" customHeight="1" x14ac:dyDescent="0.25">
      <c r="C5608"/>
      <c r="E5608"/>
      <c r="G5608"/>
      <c r="I5608">
        <v>5624</v>
      </c>
    </row>
    <row r="5609" spans="3:9" ht="28.5" customHeight="1" x14ac:dyDescent="0.25">
      <c r="C5609"/>
      <c r="E5609"/>
      <c r="G5609"/>
      <c r="I5609">
        <v>5625</v>
      </c>
    </row>
    <row r="5610" spans="3:9" ht="28.5" customHeight="1" x14ac:dyDescent="0.25">
      <c r="C5610"/>
      <c r="E5610"/>
      <c r="G5610"/>
      <c r="I5610">
        <v>5626</v>
      </c>
    </row>
    <row r="5611" spans="3:9" ht="28.5" customHeight="1" x14ac:dyDescent="0.25">
      <c r="C5611"/>
      <c r="E5611"/>
      <c r="G5611"/>
      <c r="I5611">
        <v>5627</v>
      </c>
    </row>
    <row r="5612" spans="3:9" ht="28.5" customHeight="1" x14ac:dyDescent="0.25">
      <c r="C5612"/>
      <c r="E5612"/>
      <c r="G5612"/>
      <c r="I5612">
        <v>5628</v>
      </c>
    </row>
    <row r="5613" spans="3:9" ht="28.5" customHeight="1" x14ac:dyDescent="0.25">
      <c r="C5613"/>
      <c r="E5613"/>
      <c r="G5613"/>
      <c r="I5613">
        <v>5629</v>
      </c>
    </row>
    <row r="5614" spans="3:9" ht="28.5" customHeight="1" x14ac:dyDescent="0.25">
      <c r="C5614"/>
      <c r="E5614"/>
      <c r="G5614"/>
      <c r="I5614">
        <v>5630</v>
      </c>
    </row>
    <row r="5615" spans="3:9" ht="28.5" customHeight="1" x14ac:dyDescent="0.25">
      <c r="C5615"/>
      <c r="E5615"/>
      <c r="G5615"/>
      <c r="I5615">
        <v>5631</v>
      </c>
    </row>
    <row r="5616" spans="3:9" ht="28.5" customHeight="1" x14ac:dyDescent="0.25">
      <c r="C5616"/>
      <c r="E5616"/>
      <c r="G5616"/>
      <c r="I5616">
        <v>5632</v>
      </c>
    </row>
    <row r="5617" spans="3:9" ht="28.5" customHeight="1" x14ac:dyDescent="0.25">
      <c r="C5617"/>
      <c r="E5617"/>
      <c r="G5617"/>
      <c r="I5617">
        <v>5633</v>
      </c>
    </row>
    <row r="5618" spans="3:9" ht="28.5" customHeight="1" x14ac:dyDescent="0.25">
      <c r="C5618"/>
      <c r="E5618"/>
      <c r="G5618"/>
      <c r="I5618">
        <v>5634</v>
      </c>
    </row>
    <row r="5619" spans="3:9" ht="28.5" customHeight="1" x14ac:dyDescent="0.25">
      <c r="C5619"/>
      <c r="E5619"/>
      <c r="G5619"/>
      <c r="I5619">
        <v>5635</v>
      </c>
    </row>
    <row r="5620" spans="3:9" ht="28.5" customHeight="1" x14ac:dyDescent="0.25">
      <c r="C5620"/>
      <c r="E5620"/>
      <c r="G5620"/>
      <c r="I5620">
        <v>5636</v>
      </c>
    </row>
    <row r="5621" spans="3:9" ht="28.5" customHeight="1" x14ac:dyDescent="0.25">
      <c r="C5621"/>
      <c r="E5621"/>
      <c r="G5621"/>
      <c r="I5621">
        <v>5637</v>
      </c>
    </row>
    <row r="5622" spans="3:9" ht="28.5" customHeight="1" x14ac:dyDescent="0.25">
      <c r="C5622"/>
      <c r="E5622"/>
      <c r="G5622"/>
      <c r="I5622">
        <v>5638</v>
      </c>
    </row>
    <row r="5623" spans="3:9" ht="28.5" customHeight="1" x14ac:dyDescent="0.25">
      <c r="C5623"/>
      <c r="E5623"/>
      <c r="G5623"/>
      <c r="I5623">
        <v>5639</v>
      </c>
    </row>
    <row r="5624" spans="3:9" ht="28.5" customHeight="1" x14ac:dyDescent="0.25">
      <c r="C5624"/>
      <c r="E5624"/>
      <c r="G5624"/>
      <c r="I5624">
        <v>5640</v>
      </c>
    </row>
    <row r="5625" spans="3:9" ht="28.5" customHeight="1" x14ac:dyDescent="0.25">
      <c r="C5625"/>
      <c r="E5625"/>
      <c r="G5625"/>
      <c r="I5625">
        <v>5641</v>
      </c>
    </row>
    <row r="5626" spans="3:9" ht="28.5" customHeight="1" x14ac:dyDescent="0.25">
      <c r="C5626"/>
      <c r="E5626"/>
      <c r="G5626"/>
      <c r="I5626">
        <v>5642</v>
      </c>
    </row>
    <row r="5627" spans="3:9" ht="28.5" customHeight="1" x14ac:dyDescent="0.25">
      <c r="C5627"/>
      <c r="E5627"/>
      <c r="G5627"/>
      <c r="I5627">
        <v>5643</v>
      </c>
    </row>
    <row r="5628" spans="3:9" ht="28.5" customHeight="1" x14ac:dyDescent="0.25">
      <c r="C5628"/>
      <c r="E5628"/>
      <c r="G5628"/>
      <c r="I5628">
        <v>5644</v>
      </c>
    </row>
    <row r="5629" spans="3:9" ht="28.5" customHeight="1" x14ac:dyDescent="0.25">
      <c r="C5629"/>
      <c r="E5629"/>
      <c r="G5629"/>
      <c r="I5629">
        <v>5645</v>
      </c>
    </row>
    <row r="5630" spans="3:9" ht="28.5" customHeight="1" x14ac:dyDescent="0.25">
      <c r="C5630"/>
      <c r="E5630"/>
      <c r="G5630"/>
      <c r="I5630">
        <v>5646</v>
      </c>
    </row>
    <row r="5631" spans="3:9" ht="28.5" customHeight="1" x14ac:dyDescent="0.25">
      <c r="C5631"/>
      <c r="E5631"/>
      <c r="G5631"/>
      <c r="I5631">
        <v>5647</v>
      </c>
    </row>
    <row r="5632" spans="3:9" ht="28.5" customHeight="1" x14ac:dyDescent="0.25">
      <c r="C5632"/>
      <c r="E5632"/>
      <c r="G5632"/>
      <c r="I5632">
        <v>5648</v>
      </c>
    </row>
    <row r="5633" spans="3:9" ht="28.5" customHeight="1" x14ac:dyDescent="0.25">
      <c r="C5633"/>
      <c r="E5633"/>
      <c r="G5633"/>
      <c r="I5633">
        <v>5649</v>
      </c>
    </row>
    <row r="5634" spans="3:9" ht="28.5" customHeight="1" x14ac:dyDescent="0.25">
      <c r="C5634"/>
      <c r="E5634"/>
      <c r="G5634"/>
      <c r="I5634">
        <v>5650</v>
      </c>
    </row>
    <row r="5635" spans="3:9" ht="28.5" customHeight="1" x14ac:dyDescent="0.25">
      <c r="C5635"/>
      <c r="E5635"/>
      <c r="G5635"/>
      <c r="I5635">
        <v>5651</v>
      </c>
    </row>
    <row r="5636" spans="3:9" ht="28.5" customHeight="1" x14ac:dyDescent="0.25">
      <c r="C5636"/>
      <c r="E5636"/>
      <c r="G5636"/>
      <c r="I5636">
        <v>5652</v>
      </c>
    </row>
    <row r="5637" spans="3:9" ht="28.5" customHeight="1" x14ac:dyDescent="0.25">
      <c r="C5637"/>
      <c r="E5637"/>
      <c r="G5637"/>
      <c r="I5637">
        <v>5653</v>
      </c>
    </row>
    <row r="5638" spans="3:9" ht="28.5" customHeight="1" x14ac:dyDescent="0.25">
      <c r="C5638"/>
      <c r="E5638"/>
      <c r="G5638"/>
      <c r="I5638">
        <v>5654</v>
      </c>
    </row>
    <row r="5639" spans="3:9" ht="28.5" customHeight="1" x14ac:dyDescent="0.25">
      <c r="C5639"/>
      <c r="E5639"/>
      <c r="G5639"/>
      <c r="I5639">
        <v>5655</v>
      </c>
    </row>
    <row r="5640" spans="3:9" ht="28.5" customHeight="1" x14ac:dyDescent="0.25">
      <c r="C5640"/>
      <c r="E5640"/>
      <c r="G5640"/>
      <c r="I5640">
        <v>5656</v>
      </c>
    </row>
    <row r="5641" spans="3:9" ht="28.5" customHeight="1" x14ac:dyDescent="0.25">
      <c r="C5641"/>
      <c r="E5641"/>
      <c r="G5641"/>
      <c r="I5641">
        <v>5657</v>
      </c>
    </row>
    <row r="5642" spans="3:9" ht="28.5" customHeight="1" x14ac:dyDescent="0.25">
      <c r="C5642"/>
      <c r="E5642"/>
      <c r="G5642"/>
      <c r="I5642">
        <v>5658</v>
      </c>
    </row>
    <row r="5643" spans="3:9" ht="28.5" customHeight="1" x14ac:dyDescent="0.25">
      <c r="C5643"/>
      <c r="E5643"/>
      <c r="G5643"/>
      <c r="I5643">
        <v>5659</v>
      </c>
    </row>
    <row r="5644" spans="3:9" ht="28.5" customHeight="1" x14ac:dyDescent="0.25">
      <c r="C5644"/>
      <c r="E5644"/>
      <c r="G5644"/>
      <c r="I5644">
        <v>5660</v>
      </c>
    </row>
    <row r="5645" spans="3:9" ht="28.5" customHeight="1" x14ac:dyDescent="0.25">
      <c r="C5645"/>
      <c r="E5645"/>
      <c r="G5645"/>
      <c r="I5645">
        <v>5661</v>
      </c>
    </row>
    <row r="5646" spans="3:9" ht="28.5" customHeight="1" x14ac:dyDescent="0.25">
      <c r="C5646"/>
      <c r="E5646"/>
      <c r="G5646"/>
      <c r="I5646">
        <v>5662</v>
      </c>
    </row>
    <row r="5647" spans="3:9" ht="28.5" customHeight="1" x14ac:dyDescent="0.25">
      <c r="C5647"/>
      <c r="E5647"/>
      <c r="G5647"/>
      <c r="I5647">
        <v>5663</v>
      </c>
    </row>
    <row r="5648" spans="3:9" ht="28.5" customHeight="1" x14ac:dyDescent="0.25">
      <c r="C5648"/>
      <c r="E5648"/>
      <c r="G5648"/>
      <c r="I5648">
        <v>5664</v>
      </c>
    </row>
    <row r="5649" spans="3:9" ht="28.5" customHeight="1" x14ac:dyDescent="0.25">
      <c r="C5649"/>
      <c r="E5649"/>
      <c r="G5649"/>
      <c r="I5649">
        <v>5665</v>
      </c>
    </row>
    <row r="5650" spans="3:9" ht="28.5" customHeight="1" x14ac:dyDescent="0.25">
      <c r="C5650"/>
      <c r="E5650"/>
      <c r="G5650"/>
      <c r="I5650">
        <v>5666</v>
      </c>
    </row>
    <row r="5651" spans="3:9" ht="28.5" customHeight="1" x14ac:dyDescent="0.25">
      <c r="C5651"/>
      <c r="E5651"/>
      <c r="G5651"/>
      <c r="I5651">
        <v>5667</v>
      </c>
    </row>
    <row r="5652" spans="3:9" ht="28.5" customHeight="1" x14ac:dyDescent="0.25">
      <c r="C5652"/>
      <c r="E5652"/>
      <c r="G5652"/>
      <c r="I5652">
        <v>5668</v>
      </c>
    </row>
    <row r="5653" spans="3:9" ht="28.5" customHeight="1" x14ac:dyDescent="0.25">
      <c r="C5653"/>
      <c r="E5653"/>
      <c r="G5653"/>
      <c r="I5653">
        <v>5669</v>
      </c>
    </row>
    <row r="5654" spans="3:9" ht="28.5" customHeight="1" x14ac:dyDescent="0.25">
      <c r="C5654"/>
      <c r="E5654"/>
      <c r="G5654"/>
      <c r="I5654">
        <v>5670</v>
      </c>
    </row>
    <row r="5655" spans="3:9" ht="28.5" customHeight="1" x14ac:dyDescent="0.25">
      <c r="C5655"/>
      <c r="E5655"/>
      <c r="G5655"/>
      <c r="I5655">
        <v>5671</v>
      </c>
    </row>
    <row r="5656" spans="3:9" ht="28.5" customHeight="1" x14ac:dyDescent="0.25">
      <c r="C5656"/>
      <c r="E5656"/>
      <c r="G5656"/>
      <c r="I5656">
        <v>5672</v>
      </c>
    </row>
    <row r="5657" spans="3:9" ht="28.5" customHeight="1" x14ac:dyDescent="0.25">
      <c r="C5657"/>
      <c r="E5657"/>
      <c r="G5657"/>
      <c r="I5657">
        <v>5673</v>
      </c>
    </row>
    <row r="5658" spans="3:9" ht="28.5" customHeight="1" x14ac:dyDescent="0.25">
      <c r="C5658"/>
      <c r="E5658"/>
      <c r="G5658"/>
      <c r="I5658">
        <v>5674</v>
      </c>
    </row>
    <row r="5659" spans="3:9" ht="28.5" customHeight="1" x14ac:dyDescent="0.25">
      <c r="C5659"/>
      <c r="E5659"/>
      <c r="G5659"/>
      <c r="I5659">
        <v>5675</v>
      </c>
    </row>
    <row r="5660" spans="3:9" ht="28.5" customHeight="1" x14ac:dyDescent="0.25">
      <c r="C5660"/>
      <c r="E5660"/>
      <c r="G5660"/>
      <c r="I5660">
        <v>5676</v>
      </c>
    </row>
    <row r="5661" spans="3:9" ht="28.5" customHeight="1" x14ac:dyDescent="0.25">
      <c r="C5661"/>
      <c r="E5661"/>
      <c r="G5661"/>
      <c r="I5661">
        <v>5677</v>
      </c>
    </row>
    <row r="5662" spans="3:9" ht="28.5" customHeight="1" x14ac:dyDescent="0.25">
      <c r="C5662"/>
      <c r="E5662"/>
      <c r="G5662"/>
      <c r="I5662">
        <v>5678</v>
      </c>
    </row>
    <row r="5663" spans="3:9" ht="28.5" customHeight="1" x14ac:dyDescent="0.25">
      <c r="C5663"/>
      <c r="E5663"/>
      <c r="G5663"/>
      <c r="I5663">
        <v>5679</v>
      </c>
    </row>
    <row r="5664" spans="3:9" ht="28.5" customHeight="1" x14ac:dyDescent="0.25">
      <c r="C5664"/>
      <c r="E5664"/>
      <c r="G5664"/>
      <c r="I5664">
        <v>5680</v>
      </c>
    </row>
    <row r="5665" spans="3:9" ht="28.5" customHeight="1" x14ac:dyDescent="0.25">
      <c r="C5665"/>
      <c r="E5665"/>
      <c r="G5665"/>
      <c r="I5665">
        <v>5681</v>
      </c>
    </row>
    <row r="5666" spans="3:9" ht="28.5" customHeight="1" x14ac:dyDescent="0.25">
      <c r="C5666"/>
      <c r="E5666"/>
      <c r="G5666"/>
      <c r="I5666">
        <v>5682</v>
      </c>
    </row>
    <row r="5667" spans="3:9" ht="28.5" customHeight="1" x14ac:dyDescent="0.25">
      <c r="C5667"/>
      <c r="E5667"/>
      <c r="G5667"/>
      <c r="I5667">
        <v>5683</v>
      </c>
    </row>
    <row r="5668" spans="3:9" ht="28.5" customHeight="1" x14ac:dyDescent="0.25">
      <c r="C5668"/>
      <c r="E5668"/>
      <c r="G5668"/>
      <c r="I5668">
        <v>5684</v>
      </c>
    </row>
    <row r="5669" spans="3:9" ht="28.5" customHeight="1" x14ac:dyDescent="0.25">
      <c r="C5669"/>
      <c r="E5669"/>
      <c r="G5669"/>
      <c r="I5669">
        <v>5685</v>
      </c>
    </row>
    <row r="5670" spans="3:9" ht="28.5" customHeight="1" x14ac:dyDescent="0.25">
      <c r="C5670"/>
      <c r="E5670"/>
      <c r="G5670"/>
      <c r="I5670">
        <v>5686</v>
      </c>
    </row>
    <row r="5671" spans="3:9" ht="28.5" customHeight="1" x14ac:dyDescent="0.25">
      <c r="C5671"/>
      <c r="E5671"/>
      <c r="G5671"/>
      <c r="I5671">
        <v>5687</v>
      </c>
    </row>
    <row r="5672" spans="3:9" ht="28.5" customHeight="1" x14ac:dyDescent="0.25">
      <c r="C5672"/>
      <c r="E5672"/>
      <c r="G5672"/>
      <c r="I5672">
        <v>5688</v>
      </c>
    </row>
    <row r="5673" spans="3:9" ht="28.5" customHeight="1" x14ac:dyDescent="0.25">
      <c r="C5673"/>
      <c r="E5673"/>
      <c r="G5673"/>
      <c r="I5673">
        <v>5689</v>
      </c>
    </row>
    <row r="5674" spans="3:9" ht="28.5" customHeight="1" x14ac:dyDescent="0.25">
      <c r="C5674"/>
      <c r="E5674"/>
      <c r="G5674"/>
      <c r="I5674">
        <v>5690</v>
      </c>
    </row>
    <row r="5675" spans="3:9" ht="28.5" customHeight="1" x14ac:dyDescent="0.25">
      <c r="C5675"/>
      <c r="E5675"/>
      <c r="G5675"/>
      <c r="I5675">
        <v>5691</v>
      </c>
    </row>
    <row r="5676" spans="3:9" ht="28.5" customHeight="1" x14ac:dyDescent="0.25">
      <c r="C5676"/>
      <c r="E5676"/>
      <c r="G5676"/>
      <c r="I5676">
        <v>5692</v>
      </c>
    </row>
    <row r="5677" spans="3:9" ht="28.5" customHeight="1" x14ac:dyDescent="0.25">
      <c r="C5677"/>
      <c r="E5677"/>
      <c r="G5677"/>
      <c r="I5677">
        <v>5693</v>
      </c>
    </row>
    <row r="5678" spans="3:9" ht="28.5" customHeight="1" x14ac:dyDescent="0.25">
      <c r="C5678"/>
      <c r="E5678"/>
      <c r="G5678"/>
      <c r="I5678">
        <v>5694</v>
      </c>
    </row>
    <row r="5679" spans="3:9" ht="28.5" customHeight="1" x14ac:dyDescent="0.25">
      <c r="C5679"/>
      <c r="E5679"/>
      <c r="G5679"/>
      <c r="I5679">
        <v>5695</v>
      </c>
    </row>
    <row r="5680" spans="3:9" ht="28.5" customHeight="1" x14ac:dyDescent="0.25">
      <c r="C5680"/>
      <c r="E5680"/>
      <c r="G5680"/>
      <c r="I5680">
        <v>5696</v>
      </c>
    </row>
    <row r="5681" spans="3:9" ht="28.5" customHeight="1" x14ac:dyDescent="0.25">
      <c r="C5681"/>
      <c r="E5681"/>
      <c r="G5681"/>
      <c r="I5681">
        <v>5697</v>
      </c>
    </row>
    <row r="5682" spans="3:9" ht="28.5" customHeight="1" x14ac:dyDescent="0.25">
      <c r="C5682"/>
      <c r="E5682"/>
      <c r="G5682"/>
      <c r="I5682">
        <v>5698</v>
      </c>
    </row>
    <row r="5683" spans="3:9" ht="28.5" customHeight="1" x14ac:dyDescent="0.25">
      <c r="C5683"/>
      <c r="E5683"/>
      <c r="G5683"/>
      <c r="I5683">
        <v>5699</v>
      </c>
    </row>
    <row r="5684" spans="3:9" ht="28.5" customHeight="1" x14ac:dyDescent="0.25">
      <c r="C5684"/>
      <c r="E5684"/>
      <c r="G5684"/>
      <c r="I5684">
        <v>5700</v>
      </c>
    </row>
    <row r="5685" spans="3:9" ht="28.5" customHeight="1" x14ac:dyDescent="0.25">
      <c r="C5685"/>
      <c r="E5685"/>
      <c r="G5685"/>
      <c r="I5685">
        <v>5701</v>
      </c>
    </row>
    <row r="5686" spans="3:9" ht="28.5" customHeight="1" x14ac:dyDescent="0.25">
      <c r="C5686"/>
      <c r="E5686"/>
      <c r="G5686"/>
      <c r="I5686">
        <v>5702</v>
      </c>
    </row>
    <row r="5687" spans="3:9" ht="28.5" customHeight="1" x14ac:dyDescent="0.25">
      <c r="C5687"/>
      <c r="E5687"/>
      <c r="G5687"/>
      <c r="I5687">
        <v>5703</v>
      </c>
    </row>
    <row r="5688" spans="3:9" ht="28.5" customHeight="1" x14ac:dyDescent="0.25">
      <c r="C5688"/>
      <c r="E5688"/>
      <c r="G5688"/>
      <c r="I5688">
        <v>5704</v>
      </c>
    </row>
    <row r="5689" spans="3:9" ht="28.5" customHeight="1" x14ac:dyDescent="0.25">
      <c r="C5689"/>
      <c r="E5689"/>
      <c r="G5689"/>
      <c r="I5689">
        <v>5705</v>
      </c>
    </row>
    <row r="5690" spans="3:9" ht="28.5" customHeight="1" x14ac:dyDescent="0.25">
      <c r="C5690"/>
      <c r="E5690"/>
      <c r="G5690"/>
      <c r="I5690">
        <v>5706</v>
      </c>
    </row>
    <row r="5691" spans="3:9" ht="28.5" customHeight="1" x14ac:dyDescent="0.25">
      <c r="C5691"/>
      <c r="E5691"/>
      <c r="G5691"/>
      <c r="I5691">
        <v>5707</v>
      </c>
    </row>
    <row r="5692" spans="3:9" ht="28.5" customHeight="1" x14ac:dyDescent="0.25">
      <c r="C5692"/>
      <c r="E5692"/>
      <c r="G5692"/>
      <c r="I5692">
        <v>5708</v>
      </c>
    </row>
    <row r="5693" spans="3:9" ht="28.5" customHeight="1" x14ac:dyDescent="0.25">
      <c r="C5693"/>
      <c r="E5693"/>
      <c r="G5693"/>
      <c r="I5693">
        <v>5709</v>
      </c>
    </row>
    <row r="5694" spans="3:9" ht="28.5" customHeight="1" x14ac:dyDescent="0.25">
      <c r="C5694"/>
      <c r="E5694"/>
      <c r="G5694"/>
      <c r="I5694">
        <v>5710</v>
      </c>
    </row>
    <row r="5695" spans="3:9" ht="28.5" customHeight="1" x14ac:dyDescent="0.25">
      <c r="C5695"/>
      <c r="E5695"/>
      <c r="G5695"/>
      <c r="I5695">
        <v>5711</v>
      </c>
    </row>
    <row r="5696" spans="3:9" ht="28.5" customHeight="1" x14ac:dyDescent="0.25">
      <c r="C5696"/>
      <c r="E5696"/>
      <c r="G5696"/>
      <c r="I5696">
        <v>5712</v>
      </c>
    </row>
    <row r="5697" spans="3:9" ht="28.5" customHeight="1" x14ac:dyDescent="0.25">
      <c r="C5697"/>
      <c r="E5697"/>
      <c r="G5697"/>
      <c r="I5697">
        <v>5713</v>
      </c>
    </row>
    <row r="5698" spans="3:9" ht="28.5" customHeight="1" x14ac:dyDescent="0.25">
      <c r="C5698"/>
      <c r="E5698"/>
      <c r="G5698"/>
      <c r="I5698">
        <v>5714</v>
      </c>
    </row>
    <row r="5699" spans="3:9" ht="28.5" customHeight="1" x14ac:dyDescent="0.25">
      <c r="C5699"/>
      <c r="E5699"/>
      <c r="G5699"/>
      <c r="I5699">
        <v>5715</v>
      </c>
    </row>
    <row r="5700" spans="3:9" ht="28.5" customHeight="1" x14ac:dyDescent="0.25">
      <c r="C5700"/>
      <c r="E5700"/>
      <c r="G5700"/>
      <c r="I5700">
        <v>5716</v>
      </c>
    </row>
    <row r="5701" spans="3:9" ht="28.5" customHeight="1" x14ac:dyDescent="0.25">
      <c r="C5701"/>
      <c r="E5701"/>
      <c r="G5701"/>
      <c r="I5701">
        <v>5717</v>
      </c>
    </row>
    <row r="5702" spans="3:9" ht="28.5" customHeight="1" x14ac:dyDescent="0.25">
      <c r="C5702"/>
      <c r="E5702"/>
      <c r="G5702"/>
      <c r="I5702">
        <v>5718</v>
      </c>
    </row>
    <row r="5703" spans="3:9" ht="28.5" customHeight="1" x14ac:dyDescent="0.25">
      <c r="C5703"/>
      <c r="E5703"/>
      <c r="G5703"/>
      <c r="I5703">
        <v>5719</v>
      </c>
    </row>
    <row r="5704" spans="3:9" ht="28.5" customHeight="1" x14ac:dyDescent="0.25">
      <c r="C5704"/>
      <c r="E5704"/>
      <c r="G5704"/>
      <c r="I5704">
        <v>5720</v>
      </c>
    </row>
    <row r="5705" spans="3:9" ht="28.5" customHeight="1" x14ac:dyDescent="0.25">
      <c r="C5705"/>
      <c r="E5705"/>
      <c r="G5705"/>
      <c r="I5705">
        <v>5721</v>
      </c>
    </row>
    <row r="5706" spans="3:9" ht="28.5" customHeight="1" x14ac:dyDescent="0.25">
      <c r="C5706"/>
      <c r="E5706"/>
      <c r="G5706"/>
      <c r="I5706">
        <v>5722</v>
      </c>
    </row>
    <row r="5707" spans="3:9" ht="28.5" customHeight="1" x14ac:dyDescent="0.25">
      <c r="C5707"/>
      <c r="E5707"/>
      <c r="G5707"/>
      <c r="I5707">
        <v>5723</v>
      </c>
    </row>
    <row r="5708" spans="3:9" ht="28.5" customHeight="1" x14ac:dyDescent="0.25">
      <c r="C5708"/>
      <c r="E5708"/>
      <c r="G5708"/>
      <c r="I5708">
        <v>5724</v>
      </c>
    </row>
    <row r="5709" spans="3:9" ht="28.5" customHeight="1" x14ac:dyDescent="0.25">
      <c r="C5709"/>
      <c r="E5709"/>
      <c r="G5709"/>
      <c r="I5709">
        <v>5725</v>
      </c>
    </row>
    <row r="5710" spans="3:9" ht="28.5" customHeight="1" x14ac:dyDescent="0.25">
      <c r="C5710"/>
      <c r="E5710"/>
      <c r="G5710"/>
      <c r="I5710">
        <v>5726</v>
      </c>
    </row>
    <row r="5711" spans="3:9" ht="28.5" customHeight="1" x14ac:dyDescent="0.25">
      <c r="C5711"/>
      <c r="E5711"/>
      <c r="G5711"/>
      <c r="I5711">
        <v>5727</v>
      </c>
    </row>
    <row r="5712" spans="3:9" ht="28.5" customHeight="1" x14ac:dyDescent="0.25">
      <c r="C5712"/>
      <c r="E5712"/>
      <c r="G5712"/>
      <c r="I5712">
        <v>5728</v>
      </c>
    </row>
    <row r="5713" spans="3:9" ht="28.5" customHeight="1" x14ac:dyDescent="0.25">
      <c r="C5713"/>
      <c r="E5713"/>
      <c r="G5713"/>
      <c r="I5713">
        <v>5729</v>
      </c>
    </row>
    <row r="5714" spans="3:9" ht="28.5" customHeight="1" x14ac:dyDescent="0.25">
      <c r="C5714"/>
      <c r="E5714"/>
      <c r="G5714"/>
      <c r="I5714">
        <v>5730</v>
      </c>
    </row>
    <row r="5715" spans="3:9" ht="28.5" customHeight="1" x14ac:dyDescent="0.25">
      <c r="C5715"/>
      <c r="E5715"/>
      <c r="G5715"/>
      <c r="I5715">
        <v>5731</v>
      </c>
    </row>
    <row r="5716" spans="3:9" ht="28.5" customHeight="1" x14ac:dyDescent="0.25">
      <c r="C5716"/>
      <c r="E5716"/>
      <c r="G5716"/>
      <c r="I5716">
        <v>5732</v>
      </c>
    </row>
    <row r="5717" spans="3:9" ht="28.5" customHeight="1" x14ac:dyDescent="0.25">
      <c r="C5717"/>
      <c r="E5717"/>
      <c r="G5717"/>
      <c r="I5717">
        <v>5733</v>
      </c>
    </row>
    <row r="5718" spans="3:9" ht="28.5" customHeight="1" x14ac:dyDescent="0.25">
      <c r="C5718"/>
      <c r="E5718"/>
      <c r="G5718"/>
      <c r="I5718">
        <v>5734</v>
      </c>
    </row>
    <row r="5719" spans="3:9" ht="28.5" customHeight="1" x14ac:dyDescent="0.25">
      <c r="C5719"/>
      <c r="E5719"/>
      <c r="G5719"/>
      <c r="I5719">
        <v>5735</v>
      </c>
    </row>
    <row r="5720" spans="3:9" ht="28.5" customHeight="1" x14ac:dyDescent="0.25">
      <c r="C5720"/>
      <c r="E5720"/>
      <c r="G5720"/>
      <c r="I5720">
        <v>5736</v>
      </c>
    </row>
    <row r="5721" spans="3:9" ht="28.5" customHeight="1" x14ac:dyDescent="0.25">
      <c r="C5721"/>
      <c r="E5721"/>
      <c r="G5721"/>
      <c r="I5721">
        <v>5737</v>
      </c>
    </row>
    <row r="5722" spans="3:9" ht="28.5" customHeight="1" x14ac:dyDescent="0.25">
      <c r="C5722"/>
      <c r="E5722"/>
      <c r="G5722"/>
      <c r="I5722">
        <v>5738</v>
      </c>
    </row>
    <row r="5723" spans="3:9" ht="28.5" customHeight="1" x14ac:dyDescent="0.25">
      <c r="C5723"/>
      <c r="E5723"/>
      <c r="G5723"/>
      <c r="I5723">
        <v>5739</v>
      </c>
    </row>
    <row r="5724" spans="3:9" ht="28.5" customHeight="1" x14ac:dyDescent="0.25">
      <c r="C5724"/>
      <c r="E5724"/>
      <c r="G5724"/>
      <c r="I5724">
        <v>5740</v>
      </c>
    </row>
    <row r="5725" spans="3:9" ht="28.5" customHeight="1" x14ac:dyDescent="0.25">
      <c r="C5725"/>
      <c r="E5725"/>
      <c r="G5725"/>
      <c r="I5725">
        <v>5741</v>
      </c>
    </row>
    <row r="5726" spans="3:9" ht="28.5" customHeight="1" x14ac:dyDescent="0.25">
      <c r="C5726"/>
      <c r="E5726"/>
      <c r="G5726"/>
      <c r="I5726">
        <v>5742</v>
      </c>
    </row>
    <row r="5727" spans="3:9" ht="28.5" customHeight="1" x14ac:dyDescent="0.25">
      <c r="C5727"/>
      <c r="E5727"/>
      <c r="G5727"/>
      <c r="I5727">
        <v>5743</v>
      </c>
    </row>
    <row r="5728" spans="3:9" ht="28.5" customHeight="1" x14ac:dyDescent="0.25">
      <c r="C5728"/>
      <c r="E5728"/>
      <c r="G5728"/>
      <c r="I5728">
        <v>5744</v>
      </c>
    </row>
    <row r="5729" spans="3:9" ht="28.5" customHeight="1" x14ac:dyDescent="0.25">
      <c r="C5729"/>
      <c r="E5729"/>
      <c r="G5729"/>
      <c r="I5729">
        <v>5745</v>
      </c>
    </row>
    <row r="5730" spans="3:9" ht="28.5" customHeight="1" x14ac:dyDescent="0.25">
      <c r="C5730"/>
      <c r="E5730"/>
      <c r="G5730"/>
      <c r="I5730">
        <v>5746</v>
      </c>
    </row>
    <row r="5731" spans="3:9" ht="28.5" customHeight="1" x14ac:dyDescent="0.25">
      <c r="C5731"/>
      <c r="E5731"/>
      <c r="G5731"/>
      <c r="I5731">
        <v>5747</v>
      </c>
    </row>
    <row r="5732" spans="3:9" ht="28.5" customHeight="1" x14ac:dyDescent="0.25">
      <c r="C5732"/>
      <c r="E5732"/>
      <c r="G5732"/>
      <c r="I5732">
        <v>5748</v>
      </c>
    </row>
    <row r="5733" spans="3:9" ht="28.5" customHeight="1" x14ac:dyDescent="0.25">
      <c r="C5733"/>
      <c r="E5733"/>
      <c r="G5733"/>
      <c r="I5733">
        <v>5749</v>
      </c>
    </row>
    <row r="5734" spans="3:9" ht="28.5" customHeight="1" x14ac:dyDescent="0.25">
      <c r="C5734"/>
      <c r="E5734"/>
      <c r="G5734"/>
      <c r="I5734">
        <v>5750</v>
      </c>
    </row>
    <row r="5735" spans="3:9" ht="28.5" customHeight="1" x14ac:dyDescent="0.25">
      <c r="C5735"/>
      <c r="E5735"/>
      <c r="G5735"/>
      <c r="I5735">
        <v>5751</v>
      </c>
    </row>
    <row r="5736" spans="3:9" ht="28.5" customHeight="1" x14ac:dyDescent="0.25">
      <c r="C5736"/>
      <c r="E5736"/>
      <c r="G5736"/>
      <c r="I5736">
        <v>5752</v>
      </c>
    </row>
    <row r="5737" spans="3:9" ht="28.5" customHeight="1" x14ac:dyDescent="0.25">
      <c r="C5737"/>
      <c r="E5737"/>
      <c r="G5737"/>
      <c r="I5737">
        <v>5753</v>
      </c>
    </row>
    <row r="5738" spans="3:9" ht="28.5" customHeight="1" x14ac:dyDescent="0.25">
      <c r="C5738"/>
      <c r="E5738"/>
      <c r="G5738"/>
      <c r="I5738">
        <v>5754</v>
      </c>
    </row>
    <row r="5739" spans="3:9" ht="28.5" customHeight="1" x14ac:dyDescent="0.25">
      <c r="C5739"/>
      <c r="E5739"/>
      <c r="G5739"/>
      <c r="I5739">
        <v>5755</v>
      </c>
    </row>
    <row r="5740" spans="3:9" ht="28.5" customHeight="1" x14ac:dyDescent="0.25">
      <c r="C5740"/>
      <c r="E5740"/>
      <c r="G5740"/>
      <c r="I5740">
        <v>5756</v>
      </c>
    </row>
    <row r="5741" spans="3:9" ht="28.5" customHeight="1" x14ac:dyDescent="0.25">
      <c r="C5741"/>
      <c r="E5741"/>
      <c r="G5741"/>
      <c r="I5741">
        <v>5757</v>
      </c>
    </row>
    <row r="5742" spans="3:9" ht="28.5" customHeight="1" x14ac:dyDescent="0.25">
      <c r="C5742"/>
      <c r="E5742"/>
      <c r="G5742"/>
      <c r="I5742">
        <v>5758</v>
      </c>
    </row>
    <row r="5743" spans="3:9" ht="28.5" customHeight="1" x14ac:dyDescent="0.25">
      <c r="C5743"/>
      <c r="E5743"/>
      <c r="G5743"/>
      <c r="I5743">
        <v>5759</v>
      </c>
    </row>
    <row r="5744" spans="3:9" ht="28.5" customHeight="1" x14ac:dyDescent="0.25">
      <c r="C5744"/>
      <c r="E5744"/>
      <c r="G5744"/>
      <c r="I5744">
        <v>5760</v>
      </c>
    </row>
    <row r="5745" spans="3:9" ht="28.5" customHeight="1" x14ac:dyDescent="0.25">
      <c r="C5745"/>
      <c r="E5745"/>
      <c r="G5745"/>
      <c r="I5745">
        <v>5761</v>
      </c>
    </row>
    <row r="5746" spans="3:9" ht="28.5" customHeight="1" x14ac:dyDescent="0.25">
      <c r="C5746"/>
      <c r="E5746"/>
      <c r="G5746"/>
      <c r="I5746">
        <v>5762</v>
      </c>
    </row>
    <row r="5747" spans="3:9" ht="28.5" customHeight="1" x14ac:dyDescent="0.25">
      <c r="C5747"/>
      <c r="E5747"/>
      <c r="G5747"/>
      <c r="I5747">
        <v>5763</v>
      </c>
    </row>
    <row r="5748" spans="3:9" ht="28.5" customHeight="1" x14ac:dyDescent="0.25">
      <c r="C5748"/>
      <c r="E5748"/>
      <c r="G5748"/>
      <c r="I5748">
        <v>5764</v>
      </c>
    </row>
    <row r="5749" spans="3:9" ht="28.5" customHeight="1" x14ac:dyDescent="0.25">
      <c r="C5749"/>
      <c r="E5749"/>
      <c r="G5749"/>
      <c r="I5749">
        <v>5765</v>
      </c>
    </row>
    <row r="5750" spans="3:9" ht="28.5" customHeight="1" x14ac:dyDescent="0.25">
      <c r="C5750"/>
      <c r="E5750"/>
      <c r="G5750"/>
      <c r="I5750">
        <v>5766</v>
      </c>
    </row>
    <row r="5751" spans="3:9" ht="28.5" customHeight="1" x14ac:dyDescent="0.25">
      <c r="C5751"/>
      <c r="E5751"/>
      <c r="G5751"/>
      <c r="I5751">
        <v>5767</v>
      </c>
    </row>
    <row r="5752" spans="3:9" ht="28.5" customHeight="1" x14ac:dyDescent="0.25">
      <c r="C5752"/>
      <c r="E5752"/>
      <c r="G5752"/>
      <c r="I5752">
        <v>5768</v>
      </c>
    </row>
    <row r="5753" spans="3:9" ht="28.5" customHeight="1" x14ac:dyDescent="0.25">
      <c r="C5753"/>
      <c r="E5753"/>
      <c r="G5753"/>
      <c r="I5753">
        <v>5769</v>
      </c>
    </row>
    <row r="5754" spans="3:9" ht="28.5" customHeight="1" x14ac:dyDescent="0.25">
      <c r="C5754"/>
      <c r="E5754"/>
      <c r="G5754"/>
      <c r="I5754">
        <v>5770</v>
      </c>
    </row>
    <row r="5755" spans="3:9" ht="28.5" customHeight="1" x14ac:dyDescent="0.25">
      <c r="C5755"/>
      <c r="E5755"/>
      <c r="G5755"/>
      <c r="I5755">
        <v>5771</v>
      </c>
    </row>
    <row r="5756" spans="3:9" ht="28.5" customHeight="1" x14ac:dyDescent="0.25">
      <c r="C5756"/>
      <c r="E5756"/>
      <c r="G5756"/>
      <c r="I5756">
        <v>5772</v>
      </c>
    </row>
    <row r="5757" spans="3:9" ht="28.5" customHeight="1" x14ac:dyDescent="0.25">
      <c r="C5757"/>
      <c r="E5757"/>
      <c r="G5757"/>
      <c r="I5757">
        <v>5773</v>
      </c>
    </row>
    <row r="5758" spans="3:9" ht="28.5" customHeight="1" x14ac:dyDescent="0.25">
      <c r="C5758"/>
      <c r="E5758"/>
      <c r="G5758"/>
      <c r="I5758">
        <v>5774</v>
      </c>
    </row>
    <row r="5759" spans="3:9" ht="28.5" customHeight="1" x14ac:dyDescent="0.25">
      <c r="C5759"/>
      <c r="E5759"/>
      <c r="G5759"/>
      <c r="I5759">
        <v>5775</v>
      </c>
    </row>
    <row r="5760" spans="3:9" ht="28.5" customHeight="1" x14ac:dyDescent="0.25">
      <c r="C5760"/>
      <c r="E5760"/>
      <c r="G5760"/>
      <c r="I5760">
        <v>5776</v>
      </c>
    </row>
    <row r="5761" spans="3:9" ht="28.5" customHeight="1" x14ac:dyDescent="0.25">
      <c r="C5761"/>
      <c r="E5761"/>
      <c r="G5761"/>
      <c r="I5761">
        <v>5777</v>
      </c>
    </row>
    <row r="5762" spans="3:9" ht="28.5" customHeight="1" x14ac:dyDescent="0.25">
      <c r="C5762"/>
      <c r="E5762"/>
      <c r="G5762"/>
      <c r="I5762">
        <v>5778</v>
      </c>
    </row>
    <row r="5763" spans="3:9" ht="28.5" customHeight="1" x14ac:dyDescent="0.25">
      <c r="C5763"/>
      <c r="E5763"/>
      <c r="G5763"/>
      <c r="I5763">
        <v>5779</v>
      </c>
    </row>
    <row r="5764" spans="3:9" ht="28.5" customHeight="1" x14ac:dyDescent="0.25">
      <c r="C5764"/>
      <c r="E5764"/>
      <c r="G5764"/>
      <c r="I5764">
        <v>5780</v>
      </c>
    </row>
    <row r="5765" spans="3:9" ht="28.5" customHeight="1" x14ac:dyDescent="0.25">
      <c r="C5765"/>
      <c r="E5765"/>
      <c r="G5765"/>
      <c r="I5765">
        <v>5781</v>
      </c>
    </row>
    <row r="5766" spans="3:9" ht="28.5" customHeight="1" x14ac:dyDescent="0.25">
      <c r="C5766"/>
      <c r="E5766"/>
      <c r="G5766"/>
      <c r="I5766">
        <v>5782</v>
      </c>
    </row>
    <row r="5767" spans="3:9" ht="28.5" customHeight="1" x14ac:dyDescent="0.25">
      <c r="C5767"/>
      <c r="E5767"/>
      <c r="G5767"/>
      <c r="I5767">
        <v>5783</v>
      </c>
    </row>
    <row r="5768" spans="3:9" ht="28.5" customHeight="1" x14ac:dyDescent="0.25">
      <c r="C5768"/>
      <c r="E5768"/>
      <c r="G5768"/>
      <c r="I5768">
        <v>5784</v>
      </c>
    </row>
    <row r="5769" spans="3:9" ht="28.5" customHeight="1" x14ac:dyDescent="0.25">
      <c r="C5769"/>
      <c r="E5769"/>
      <c r="G5769"/>
      <c r="I5769">
        <v>5785</v>
      </c>
    </row>
    <row r="5770" spans="3:9" ht="28.5" customHeight="1" x14ac:dyDescent="0.25">
      <c r="C5770"/>
      <c r="E5770"/>
      <c r="G5770"/>
      <c r="I5770">
        <v>5786</v>
      </c>
    </row>
    <row r="5771" spans="3:9" ht="28.5" customHeight="1" x14ac:dyDescent="0.25">
      <c r="C5771"/>
      <c r="E5771"/>
      <c r="G5771"/>
      <c r="I5771">
        <v>5787</v>
      </c>
    </row>
    <row r="5772" spans="3:9" ht="28.5" customHeight="1" x14ac:dyDescent="0.25">
      <c r="C5772"/>
      <c r="E5772"/>
      <c r="G5772"/>
      <c r="I5772">
        <v>5788</v>
      </c>
    </row>
    <row r="5773" spans="3:9" ht="28.5" customHeight="1" x14ac:dyDescent="0.25">
      <c r="C5773"/>
      <c r="E5773"/>
      <c r="G5773"/>
      <c r="I5773">
        <v>5789</v>
      </c>
    </row>
    <row r="5774" spans="3:9" ht="28.5" customHeight="1" x14ac:dyDescent="0.25">
      <c r="C5774"/>
      <c r="E5774"/>
      <c r="G5774"/>
      <c r="I5774">
        <v>5790</v>
      </c>
    </row>
    <row r="5775" spans="3:9" ht="28.5" customHeight="1" x14ac:dyDescent="0.25">
      <c r="C5775"/>
      <c r="E5775"/>
      <c r="G5775"/>
      <c r="I5775">
        <v>5791</v>
      </c>
    </row>
    <row r="5776" spans="3:9" ht="28.5" customHeight="1" x14ac:dyDescent="0.25">
      <c r="C5776"/>
      <c r="E5776"/>
      <c r="G5776"/>
      <c r="I5776">
        <v>5792</v>
      </c>
    </row>
    <row r="5777" spans="3:9" ht="28.5" customHeight="1" x14ac:dyDescent="0.25">
      <c r="C5777"/>
      <c r="E5777"/>
      <c r="G5777"/>
      <c r="I5777">
        <v>5793</v>
      </c>
    </row>
    <row r="5778" spans="3:9" ht="28.5" customHeight="1" x14ac:dyDescent="0.25">
      <c r="C5778"/>
      <c r="E5778"/>
      <c r="G5778"/>
      <c r="I5778">
        <v>5794</v>
      </c>
    </row>
    <row r="5779" spans="3:9" ht="28.5" customHeight="1" x14ac:dyDescent="0.25">
      <c r="C5779"/>
      <c r="E5779"/>
      <c r="G5779"/>
      <c r="I5779">
        <v>5795</v>
      </c>
    </row>
    <row r="5780" spans="3:9" ht="28.5" customHeight="1" x14ac:dyDescent="0.25">
      <c r="C5780"/>
      <c r="E5780"/>
      <c r="G5780"/>
      <c r="I5780">
        <v>5796</v>
      </c>
    </row>
    <row r="5781" spans="3:9" ht="28.5" customHeight="1" x14ac:dyDescent="0.25">
      <c r="C5781"/>
      <c r="E5781"/>
      <c r="G5781"/>
      <c r="I5781">
        <v>5797</v>
      </c>
    </row>
    <row r="5782" spans="3:9" ht="28.5" customHeight="1" x14ac:dyDescent="0.25">
      <c r="C5782"/>
      <c r="E5782"/>
      <c r="G5782"/>
      <c r="I5782">
        <v>5798</v>
      </c>
    </row>
    <row r="5783" spans="3:9" ht="28.5" customHeight="1" x14ac:dyDescent="0.25">
      <c r="C5783"/>
      <c r="E5783"/>
      <c r="G5783"/>
      <c r="I5783">
        <v>5799</v>
      </c>
    </row>
    <row r="5784" spans="3:9" ht="28.5" customHeight="1" x14ac:dyDescent="0.25">
      <c r="C5784"/>
      <c r="E5784"/>
      <c r="G5784"/>
      <c r="I5784">
        <v>5800</v>
      </c>
    </row>
    <row r="5785" spans="3:9" ht="28.5" customHeight="1" x14ac:dyDescent="0.25">
      <c r="C5785"/>
      <c r="E5785"/>
      <c r="G5785"/>
      <c r="I5785">
        <v>5801</v>
      </c>
    </row>
    <row r="5786" spans="3:9" ht="28.5" customHeight="1" x14ac:dyDescent="0.25">
      <c r="C5786"/>
      <c r="E5786"/>
      <c r="G5786"/>
      <c r="I5786">
        <v>5802</v>
      </c>
    </row>
    <row r="5787" spans="3:9" ht="28.5" customHeight="1" x14ac:dyDescent="0.25">
      <c r="C5787"/>
      <c r="E5787"/>
      <c r="G5787"/>
      <c r="I5787">
        <v>5803</v>
      </c>
    </row>
    <row r="5788" spans="3:9" ht="28.5" customHeight="1" x14ac:dyDescent="0.25">
      <c r="C5788"/>
      <c r="E5788"/>
      <c r="G5788"/>
      <c r="I5788">
        <v>5804</v>
      </c>
    </row>
    <row r="5789" spans="3:9" ht="28.5" customHeight="1" x14ac:dyDescent="0.25">
      <c r="C5789"/>
      <c r="E5789"/>
      <c r="G5789"/>
      <c r="I5789">
        <v>5805</v>
      </c>
    </row>
    <row r="5790" spans="3:9" ht="28.5" customHeight="1" x14ac:dyDescent="0.25">
      <c r="C5790"/>
      <c r="E5790"/>
      <c r="G5790"/>
      <c r="I5790">
        <v>5806</v>
      </c>
    </row>
    <row r="5791" spans="3:9" ht="28.5" customHeight="1" x14ac:dyDescent="0.25">
      <c r="C5791"/>
      <c r="E5791"/>
      <c r="G5791"/>
      <c r="I5791">
        <v>5807</v>
      </c>
    </row>
    <row r="5792" spans="3:9" ht="28.5" customHeight="1" x14ac:dyDescent="0.25">
      <c r="C5792"/>
      <c r="E5792"/>
      <c r="G5792"/>
      <c r="I5792">
        <v>5808</v>
      </c>
    </row>
    <row r="5793" spans="3:9" ht="28.5" customHeight="1" x14ac:dyDescent="0.25">
      <c r="C5793"/>
      <c r="E5793"/>
      <c r="G5793"/>
      <c r="I5793">
        <v>5809</v>
      </c>
    </row>
    <row r="5794" spans="3:9" ht="28.5" customHeight="1" x14ac:dyDescent="0.25">
      <c r="C5794"/>
      <c r="E5794"/>
      <c r="G5794"/>
      <c r="I5794">
        <v>5810</v>
      </c>
    </row>
    <row r="5795" spans="3:9" ht="28.5" customHeight="1" x14ac:dyDescent="0.25">
      <c r="C5795"/>
      <c r="E5795"/>
      <c r="G5795"/>
      <c r="I5795">
        <v>5811</v>
      </c>
    </row>
    <row r="5796" spans="3:9" ht="28.5" customHeight="1" x14ac:dyDescent="0.25">
      <c r="C5796"/>
      <c r="E5796"/>
      <c r="G5796"/>
      <c r="I5796">
        <v>5812</v>
      </c>
    </row>
    <row r="5797" spans="3:9" ht="28.5" customHeight="1" x14ac:dyDescent="0.25">
      <c r="C5797"/>
      <c r="E5797"/>
      <c r="G5797"/>
      <c r="I5797">
        <v>5813</v>
      </c>
    </row>
    <row r="5798" spans="3:9" ht="28.5" customHeight="1" x14ac:dyDescent="0.25">
      <c r="C5798"/>
      <c r="E5798"/>
      <c r="G5798"/>
      <c r="I5798">
        <v>5814</v>
      </c>
    </row>
    <row r="5799" spans="3:9" ht="28.5" customHeight="1" x14ac:dyDescent="0.25">
      <c r="C5799"/>
      <c r="E5799"/>
      <c r="G5799"/>
      <c r="I5799">
        <v>5815</v>
      </c>
    </row>
    <row r="5800" spans="3:9" ht="28.5" customHeight="1" x14ac:dyDescent="0.25">
      <c r="C5800"/>
      <c r="E5800"/>
      <c r="G5800"/>
      <c r="I5800">
        <v>5816</v>
      </c>
    </row>
    <row r="5801" spans="3:9" ht="28.5" customHeight="1" x14ac:dyDescent="0.25">
      <c r="C5801"/>
      <c r="E5801"/>
      <c r="G5801"/>
      <c r="I5801">
        <v>5817</v>
      </c>
    </row>
    <row r="5802" spans="3:9" ht="28.5" customHeight="1" x14ac:dyDescent="0.25">
      <c r="C5802"/>
      <c r="E5802"/>
      <c r="G5802"/>
      <c r="I5802">
        <v>5818</v>
      </c>
    </row>
    <row r="5803" spans="3:9" ht="28.5" customHeight="1" x14ac:dyDescent="0.25">
      <c r="C5803"/>
      <c r="E5803"/>
      <c r="G5803"/>
      <c r="I5803">
        <v>5819</v>
      </c>
    </row>
    <row r="5804" spans="3:9" ht="28.5" customHeight="1" x14ac:dyDescent="0.25">
      <c r="C5804"/>
      <c r="E5804"/>
      <c r="G5804"/>
      <c r="I5804">
        <v>5820</v>
      </c>
    </row>
    <row r="5805" spans="3:9" ht="28.5" customHeight="1" x14ac:dyDescent="0.25">
      <c r="C5805"/>
      <c r="E5805"/>
      <c r="G5805"/>
      <c r="I5805">
        <v>5821</v>
      </c>
    </row>
    <row r="5806" spans="3:9" ht="28.5" customHeight="1" x14ac:dyDescent="0.25">
      <c r="C5806"/>
      <c r="E5806"/>
      <c r="G5806"/>
      <c r="I5806">
        <v>5822</v>
      </c>
    </row>
    <row r="5807" spans="3:9" ht="28.5" customHeight="1" x14ac:dyDescent="0.25">
      <c r="C5807"/>
      <c r="E5807"/>
      <c r="G5807"/>
      <c r="I5807">
        <v>5823</v>
      </c>
    </row>
    <row r="5808" spans="3:9" ht="28.5" customHeight="1" x14ac:dyDescent="0.25">
      <c r="C5808"/>
      <c r="E5808"/>
      <c r="G5808"/>
      <c r="I5808">
        <v>5824</v>
      </c>
    </row>
    <row r="5809" spans="3:9" ht="28.5" customHeight="1" x14ac:dyDescent="0.25">
      <c r="C5809"/>
      <c r="E5809"/>
      <c r="G5809"/>
      <c r="I5809">
        <v>5825</v>
      </c>
    </row>
    <row r="5810" spans="3:9" ht="28.5" customHeight="1" x14ac:dyDescent="0.25">
      <c r="C5810"/>
      <c r="E5810"/>
      <c r="G5810"/>
      <c r="I5810">
        <v>5826</v>
      </c>
    </row>
    <row r="5811" spans="3:9" ht="28.5" customHeight="1" x14ac:dyDescent="0.25">
      <c r="C5811"/>
      <c r="E5811"/>
      <c r="G5811"/>
      <c r="I5811">
        <v>5827</v>
      </c>
    </row>
    <row r="5812" spans="3:9" ht="28.5" customHeight="1" x14ac:dyDescent="0.25">
      <c r="C5812"/>
      <c r="E5812"/>
      <c r="G5812"/>
      <c r="I5812">
        <v>5828</v>
      </c>
    </row>
    <row r="5813" spans="3:9" ht="28.5" customHeight="1" x14ac:dyDescent="0.25">
      <c r="C5813"/>
      <c r="E5813"/>
      <c r="G5813"/>
      <c r="I5813">
        <v>5829</v>
      </c>
    </row>
    <row r="5814" spans="3:9" ht="28.5" customHeight="1" x14ac:dyDescent="0.25">
      <c r="C5814"/>
      <c r="E5814"/>
      <c r="G5814"/>
      <c r="I5814">
        <v>5830</v>
      </c>
    </row>
    <row r="5815" spans="3:9" ht="28.5" customHeight="1" x14ac:dyDescent="0.25">
      <c r="C5815"/>
      <c r="E5815"/>
      <c r="G5815"/>
      <c r="I5815">
        <v>5831</v>
      </c>
    </row>
    <row r="5816" spans="3:9" ht="28.5" customHeight="1" x14ac:dyDescent="0.25">
      <c r="C5816"/>
      <c r="E5816"/>
      <c r="G5816"/>
      <c r="I5816">
        <v>5832</v>
      </c>
    </row>
    <row r="5817" spans="3:9" ht="28.5" customHeight="1" x14ac:dyDescent="0.25">
      <c r="C5817"/>
      <c r="E5817"/>
      <c r="G5817"/>
      <c r="I5817">
        <v>5833</v>
      </c>
    </row>
    <row r="5818" spans="3:9" ht="28.5" customHeight="1" x14ac:dyDescent="0.25">
      <c r="C5818"/>
      <c r="E5818"/>
      <c r="G5818"/>
      <c r="I5818">
        <v>5834</v>
      </c>
    </row>
    <row r="5819" spans="3:9" ht="28.5" customHeight="1" x14ac:dyDescent="0.25">
      <c r="C5819"/>
      <c r="E5819"/>
      <c r="G5819"/>
      <c r="I5819">
        <v>5835</v>
      </c>
    </row>
    <row r="5820" spans="3:9" ht="28.5" customHeight="1" x14ac:dyDescent="0.25">
      <c r="C5820"/>
      <c r="E5820"/>
      <c r="G5820"/>
      <c r="I5820">
        <v>5836</v>
      </c>
    </row>
    <row r="5821" spans="3:9" ht="28.5" customHeight="1" x14ac:dyDescent="0.25">
      <c r="C5821"/>
      <c r="E5821"/>
      <c r="G5821"/>
      <c r="I5821">
        <v>5837</v>
      </c>
    </row>
    <row r="5822" spans="3:9" ht="28.5" customHeight="1" x14ac:dyDescent="0.25">
      <c r="C5822"/>
      <c r="E5822"/>
      <c r="G5822"/>
      <c r="I5822">
        <v>5838</v>
      </c>
    </row>
    <row r="5823" spans="3:9" ht="28.5" customHeight="1" x14ac:dyDescent="0.25">
      <c r="C5823"/>
      <c r="E5823"/>
      <c r="G5823"/>
      <c r="I5823">
        <v>5839</v>
      </c>
    </row>
    <row r="5824" spans="3:9" ht="28.5" customHeight="1" x14ac:dyDescent="0.25">
      <c r="C5824"/>
      <c r="E5824"/>
      <c r="G5824"/>
      <c r="I5824">
        <v>5840</v>
      </c>
    </row>
    <row r="5825" spans="3:9" ht="28.5" customHeight="1" x14ac:dyDescent="0.25">
      <c r="C5825"/>
      <c r="E5825"/>
      <c r="G5825"/>
      <c r="I5825">
        <v>5841</v>
      </c>
    </row>
    <row r="5826" spans="3:9" ht="28.5" customHeight="1" x14ac:dyDescent="0.25">
      <c r="C5826"/>
      <c r="E5826"/>
      <c r="G5826"/>
      <c r="I5826">
        <v>5842</v>
      </c>
    </row>
    <row r="5827" spans="3:9" ht="28.5" customHeight="1" x14ac:dyDescent="0.25">
      <c r="C5827"/>
      <c r="E5827"/>
      <c r="G5827"/>
      <c r="I5827">
        <v>5843</v>
      </c>
    </row>
    <row r="5828" spans="3:9" ht="28.5" customHeight="1" x14ac:dyDescent="0.25">
      <c r="C5828"/>
      <c r="E5828"/>
      <c r="G5828"/>
      <c r="I5828">
        <v>5844</v>
      </c>
    </row>
    <row r="5829" spans="3:9" ht="28.5" customHeight="1" x14ac:dyDescent="0.25">
      <c r="C5829"/>
      <c r="E5829"/>
      <c r="G5829"/>
      <c r="I5829">
        <v>5845</v>
      </c>
    </row>
    <row r="5830" spans="3:9" ht="28.5" customHeight="1" x14ac:dyDescent="0.25">
      <c r="C5830"/>
      <c r="E5830"/>
      <c r="G5830"/>
      <c r="I5830">
        <v>5846</v>
      </c>
    </row>
    <row r="5831" spans="3:9" ht="28.5" customHeight="1" x14ac:dyDescent="0.25">
      <c r="C5831"/>
      <c r="E5831"/>
      <c r="G5831"/>
      <c r="I5831">
        <v>5847</v>
      </c>
    </row>
    <row r="5832" spans="3:9" ht="28.5" customHeight="1" x14ac:dyDescent="0.25">
      <c r="C5832"/>
      <c r="E5832"/>
      <c r="G5832"/>
      <c r="I5832">
        <v>5848</v>
      </c>
    </row>
    <row r="5833" spans="3:9" ht="28.5" customHeight="1" x14ac:dyDescent="0.25">
      <c r="C5833"/>
      <c r="E5833"/>
      <c r="G5833"/>
      <c r="I5833">
        <v>5849</v>
      </c>
    </row>
    <row r="5834" spans="3:9" ht="28.5" customHeight="1" x14ac:dyDescent="0.25">
      <c r="C5834"/>
      <c r="E5834"/>
      <c r="G5834"/>
      <c r="I5834">
        <v>5850</v>
      </c>
    </row>
    <row r="5835" spans="3:9" ht="28.5" customHeight="1" x14ac:dyDescent="0.25">
      <c r="C5835"/>
      <c r="E5835"/>
      <c r="G5835"/>
      <c r="I5835">
        <v>5851</v>
      </c>
    </row>
    <row r="5836" spans="3:9" ht="28.5" customHeight="1" x14ac:dyDescent="0.25">
      <c r="C5836"/>
      <c r="E5836"/>
      <c r="G5836"/>
      <c r="I5836">
        <v>5852</v>
      </c>
    </row>
    <row r="5837" spans="3:9" ht="28.5" customHeight="1" x14ac:dyDescent="0.25">
      <c r="C5837"/>
      <c r="E5837"/>
      <c r="G5837"/>
      <c r="I5837">
        <v>5853</v>
      </c>
    </row>
    <row r="5838" spans="3:9" ht="28.5" customHeight="1" x14ac:dyDescent="0.25">
      <c r="C5838"/>
      <c r="E5838"/>
      <c r="G5838"/>
      <c r="I5838">
        <v>5854</v>
      </c>
    </row>
    <row r="5839" spans="3:9" ht="28.5" customHeight="1" x14ac:dyDescent="0.25">
      <c r="C5839"/>
      <c r="E5839"/>
      <c r="G5839"/>
      <c r="I5839">
        <v>5855</v>
      </c>
    </row>
    <row r="5840" spans="3:9" ht="28.5" customHeight="1" x14ac:dyDescent="0.25">
      <c r="C5840"/>
      <c r="E5840"/>
      <c r="G5840"/>
      <c r="I5840">
        <v>5856</v>
      </c>
    </row>
    <row r="5841" spans="3:9" ht="28.5" customHeight="1" x14ac:dyDescent="0.25">
      <c r="C5841"/>
      <c r="E5841"/>
      <c r="G5841"/>
      <c r="I5841">
        <v>5857</v>
      </c>
    </row>
    <row r="5842" spans="3:9" ht="28.5" customHeight="1" x14ac:dyDescent="0.25">
      <c r="C5842"/>
      <c r="E5842"/>
      <c r="G5842"/>
      <c r="I5842">
        <v>5858</v>
      </c>
    </row>
    <row r="5843" spans="3:9" ht="28.5" customHeight="1" x14ac:dyDescent="0.25">
      <c r="C5843"/>
      <c r="E5843"/>
      <c r="G5843"/>
      <c r="I5843">
        <v>5859</v>
      </c>
    </row>
    <row r="5844" spans="3:9" ht="28.5" customHeight="1" x14ac:dyDescent="0.25">
      <c r="C5844"/>
      <c r="E5844"/>
      <c r="G5844"/>
      <c r="I5844">
        <v>5860</v>
      </c>
    </row>
    <row r="5845" spans="3:9" ht="28.5" customHeight="1" x14ac:dyDescent="0.25">
      <c r="C5845"/>
      <c r="E5845"/>
      <c r="G5845"/>
      <c r="I5845">
        <v>5861</v>
      </c>
    </row>
    <row r="5846" spans="3:9" ht="28.5" customHeight="1" x14ac:dyDescent="0.25">
      <c r="C5846"/>
      <c r="E5846"/>
      <c r="G5846"/>
      <c r="I5846">
        <v>5862</v>
      </c>
    </row>
    <row r="5847" spans="3:9" ht="28.5" customHeight="1" x14ac:dyDescent="0.25">
      <c r="C5847"/>
      <c r="E5847"/>
      <c r="G5847"/>
      <c r="I5847">
        <v>5863</v>
      </c>
    </row>
    <row r="5848" spans="3:9" ht="28.5" customHeight="1" x14ac:dyDescent="0.25">
      <c r="C5848"/>
      <c r="E5848"/>
      <c r="G5848"/>
      <c r="I5848">
        <v>5864</v>
      </c>
    </row>
    <row r="5849" spans="3:9" ht="28.5" customHeight="1" x14ac:dyDescent="0.25">
      <c r="C5849"/>
      <c r="E5849"/>
      <c r="G5849"/>
      <c r="I5849">
        <v>5865</v>
      </c>
    </row>
    <row r="5850" spans="3:9" ht="28.5" customHeight="1" x14ac:dyDescent="0.25">
      <c r="C5850"/>
      <c r="E5850"/>
      <c r="G5850"/>
      <c r="I5850">
        <v>5866</v>
      </c>
    </row>
    <row r="5851" spans="3:9" ht="28.5" customHeight="1" x14ac:dyDescent="0.25">
      <c r="C5851"/>
      <c r="E5851"/>
      <c r="G5851"/>
      <c r="I5851">
        <v>5867</v>
      </c>
    </row>
    <row r="5852" spans="3:9" ht="28.5" customHeight="1" x14ac:dyDescent="0.25">
      <c r="C5852"/>
      <c r="E5852"/>
      <c r="G5852"/>
      <c r="I5852">
        <v>5868</v>
      </c>
    </row>
    <row r="5853" spans="3:9" ht="28.5" customHeight="1" x14ac:dyDescent="0.25">
      <c r="C5853"/>
      <c r="E5853"/>
      <c r="G5853"/>
      <c r="I5853">
        <v>5869</v>
      </c>
    </row>
    <row r="5854" spans="3:9" ht="28.5" customHeight="1" x14ac:dyDescent="0.25">
      <c r="C5854"/>
      <c r="E5854"/>
      <c r="G5854"/>
      <c r="I5854">
        <v>5870</v>
      </c>
    </row>
    <row r="5855" spans="3:9" ht="28.5" customHeight="1" x14ac:dyDescent="0.25">
      <c r="C5855"/>
      <c r="E5855"/>
      <c r="G5855"/>
      <c r="I5855">
        <v>5871</v>
      </c>
    </row>
    <row r="5856" spans="3:9" ht="28.5" customHeight="1" x14ac:dyDescent="0.25">
      <c r="C5856"/>
      <c r="E5856"/>
      <c r="G5856"/>
      <c r="I5856">
        <v>5872</v>
      </c>
    </row>
    <row r="5857" spans="3:9" ht="28.5" customHeight="1" x14ac:dyDescent="0.25">
      <c r="C5857"/>
      <c r="E5857"/>
      <c r="G5857"/>
      <c r="I5857">
        <v>5873</v>
      </c>
    </row>
    <row r="5858" spans="3:9" ht="28.5" customHeight="1" x14ac:dyDescent="0.25">
      <c r="C5858"/>
      <c r="E5858"/>
      <c r="G5858"/>
      <c r="I5858">
        <v>5874</v>
      </c>
    </row>
    <row r="5859" spans="3:9" ht="28.5" customHeight="1" x14ac:dyDescent="0.25">
      <c r="C5859"/>
      <c r="E5859"/>
      <c r="G5859"/>
      <c r="I5859">
        <v>5875</v>
      </c>
    </row>
    <row r="5860" spans="3:9" ht="28.5" customHeight="1" x14ac:dyDescent="0.25">
      <c r="C5860"/>
      <c r="E5860"/>
      <c r="G5860"/>
      <c r="I5860">
        <v>5876</v>
      </c>
    </row>
    <row r="5861" spans="3:9" ht="28.5" customHeight="1" x14ac:dyDescent="0.25">
      <c r="C5861"/>
      <c r="E5861"/>
      <c r="G5861"/>
      <c r="I5861">
        <v>5877</v>
      </c>
    </row>
    <row r="5862" spans="3:9" ht="28.5" customHeight="1" x14ac:dyDescent="0.25">
      <c r="C5862"/>
      <c r="E5862"/>
      <c r="G5862"/>
      <c r="I5862">
        <v>5878</v>
      </c>
    </row>
    <row r="5863" spans="3:9" ht="28.5" customHeight="1" x14ac:dyDescent="0.25">
      <c r="C5863"/>
      <c r="E5863"/>
      <c r="G5863"/>
      <c r="I5863">
        <v>5879</v>
      </c>
    </row>
    <row r="5864" spans="3:9" ht="28.5" customHeight="1" x14ac:dyDescent="0.25">
      <c r="C5864"/>
      <c r="E5864"/>
      <c r="G5864"/>
      <c r="I5864">
        <v>5880</v>
      </c>
    </row>
    <row r="5865" spans="3:9" ht="28.5" customHeight="1" x14ac:dyDescent="0.25">
      <c r="C5865"/>
      <c r="E5865"/>
      <c r="G5865"/>
      <c r="I5865">
        <v>5881</v>
      </c>
    </row>
    <row r="5866" spans="3:9" ht="28.5" customHeight="1" x14ac:dyDescent="0.25">
      <c r="C5866"/>
      <c r="E5866"/>
      <c r="G5866"/>
      <c r="I5866">
        <v>5882</v>
      </c>
    </row>
    <row r="5867" spans="3:9" ht="28.5" customHeight="1" x14ac:dyDescent="0.25">
      <c r="C5867"/>
      <c r="E5867"/>
      <c r="G5867"/>
      <c r="I5867">
        <v>5883</v>
      </c>
    </row>
    <row r="5868" spans="3:9" ht="28.5" customHeight="1" x14ac:dyDescent="0.25">
      <c r="C5868"/>
      <c r="E5868"/>
      <c r="G5868"/>
      <c r="I5868">
        <v>5884</v>
      </c>
    </row>
    <row r="5869" spans="3:9" ht="28.5" customHeight="1" x14ac:dyDescent="0.25">
      <c r="C5869"/>
      <c r="E5869"/>
      <c r="G5869"/>
      <c r="I5869">
        <v>5885</v>
      </c>
    </row>
    <row r="5870" spans="3:9" ht="28.5" customHeight="1" x14ac:dyDescent="0.25">
      <c r="C5870"/>
      <c r="E5870"/>
      <c r="G5870"/>
      <c r="I5870">
        <v>5886</v>
      </c>
    </row>
    <row r="5871" spans="3:9" ht="28.5" customHeight="1" x14ac:dyDescent="0.25">
      <c r="C5871"/>
      <c r="E5871"/>
      <c r="G5871"/>
      <c r="I5871">
        <v>5887</v>
      </c>
    </row>
    <row r="5872" spans="3:9" ht="28.5" customHeight="1" x14ac:dyDescent="0.25">
      <c r="C5872"/>
      <c r="E5872"/>
      <c r="G5872"/>
      <c r="I5872">
        <v>5888</v>
      </c>
    </row>
    <row r="5873" spans="3:9" ht="28.5" customHeight="1" x14ac:dyDescent="0.25">
      <c r="C5873"/>
      <c r="E5873"/>
      <c r="G5873"/>
      <c r="I5873">
        <v>5889</v>
      </c>
    </row>
    <row r="5874" spans="3:9" ht="28.5" customHeight="1" x14ac:dyDescent="0.25">
      <c r="C5874"/>
      <c r="E5874"/>
      <c r="G5874"/>
      <c r="I5874">
        <v>5890</v>
      </c>
    </row>
    <row r="5875" spans="3:9" ht="28.5" customHeight="1" x14ac:dyDescent="0.25">
      <c r="C5875"/>
      <c r="E5875"/>
      <c r="G5875"/>
      <c r="I5875">
        <v>5891</v>
      </c>
    </row>
    <row r="5876" spans="3:9" ht="28.5" customHeight="1" x14ac:dyDescent="0.25">
      <c r="C5876"/>
      <c r="E5876"/>
      <c r="G5876"/>
      <c r="I5876">
        <v>5892</v>
      </c>
    </row>
    <row r="5877" spans="3:9" ht="28.5" customHeight="1" x14ac:dyDescent="0.25">
      <c r="C5877"/>
      <c r="E5877"/>
      <c r="G5877"/>
      <c r="I5877">
        <v>5893</v>
      </c>
    </row>
    <row r="5878" spans="3:9" ht="28.5" customHeight="1" x14ac:dyDescent="0.25">
      <c r="C5878"/>
      <c r="E5878"/>
      <c r="G5878"/>
      <c r="I5878">
        <v>5894</v>
      </c>
    </row>
    <row r="5879" spans="3:9" ht="28.5" customHeight="1" x14ac:dyDescent="0.25">
      <c r="C5879"/>
      <c r="E5879"/>
      <c r="G5879"/>
      <c r="I5879">
        <v>5895</v>
      </c>
    </row>
    <row r="5880" spans="3:9" ht="28.5" customHeight="1" x14ac:dyDescent="0.25">
      <c r="C5880"/>
      <c r="E5880"/>
      <c r="G5880"/>
      <c r="I5880">
        <v>5896</v>
      </c>
    </row>
    <row r="5881" spans="3:9" ht="28.5" customHeight="1" x14ac:dyDescent="0.25">
      <c r="C5881"/>
      <c r="E5881"/>
      <c r="G5881"/>
      <c r="I5881">
        <v>5897</v>
      </c>
    </row>
    <row r="5882" spans="3:9" ht="28.5" customHeight="1" x14ac:dyDescent="0.25">
      <c r="C5882"/>
      <c r="E5882"/>
      <c r="G5882"/>
      <c r="I5882">
        <v>5898</v>
      </c>
    </row>
    <row r="5883" spans="3:9" ht="28.5" customHeight="1" x14ac:dyDescent="0.25">
      <c r="C5883"/>
      <c r="E5883"/>
      <c r="G5883"/>
      <c r="I5883">
        <v>5899</v>
      </c>
    </row>
    <row r="5884" spans="3:9" ht="28.5" customHeight="1" x14ac:dyDescent="0.25">
      <c r="C5884"/>
      <c r="E5884"/>
      <c r="G5884"/>
      <c r="I5884">
        <v>5900</v>
      </c>
    </row>
    <row r="5885" spans="3:9" ht="28.5" customHeight="1" x14ac:dyDescent="0.25">
      <c r="C5885"/>
      <c r="E5885"/>
      <c r="G5885"/>
      <c r="I5885">
        <v>5901</v>
      </c>
    </row>
    <row r="5886" spans="3:9" ht="28.5" customHeight="1" x14ac:dyDescent="0.25">
      <c r="C5886"/>
      <c r="E5886"/>
      <c r="G5886"/>
      <c r="I5886">
        <v>5902</v>
      </c>
    </row>
    <row r="5887" spans="3:9" ht="28.5" customHeight="1" x14ac:dyDescent="0.25">
      <c r="C5887"/>
      <c r="E5887"/>
      <c r="G5887"/>
      <c r="I5887">
        <v>5903</v>
      </c>
    </row>
    <row r="5888" spans="3:9" ht="28.5" customHeight="1" x14ac:dyDescent="0.25">
      <c r="C5888"/>
      <c r="E5888"/>
      <c r="G5888"/>
      <c r="I5888">
        <v>5904</v>
      </c>
    </row>
    <row r="5889" spans="3:9" ht="28.5" customHeight="1" x14ac:dyDescent="0.25">
      <c r="C5889"/>
      <c r="E5889"/>
      <c r="G5889"/>
      <c r="I5889">
        <v>5905</v>
      </c>
    </row>
    <row r="5890" spans="3:9" ht="28.5" customHeight="1" x14ac:dyDescent="0.25">
      <c r="C5890"/>
      <c r="E5890"/>
      <c r="G5890"/>
      <c r="I5890">
        <v>5906</v>
      </c>
    </row>
    <row r="5891" spans="3:9" ht="28.5" customHeight="1" x14ac:dyDescent="0.25">
      <c r="C5891"/>
      <c r="E5891"/>
      <c r="G5891"/>
      <c r="I5891">
        <v>5907</v>
      </c>
    </row>
    <row r="5892" spans="3:9" ht="28.5" customHeight="1" x14ac:dyDescent="0.25">
      <c r="C5892"/>
      <c r="E5892"/>
      <c r="G5892"/>
      <c r="I5892">
        <v>5908</v>
      </c>
    </row>
    <row r="5893" spans="3:9" ht="28.5" customHeight="1" x14ac:dyDescent="0.25">
      <c r="C5893"/>
      <c r="E5893"/>
      <c r="G5893"/>
      <c r="I5893">
        <v>5909</v>
      </c>
    </row>
    <row r="5894" spans="3:9" ht="28.5" customHeight="1" x14ac:dyDescent="0.25">
      <c r="C5894"/>
      <c r="E5894"/>
      <c r="G5894"/>
      <c r="I5894">
        <v>5910</v>
      </c>
    </row>
    <row r="5895" spans="3:9" ht="28.5" customHeight="1" x14ac:dyDescent="0.25">
      <c r="C5895"/>
      <c r="E5895"/>
      <c r="G5895"/>
      <c r="I5895">
        <v>5911</v>
      </c>
    </row>
    <row r="5896" spans="3:9" ht="28.5" customHeight="1" x14ac:dyDescent="0.25">
      <c r="C5896"/>
      <c r="E5896"/>
      <c r="G5896"/>
      <c r="I5896">
        <v>5912</v>
      </c>
    </row>
    <row r="5897" spans="3:9" ht="28.5" customHeight="1" x14ac:dyDescent="0.25">
      <c r="C5897"/>
      <c r="E5897"/>
      <c r="G5897"/>
      <c r="I5897">
        <v>5913</v>
      </c>
    </row>
    <row r="5898" spans="3:9" ht="28.5" customHeight="1" x14ac:dyDescent="0.25">
      <c r="C5898"/>
      <c r="E5898"/>
      <c r="G5898"/>
      <c r="I5898">
        <v>5914</v>
      </c>
    </row>
    <row r="5899" spans="3:9" ht="28.5" customHeight="1" x14ac:dyDescent="0.25">
      <c r="C5899"/>
      <c r="E5899"/>
      <c r="G5899"/>
      <c r="I5899">
        <v>5915</v>
      </c>
    </row>
    <row r="5900" spans="3:9" ht="28.5" customHeight="1" x14ac:dyDescent="0.25">
      <c r="C5900"/>
      <c r="E5900"/>
      <c r="G5900"/>
      <c r="I5900">
        <v>5916</v>
      </c>
    </row>
    <row r="5901" spans="3:9" ht="28.5" customHeight="1" x14ac:dyDescent="0.25">
      <c r="C5901"/>
      <c r="E5901"/>
      <c r="G5901"/>
      <c r="I5901">
        <v>5917</v>
      </c>
    </row>
    <row r="5902" spans="3:9" ht="28.5" customHeight="1" x14ac:dyDescent="0.25">
      <c r="C5902"/>
      <c r="E5902"/>
      <c r="G5902"/>
      <c r="I5902">
        <v>5918</v>
      </c>
    </row>
    <row r="5903" spans="3:9" ht="28.5" customHeight="1" x14ac:dyDescent="0.25">
      <c r="C5903"/>
      <c r="E5903"/>
      <c r="G5903"/>
      <c r="I5903">
        <v>5919</v>
      </c>
    </row>
    <row r="5904" spans="3:9" ht="28.5" customHeight="1" x14ac:dyDescent="0.25">
      <c r="C5904"/>
      <c r="E5904"/>
      <c r="G5904"/>
      <c r="I5904">
        <v>5920</v>
      </c>
    </row>
    <row r="5905" spans="3:9" ht="28.5" customHeight="1" x14ac:dyDescent="0.25">
      <c r="C5905"/>
      <c r="E5905"/>
      <c r="G5905"/>
      <c r="I5905">
        <v>5921</v>
      </c>
    </row>
    <row r="5906" spans="3:9" ht="28.5" customHeight="1" x14ac:dyDescent="0.25">
      <c r="C5906"/>
      <c r="E5906"/>
      <c r="G5906"/>
      <c r="I5906">
        <v>5922</v>
      </c>
    </row>
    <row r="5907" spans="3:9" ht="28.5" customHeight="1" x14ac:dyDescent="0.25">
      <c r="C5907"/>
      <c r="E5907"/>
      <c r="G5907"/>
      <c r="I5907">
        <v>5923</v>
      </c>
    </row>
    <row r="5908" spans="3:9" ht="28.5" customHeight="1" x14ac:dyDescent="0.25">
      <c r="C5908"/>
      <c r="E5908"/>
      <c r="G5908"/>
      <c r="I5908">
        <v>5924</v>
      </c>
    </row>
    <row r="5909" spans="3:9" ht="28.5" customHeight="1" x14ac:dyDescent="0.25">
      <c r="C5909"/>
      <c r="E5909"/>
      <c r="G5909"/>
      <c r="I5909">
        <v>5925</v>
      </c>
    </row>
    <row r="5910" spans="3:9" ht="28.5" customHeight="1" x14ac:dyDescent="0.25">
      <c r="C5910"/>
      <c r="E5910"/>
      <c r="G5910"/>
      <c r="I5910">
        <v>5926</v>
      </c>
    </row>
    <row r="5911" spans="3:9" ht="28.5" customHeight="1" x14ac:dyDescent="0.25">
      <c r="C5911"/>
      <c r="E5911"/>
      <c r="G5911"/>
      <c r="I5911">
        <v>5927</v>
      </c>
    </row>
    <row r="5912" spans="3:9" ht="28.5" customHeight="1" x14ac:dyDescent="0.25">
      <c r="C5912"/>
      <c r="E5912"/>
      <c r="G5912"/>
      <c r="I5912">
        <v>5928</v>
      </c>
    </row>
    <row r="5913" spans="3:9" ht="28.5" customHeight="1" x14ac:dyDescent="0.25">
      <c r="C5913"/>
      <c r="E5913"/>
      <c r="G5913"/>
      <c r="I5913">
        <v>5929</v>
      </c>
    </row>
    <row r="5914" spans="3:9" ht="28.5" customHeight="1" x14ac:dyDescent="0.25">
      <c r="C5914"/>
      <c r="E5914"/>
      <c r="G5914"/>
      <c r="I5914">
        <v>5930</v>
      </c>
    </row>
    <row r="5915" spans="3:9" ht="28.5" customHeight="1" x14ac:dyDescent="0.25">
      <c r="C5915"/>
      <c r="E5915"/>
      <c r="G5915"/>
      <c r="I5915">
        <v>5931</v>
      </c>
    </row>
    <row r="5916" spans="3:9" ht="28.5" customHeight="1" x14ac:dyDescent="0.25">
      <c r="C5916"/>
      <c r="E5916"/>
      <c r="G5916"/>
      <c r="I5916">
        <v>5932</v>
      </c>
    </row>
    <row r="5917" spans="3:9" ht="28.5" customHeight="1" x14ac:dyDescent="0.25">
      <c r="C5917"/>
      <c r="E5917"/>
      <c r="G5917"/>
      <c r="I5917">
        <v>5933</v>
      </c>
    </row>
    <row r="5918" spans="3:9" ht="28.5" customHeight="1" x14ac:dyDescent="0.25">
      <c r="C5918"/>
      <c r="E5918"/>
      <c r="G5918"/>
      <c r="I5918">
        <v>5934</v>
      </c>
    </row>
    <row r="5919" spans="3:9" ht="28.5" customHeight="1" x14ac:dyDescent="0.25">
      <c r="C5919"/>
      <c r="E5919"/>
      <c r="G5919"/>
      <c r="I5919">
        <v>5935</v>
      </c>
    </row>
    <row r="5920" spans="3:9" ht="28.5" customHeight="1" x14ac:dyDescent="0.25">
      <c r="C5920"/>
      <c r="E5920"/>
      <c r="G5920"/>
      <c r="I5920">
        <v>5936</v>
      </c>
    </row>
    <row r="5921" spans="3:9" ht="28.5" customHeight="1" x14ac:dyDescent="0.25">
      <c r="C5921"/>
      <c r="E5921"/>
      <c r="G5921"/>
      <c r="I5921">
        <v>5937</v>
      </c>
    </row>
    <row r="5922" spans="3:9" ht="28.5" customHeight="1" x14ac:dyDescent="0.25">
      <c r="C5922"/>
      <c r="E5922"/>
      <c r="G5922"/>
      <c r="I5922">
        <v>5938</v>
      </c>
    </row>
    <row r="5923" spans="3:9" ht="28.5" customHeight="1" x14ac:dyDescent="0.25">
      <c r="C5923"/>
      <c r="E5923"/>
      <c r="G5923"/>
      <c r="I5923">
        <v>5939</v>
      </c>
    </row>
    <row r="5924" spans="3:9" ht="28.5" customHeight="1" x14ac:dyDescent="0.25">
      <c r="C5924"/>
      <c r="E5924"/>
      <c r="G5924"/>
      <c r="I5924">
        <v>5940</v>
      </c>
    </row>
    <row r="5925" spans="3:9" ht="28.5" customHeight="1" x14ac:dyDescent="0.25">
      <c r="C5925"/>
      <c r="E5925"/>
      <c r="G5925"/>
      <c r="I5925">
        <v>5941</v>
      </c>
    </row>
    <row r="5926" spans="3:9" ht="28.5" customHeight="1" x14ac:dyDescent="0.25">
      <c r="C5926"/>
      <c r="E5926"/>
      <c r="G5926"/>
      <c r="I5926">
        <v>5942</v>
      </c>
    </row>
    <row r="5927" spans="3:9" ht="28.5" customHeight="1" x14ac:dyDescent="0.25">
      <c r="C5927"/>
      <c r="E5927"/>
      <c r="G5927"/>
      <c r="I5927">
        <v>5943</v>
      </c>
    </row>
    <row r="5928" spans="3:9" ht="28.5" customHeight="1" x14ac:dyDescent="0.25">
      <c r="C5928"/>
      <c r="E5928"/>
      <c r="G5928"/>
      <c r="I5928">
        <v>5944</v>
      </c>
    </row>
    <row r="5929" spans="3:9" ht="28.5" customHeight="1" x14ac:dyDescent="0.25">
      <c r="C5929"/>
      <c r="E5929"/>
      <c r="G5929"/>
      <c r="I5929">
        <v>5945</v>
      </c>
    </row>
    <row r="5930" spans="3:9" ht="28.5" customHeight="1" x14ac:dyDescent="0.25">
      <c r="C5930"/>
      <c r="E5930"/>
      <c r="G5930"/>
      <c r="I5930">
        <v>5946</v>
      </c>
    </row>
    <row r="5931" spans="3:9" ht="28.5" customHeight="1" x14ac:dyDescent="0.25">
      <c r="C5931"/>
      <c r="E5931"/>
      <c r="G5931"/>
      <c r="I5931">
        <v>5947</v>
      </c>
    </row>
    <row r="5932" spans="3:9" ht="28.5" customHeight="1" x14ac:dyDescent="0.25">
      <c r="C5932"/>
      <c r="E5932"/>
      <c r="G5932"/>
      <c r="I5932">
        <v>5948</v>
      </c>
    </row>
    <row r="5933" spans="3:9" ht="28.5" customHeight="1" x14ac:dyDescent="0.25">
      <c r="C5933"/>
      <c r="E5933"/>
      <c r="G5933"/>
      <c r="I5933">
        <v>5949</v>
      </c>
    </row>
    <row r="5934" spans="3:9" ht="28.5" customHeight="1" x14ac:dyDescent="0.25">
      <c r="C5934"/>
      <c r="E5934"/>
      <c r="G5934"/>
      <c r="I5934">
        <v>5950</v>
      </c>
    </row>
    <row r="5935" spans="3:9" ht="28.5" customHeight="1" x14ac:dyDescent="0.25">
      <c r="C5935"/>
      <c r="E5935"/>
      <c r="G5935"/>
      <c r="I5935">
        <v>5951</v>
      </c>
    </row>
    <row r="5936" spans="3:9" ht="28.5" customHeight="1" x14ac:dyDescent="0.25">
      <c r="C5936"/>
      <c r="E5936"/>
      <c r="G5936"/>
      <c r="I5936">
        <v>5952</v>
      </c>
    </row>
    <row r="5937" spans="3:9" ht="28.5" customHeight="1" x14ac:dyDescent="0.25">
      <c r="C5937"/>
      <c r="E5937"/>
      <c r="G5937"/>
      <c r="I5937">
        <v>5953</v>
      </c>
    </row>
    <row r="5938" spans="3:9" ht="28.5" customHeight="1" x14ac:dyDescent="0.25">
      <c r="C5938"/>
      <c r="E5938"/>
      <c r="G5938"/>
      <c r="I5938">
        <v>5954</v>
      </c>
    </row>
    <row r="5939" spans="3:9" ht="28.5" customHeight="1" x14ac:dyDescent="0.25">
      <c r="C5939"/>
      <c r="E5939"/>
      <c r="G5939"/>
      <c r="I5939">
        <v>5955</v>
      </c>
    </row>
    <row r="5940" spans="3:9" ht="28.5" customHeight="1" x14ac:dyDescent="0.25">
      <c r="C5940"/>
      <c r="E5940"/>
      <c r="G5940"/>
      <c r="I5940">
        <v>5956</v>
      </c>
    </row>
    <row r="5941" spans="3:9" ht="28.5" customHeight="1" x14ac:dyDescent="0.25">
      <c r="C5941"/>
      <c r="E5941"/>
      <c r="G5941"/>
      <c r="I5941">
        <v>5957</v>
      </c>
    </row>
    <row r="5942" spans="3:9" ht="28.5" customHeight="1" x14ac:dyDescent="0.25">
      <c r="C5942"/>
      <c r="E5942"/>
      <c r="G5942"/>
      <c r="I5942">
        <v>5958</v>
      </c>
    </row>
    <row r="5943" spans="3:9" ht="28.5" customHeight="1" x14ac:dyDescent="0.25">
      <c r="C5943"/>
      <c r="E5943"/>
      <c r="G5943"/>
      <c r="I5943">
        <v>5959</v>
      </c>
    </row>
    <row r="5944" spans="3:9" ht="28.5" customHeight="1" x14ac:dyDescent="0.25">
      <c r="C5944"/>
      <c r="E5944"/>
      <c r="G5944"/>
      <c r="I5944">
        <v>5960</v>
      </c>
    </row>
    <row r="5945" spans="3:9" ht="28.5" customHeight="1" x14ac:dyDescent="0.25">
      <c r="C5945"/>
      <c r="E5945"/>
      <c r="G5945"/>
      <c r="I5945">
        <v>5961</v>
      </c>
    </row>
    <row r="5946" spans="3:9" ht="28.5" customHeight="1" x14ac:dyDescent="0.25">
      <c r="C5946"/>
      <c r="E5946"/>
      <c r="G5946"/>
      <c r="I5946">
        <v>5962</v>
      </c>
    </row>
    <row r="5947" spans="3:9" ht="28.5" customHeight="1" x14ac:dyDescent="0.25">
      <c r="C5947"/>
      <c r="E5947"/>
      <c r="G5947"/>
      <c r="I5947">
        <v>5963</v>
      </c>
    </row>
    <row r="5948" spans="3:9" ht="28.5" customHeight="1" x14ac:dyDescent="0.25">
      <c r="C5948"/>
      <c r="E5948"/>
      <c r="G5948"/>
      <c r="I5948">
        <v>5964</v>
      </c>
    </row>
    <row r="5949" spans="3:9" ht="28.5" customHeight="1" x14ac:dyDescent="0.25">
      <c r="C5949"/>
      <c r="E5949"/>
      <c r="G5949"/>
      <c r="I5949">
        <v>5965</v>
      </c>
    </row>
    <row r="5950" spans="3:9" ht="28.5" customHeight="1" x14ac:dyDescent="0.25">
      <c r="C5950"/>
      <c r="E5950"/>
      <c r="G5950"/>
      <c r="I5950">
        <v>5966</v>
      </c>
    </row>
    <row r="5951" spans="3:9" ht="28.5" customHeight="1" x14ac:dyDescent="0.25">
      <c r="C5951"/>
      <c r="E5951"/>
      <c r="G5951"/>
      <c r="I5951">
        <v>5967</v>
      </c>
    </row>
    <row r="5952" spans="3:9" ht="28.5" customHeight="1" x14ac:dyDescent="0.25">
      <c r="C5952"/>
      <c r="E5952"/>
      <c r="G5952"/>
      <c r="I5952">
        <v>5968</v>
      </c>
    </row>
    <row r="5953" spans="3:9" ht="28.5" customHeight="1" x14ac:dyDescent="0.25">
      <c r="C5953"/>
      <c r="E5953"/>
      <c r="G5953"/>
      <c r="I5953">
        <v>5969</v>
      </c>
    </row>
    <row r="5954" spans="3:9" ht="28.5" customHeight="1" x14ac:dyDescent="0.25">
      <c r="C5954"/>
      <c r="E5954"/>
      <c r="G5954"/>
      <c r="I5954">
        <v>5970</v>
      </c>
    </row>
    <row r="5955" spans="3:9" ht="28.5" customHeight="1" x14ac:dyDescent="0.25">
      <c r="C5955"/>
      <c r="E5955"/>
      <c r="G5955"/>
      <c r="I5955">
        <v>5971</v>
      </c>
    </row>
    <row r="5956" spans="3:9" ht="28.5" customHeight="1" x14ac:dyDescent="0.25">
      <c r="C5956"/>
      <c r="E5956"/>
      <c r="G5956"/>
      <c r="I5956">
        <v>5972</v>
      </c>
    </row>
    <row r="5957" spans="3:9" ht="28.5" customHeight="1" x14ac:dyDescent="0.25">
      <c r="C5957"/>
      <c r="E5957"/>
      <c r="G5957"/>
      <c r="I5957">
        <v>5973</v>
      </c>
    </row>
    <row r="5958" spans="3:9" ht="28.5" customHeight="1" x14ac:dyDescent="0.25">
      <c r="C5958"/>
      <c r="E5958"/>
      <c r="G5958"/>
      <c r="I5958">
        <v>5974</v>
      </c>
    </row>
    <row r="5959" spans="3:9" ht="28.5" customHeight="1" x14ac:dyDescent="0.25">
      <c r="C5959"/>
      <c r="E5959"/>
      <c r="G5959"/>
      <c r="I5959">
        <v>5975</v>
      </c>
    </row>
    <row r="5960" spans="3:9" ht="28.5" customHeight="1" x14ac:dyDescent="0.25">
      <c r="C5960"/>
      <c r="E5960"/>
      <c r="G5960"/>
      <c r="I5960">
        <v>5976</v>
      </c>
    </row>
    <row r="5961" spans="3:9" ht="28.5" customHeight="1" x14ac:dyDescent="0.25">
      <c r="C5961"/>
      <c r="E5961"/>
      <c r="G5961"/>
      <c r="I5961">
        <v>5977</v>
      </c>
    </row>
    <row r="5962" spans="3:9" ht="28.5" customHeight="1" x14ac:dyDescent="0.25">
      <c r="C5962"/>
      <c r="E5962"/>
      <c r="G5962"/>
      <c r="I5962">
        <v>5978</v>
      </c>
    </row>
    <row r="5963" spans="3:9" ht="28.5" customHeight="1" x14ac:dyDescent="0.25">
      <c r="C5963"/>
      <c r="E5963"/>
      <c r="G5963"/>
      <c r="I5963">
        <v>5979</v>
      </c>
    </row>
    <row r="5964" spans="3:9" ht="28.5" customHeight="1" x14ac:dyDescent="0.25">
      <c r="C5964"/>
      <c r="E5964"/>
      <c r="G5964"/>
      <c r="I5964">
        <v>5980</v>
      </c>
    </row>
    <row r="5965" spans="3:9" ht="28.5" customHeight="1" x14ac:dyDescent="0.25">
      <c r="C5965"/>
      <c r="E5965"/>
      <c r="G5965"/>
      <c r="I5965">
        <v>5981</v>
      </c>
    </row>
    <row r="5966" spans="3:9" ht="28.5" customHeight="1" x14ac:dyDescent="0.25">
      <c r="C5966"/>
      <c r="E5966"/>
      <c r="G5966"/>
      <c r="I5966">
        <v>5982</v>
      </c>
    </row>
    <row r="5967" spans="3:9" ht="28.5" customHeight="1" x14ac:dyDescent="0.25">
      <c r="C5967"/>
      <c r="E5967"/>
      <c r="G5967"/>
      <c r="I5967">
        <v>5983</v>
      </c>
    </row>
    <row r="5968" spans="3:9" ht="28.5" customHeight="1" x14ac:dyDescent="0.25">
      <c r="C5968"/>
      <c r="E5968"/>
      <c r="G5968"/>
      <c r="I5968">
        <v>5984</v>
      </c>
    </row>
    <row r="5969" spans="3:9" ht="28.5" customHeight="1" x14ac:dyDescent="0.25">
      <c r="C5969"/>
      <c r="E5969"/>
      <c r="G5969"/>
      <c r="I5969">
        <v>5985</v>
      </c>
    </row>
    <row r="5970" spans="3:9" ht="28.5" customHeight="1" x14ac:dyDescent="0.25">
      <c r="C5970"/>
      <c r="E5970"/>
      <c r="G5970"/>
      <c r="I5970">
        <v>5986</v>
      </c>
    </row>
    <row r="5971" spans="3:9" ht="28.5" customHeight="1" x14ac:dyDescent="0.25">
      <c r="C5971"/>
      <c r="E5971"/>
      <c r="G5971"/>
      <c r="I5971">
        <v>5987</v>
      </c>
    </row>
    <row r="5972" spans="3:9" ht="28.5" customHeight="1" x14ac:dyDescent="0.25">
      <c r="C5972"/>
      <c r="E5972"/>
      <c r="G5972"/>
      <c r="I5972">
        <v>5988</v>
      </c>
    </row>
    <row r="5973" spans="3:9" ht="28.5" customHeight="1" x14ac:dyDescent="0.25">
      <c r="C5973"/>
      <c r="E5973"/>
      <c r="G5973"/>
      <c r="I5973">
        <v>5989</v>
      </c>
    </row>
    <row r="5974" spans="3:9" ht="28.5" customHeight="1" x14ac:dyDescent="0.25">
      <c r="C5974"/>
      <c r="E5974"/>
      <c r="G5974"/>
      <c r="I5974">
        <v>5990</v>
      </c>
    </row>
    <row r="5975" spans="3:9" ht="28.5" customHeight="1" x14ac:dyDescent="0.25">
      <c r="C5975"/>
      <c r="E5975"/>
      <c r="G5975"/>
      <c r="I5975">
        <v>5991</v>
      </c>
    </row>
    <row r="5976" spans="3:9" ht="28.5" customHeight="1" x14ac:dyDescent="0.25">
      <c r="C5976"/>
      <c r="E5976"/>
      <c r="G5976"/>
      <c r="I5976">
        <v>5992</v>
      </c>
    </row>
    <row r="5977" spans="3:9" ht="28.5" customHeight="1" x14ac:dyDescent="0.25">
      <c r="C5977"/>
      <c r="E5977"/>
      <c r="G5977"/>
      <c r="I5977">
        <v>5993</v>
      </c>
    </row>
    <row r="5978" spans="3:9" ht="28.5" customHeight="1" x14ac:dyDescent="0.25">
      <c r="C5978"/>
      <c r="E5978"/>
      <c r="G5978"/>
      <c r="I5978">
        <v>5994</v>
      </c>
    </row>
    <row r="5979" spans="3:9" ht="28.5" customHeight="1" x14ac:dyDescent="0.25">
      <c r="C5979"/>
      <c r="E5979"/>
      <c r="G5979"/>
      <c r="I5979">
        <v>5995</v>
      </c>
    </row>
    <row r="5980" spans="3:9" ht="28.5" customHeight="1" x14ac:dyDescent="0.25">
      <c r="C5980"/>
      <c r="E5980"/>
      <c r="G5980"/>
      <c r="I5980">
        <v>5996</v>
      </c>
    </row>
    <row r="5981" spans="3:9" ht="28.5" customHeight="1" x14ac:dyDescent="0.25">
      <c r="C5981"/>
      <c r="E5981"/>
      <c r="G5981"/>
      <c r="I5981">
        <v>5997</v>
      </c>
    </row>
    <row r="5982" spans="3:9" ht="28.5" customHeight="1" x14ac:dyDescent="0.25">
      <c r="C5982"/>
      <c r="E5982"/>
      <c r="G5982"/>
      <c r="I5982">
        <v>5998</v>
      </c>
    </row>
    <row r="5983" spans="3:9" ht="28.5" customHeight="1" x14ac:dyDescent="0.25">
      <c r="C5983"/>
      <c r="E5983"/>
      <c r="G5983"/>
      <c r="I5983">
        <v>5999</v>
      </c>
    </row>
    <row r="5984" spans="3:9" ht="28.5" customHeight="1" x14ac:dyDescent="0.25">
      <c r="C5984"/>
      <c r="E5984"/>
      <c r="G5984"/>
      <c r="I5984">
        <v>6000</v>
      </c>
    </row>
    <row r="5985" spans="3:9" ht="28.5" customHeight="1" x14ac:dyDescent="0.25">
      <c r="C5985"/>
      <c r="E5985"/>
      <c r="G5985"/>
      <c r="I5985">
        <v>6001</v>
      </c>
    </row>
    <row r="5986" spans="3:9" ht="28.5" customHeight="1" x14ac:dyDescent="0.25">
      <c r="C5986"/>
      <c r="E5986"/>
      <c r="G5986"/>
      <c r="I5986">
        <v>6002</v>
      </c>
    </row>
    <row r="5987" spans="3:9" ht="28.5" customHeight="1" x14ac:dyDescent="0.25">
      <c r="C5987"/>
      <c r="E5987"/>
      <c r="G5987"/>
      <c r="I5987">
        <v>6003</v>
      </c>
    </row>
    <row r="5988" spans="3:9" ht="28.5" customHeight="1" x14ac:dyDescent="0.25">
      <c r="C5988"/>
      <c r="E5988"/>
      <c r="G5988"/>
      <c r="I5988">
        <v>6004</v>
      </c>
    </row>
    <row r="5989" spans="3:9" ht="28.5" customHeight="1" x14ac:dyDescent="0.25">
      <c r="C5989"/>
      <c r="E5989"/>
      <c r="G5989"/>
      <c r="I5989">
        <v>6005</v>
      </c>
    </row>
    <row r="5990" spans="3:9" ht="28.5" customHeight="1" x14ac:dyDescent="0.25">
      <c r="C5990"/>
      <c r="E5990"/>
      <c r="G5990"/>
      <c r="I5990">
        <v>6006</v>
      </c>
    </row>
    <row r="5991" spans="3:9" ht="28.5" customHeight="1" x14ac:dyDescent="0.25">
      <c r="C5991"/>
      <c r="E5991"/>
      <c r="G5991"/>
      <c r="I5991">
        <v>6007</v>
      </c>
    </row>
    <row r="5992" spans="3:9" ht="28.5" customHeight="1" x14ac:dyDescent="0.25">
      <c r="C5992"/>
      <c r="E5992"/>
      <c r="G5992"/>
      <c r="I5992">
        <v>6008</v>
      </c>
    </row>
    <row r="5993" spans="3:9" ht="28.5" customHeight="1" x14ac:dyDescent="0.25">
      <c r="C5993"/>
      <c r="E5993"/>
      <c r="G5993"/>
      <c r="I5993">
        <v>6009</v>
      </c>
    </row>
    <row r="5994" spans="3:9" ht="28.5" customHeight="1" x14ac:dyDescent="0.25">
      <c r="C5994"/>
      <c r="E5994"/>
      <c r="G5994"/>
      <c r="I5994">
        <v>6010</v>
      </c>
    </row>
    <row r="5995" spans="3:9" ht="28.5" customHeight="1" x14ac:dyDescent="0.25">
      <c r="C5995"/>
      <c r="E5995"/>
      <c r="G5995"/>
      <c r="I5995">
        <v>6011</v>
      </c>
    </row>
    <row r="5996" spans="3:9" ht="28.5" customHeight="1" x14ac:dyDescent="0.25">
      <c r="C5996"/>
      <c r="E5996"/>
      <c r="G5996"/>
      <c r="I5996">
        <v>6012</v>
      </c>
    </row>
    <row r="5997" spans="3:9" ht="28.5" customHeight="1" x14ac:dyDescent="0.25">
      <c r="C5997"/>
      <c r="E5997"/>
      <c r="G5997"/>
      <c r="I5997">
        <v>6013</v>
      </c>
    </row>
    <row r="5998" spans="3:9" ht="28.5" customHeight="1" x14ac:dyDescent="0.25">
      <c r="C5998"/>
      <c r="E5998"/>
      <c r="G5998"/>
      <c r="I5998">
        <v>6014</v>
      </c>
    </row>
    <row r="5999" spans="3:9" ht="28.5" customHeight="1" x14ac:dyDescent="0.25">
      <c r="C5999"/>
      <c r="E5999"/>
      <c r="G5999"/>
      <c r="I5999">
        <v>6015</v>
      </c>
    </row>
    <row r="6000" spans="3:9" ht="28.5" customHeight="1" x14ac:dyDescent="0.25">
      <c r="C6000"/>
      <c r="E6000"/>
      <c r="G6000"/>
      <c r="I6000">
        <v>6016</v>
      </c>
    </row>
    <row r="6001" spans="3:9" ht="28.5" customHeight="1" x14ac:dyDescent="0.25">
      <c r="C6001"/>
      <c r="E6001"/>
      <c r="G6001"/>
      <c r="I6001">
        <v>6017</v>
      </c>
    </row>
    <row r="6002" spans="3:9" ht="28.5" customHeight="1" x14ac:dyDescent="0.25">
      <c r="C6002"/>
      <c r="E6002"/>
      <c r="G6002"/>
      <c r="I6002">
        <v>6018</v>
      </c>
    </row>
    <row r="6003" spans="3:9" ht="28.5" customHeight="1" x14ac:dyDescent="0.25">
      <c r="C6003"/>
      <c r="E6003"/>
      <c r="G6003"/>
      <c r="I6003">
        <v>6019</v>
      </c>
    </row>
    <row r="6004" spans="3:9" ht="28.5" customHeight="1" x14ac:dyDescent="0.25">
      <c r="C6004"/>
      <c r="E6004"/>
      <c r="G6004"/>
      <c r="I6004">
        <v>6020</v>
      </c>
    </row>
    <row r="6005" spans="3:9" ht="28.5" customHeight="1" x14ac:dyDescent="0.25">
      <c r="C6005"/>
      <c r="E6005"/>
      <c r="G6005"/>
      <c r="I6005">
        <v>6021</v>
      </c>
    </row>
    <row r="6006" spans="3:9" ht="28.5" customHeight="1" x14ac:dyDescent="0.25">
      <c r="C6006"/>
      <c r="E6006"/>
      <c r="G6006"/>
      <c r="I6006">
        <v>6022</v>
      </c>
    </row>
    <row r="6007" spans="3:9" ht="28.5" customHeight="1" x14ac:dyDescent="0.25">
      <c r="C6007"/>
      <c r="E6007"/>
      <c r="G6007"/>
      <c r="I6007">
        <v>6023</v>
      </c>
    </row>
    <row r="6008" spans="3:9" ht="28.5" customHeight="1" x14ac:dyDescent="0.25">
      <c r="C6008"/>
      <c r="E6008"/>
      <c r="G6008"/>
      <c r="I6008">
        <v>6024</v>
      </c>
    </row>
    <row r="6009" spans="3:9" ht="28.5" customHeight="1" x14ac:dyDescent="0.25">
      <c r="C6009"/>
      <c r="E6009"/>
      <c r="G6009"/>
      <c r="I6009">
        <v>6025</v>
      </c>
    </row>
    <row r="6010" spans="3:9" ht="28.5" customHeight="1" x14ac:dyDescent="0.25">
      <c r="C6010"/>
      <c r="E6010"/>
      <c r="G6010"/>
      <c r="I6010">
        <v>6026</v>
      </c>
    </row>
    <row r="6011" spans="3:9" ht="28.5" customHeight="1" x14ac:dyDescent="0.25">
      <c r="C6011"/>
      <c r="E6011"/>
      <c r="G6011"/>
      <c r="I6011">
        <v>6027</v>
      </c>
    </row>
    <row r="6012" spans="3:9" ht="28.5" customHeight="1" x14ac:dyDescent="0.25">
      <c r="C6012"/>
      <c r="E6012"/>
      <c r="G6012"/>
      <c r="I6012">
        <v>6028</v>
      </c>
    </row>
    <row r="6013" spans="3:9" ht="28.5" customHeight="1" x14ac:dyDescent="0.25">
      <c r="C6013"/>
      <c r="E6013"/>
      <c r="G6013"/>
      <c r="I6013">
        <v>6029</v>
      </c>
    </row>
    <row r="6014" spans="3:9" ht="28.5" customHeight="1" x14ac:dyDescent="0.25">
      <c r="C6014"/>
      <c r="E6014"/>
      <c r="G6014"/>
      <c r="I6014">
        <v>6030</v>
      </c>
    </row>
    <row r="6015" spans="3:9" ht="28.5" customHeight="1" x14ac:dyDescent="0.25">
      <c r="C6015"/>
      <c r="E6015"/>
      <c r="G6015"/>
      <c r="I6015">
        <v>6031</v>
      </c>
    </row>
    <row r="6016" spans="3:9" ht="28.5" customHeight="1" x14ac:dyDescent="0.25">
      <c r="C6016"/>
      <c r="E6016"/>
      <c r="G6016"/>
      <c r="I6016">
        <v>6032</v>
      </c>
    </row>
    <row r="6017" spans="3:9" ht="28.5" customHeight="1" x14ac:dyDescent="0.25">
      <c r="C6017"/>
      <c r="E6017"/>
      <c r="G6017"/>
      <c r="I6017">
        <v>6033</v>
      </c>
    </row>
    <row r="6018" spans="3:9" ht="28.5" customHeight="1" x14ac:dyDescent="0.25">
      <c r="C6018"/>
      <c r="E6018"/>
      <c r="G6018"/>
      <c r="I6018">
        <v>6034</v>
      </c>
    </row>
    <row r="6019" spans="3:9" ht="28.5" customHeight="1" x14ac:dyDescent="0.25">
      <c r="C6019"/>
      <c r="E6019"/>
      <c r="G6019"/>
      <c r="I6019">
        <v>6035</v>
      </c>
    </row>
    <row r="6020" spans="3:9" ht="28.5" customHeight="1" x14ac:dyDescent="0.25">
      <c r="C6020"/>
      <c r="E6020"/>
      <c r="G6020"/>
      <c r="I6020">
        <v>6036</v>
      </c>
    </row>
    <row r="6021" spans="3:9" ht="28.5" customHeight="1" x14ac:dyDescent="0.25">
      <c r="C6021"/>
      <c r="E6021"/>
      <c r="G6021"/>
      <c r="I6021">
        <v>6037</v>
      </c>
    </row>
    <row r="6022" spans="3:9" ht="28.5" customHeight="1" x14ac:dyDescent="0.25">
      <c r="C6022"/>
      <c r="E6022"/>
      <c r="G6022"/>
      <c r="I6022">
        <v>6038</v>
      </c>
    </row>
    <row r="6023" spans="3:9" ht="28.5" customHeight="1" x14ac:dyDescent="0.25">
      <c r="C6023"/>
      <c r="E6023"/>
      <c r="G6023"/>
      <c r="I6023">
        <v>6039</v>
      </c>
    </row>
    <row r="6024" spans="3:9" ht="28.5" customHeight="1" x14ac:dyDescent="0.25">
      <c r="C6024"/>
      <c r="E6024"/>
      <c r="G6024"/>
      <c r="I6024">
        <v>6040</v>
      </c>
    </row>
    <row r="6025" spans="3:9" ht="28.5" customHeight="1" x14ac:dyDescent="0.25">
      <c r="C6025"/>
      <c r="E6025"/>
      <c r="G6025"/>
      <c r="I6025">
        <v>6041</v>
      </c>
    </row>
    <row r="6026" spans="3:9" ht="28.5" customHeight="1" x14ac:dyDescent="0.25">
      <c r="C6026"/>
      <c r="E6026"/>
      <c r="G6026"/>
      <c r="I6026">
        <v>6042</v>
      </c>
    </row>
    <row r="6027" spans="3:9" ht="28.5" customHeight="1" x14ac:dyDescent="0.25">
      <c r="C6027"/>
      <c r="E6027"/>
      <c r="G6027"/>
      <c r="I6027">
        <v>6043</v>
      </c>
    </row>
    <row r="6028" spans="3:9" ht="28.5" customHeight="1" x14ac:dyDescent="0.25">
      <c r="C6028"/>
      <c r="E6028"/>
      <c r="G6028"/>
      <c r="I6028">
        <v>6044</v>
      </c>
    </row>
    <row r="6029" spans="3:9" ht="28.5" customHeight="1" x14ac:dyDescent="0.25">
      <c r="C6029"/>
      <c r="E6029"/>
      <c r="G6029"/>
      <c r="I6029">
        <v>6045</v>
      </c>
    </row>
    <row r="6030" spans="3:9" ht="28.5" customHeight="1" x14ac:dyDescent="0.25">
      <c r="C6030"/>
      <c r="E6030"/>
      <c r="G6030"/>
      <c r="I6030">
        <v>6046</v>
      </c>
    </row>
    <row r="6031" spans="3:9" ht="28.5" customHeight="1" x14ac:dyDescent="0.25">
      <c r="C6031"/>
      <c r="E6031"/>
      <c r="G6031"/>
      <c r="I6031">
        <v>6047</v>
      </c>
    </row>
    <row r="6032" spans="3:9" ht="28.5" customHeight="1" x14ac:dyDescent="0.25">
      <c r="C6032"/>
      <c r="E6032"/>
      <c r="G6032"/>
      <c r="I6032">
        <v>6048</v>
      </c>
    </row>
    <row r="6033" spans="3:9" ht="28.5" customHeight="1" x14ac:dyDescent="0.25">
      <c r="C6033"/>
      <c r="E6033"/>
      <c r="G6033"/>
      <c r="I6033">
        <v>6049</v>
      </c>
    </row>
    <row r="6034" spans="3:9" ht="28.5" customHeight="1" x14ac:dyDescent="0.25">
      <c r="C6034"/>
      <c r="E6034"/>
      <c r="G6034"/>
      <c r="I6034">
        <v>6050</v>
      </c>
    </row>
    <row r="6035" spans="3:9" ht="28.5" customHeight="1" x14ac:dyDescent="0.25">
      <c r="C6035"/>
      <c r="E6035"/>
      <c r="G6035"/>
      <c r="I6035">
        <v>6051</v>
      </c>
    </row>
    <row r="6036" spans="3:9" ht="28.5" customHeight="1" x14ac:dyDescent="0.25">
      <c r="C6036"/>
      <c r="E6036"/>
      <c r="G6036"/>
      <c r="I6036">
        <v>6052</v>
      </c>
    </row>
    <row r="6037" spans="3:9" ht="28.5" customHeight="1" x14ac:dyDescent="0.25">
      <c r="C6037"/>
      <c r="E6037"/>
      <c r="G6037"/>
      <c r="I6037">
        <v>6053</v>
      </c>
    </row>
    <row r="6038" spans="3:9" ht="28.5" customHeight="1" x14ac:dyDescent="0.25">
      <c r="C6038"/>
      <c r="E6038"/>
      <c r="G6038"/>
      <c r="I6038">
        <v>6054</v>
      </c>
    </row>
    <row r="6039" spans="3:9" ht="28.5" customHeight="1" x14ac:dyDescent="0.25">
      <c r="C6039"/>
      <c r="E6039"/>
      <c r="G6039"/>
      <c r="I6039">
        <v>6055</v>
      </c>
    </row>
    <row r="6040" spans="3:9" ht="28.5" customHeight="1" x14ac:dyDescent="0.25">
      <c r="C6040"/>
      <c r="E6040"/>
      <c r="G6040"/>
      <c r="I6040">
        <v>6056</v>
      </c>
    </row>
    <row r="6041" spans="3:9" ht="28.5" customHeight="1" x14ac:dyDescent="0.25">
      <c r="C6041"/>
      <c r="E6041"/>
      <c r="G6041"/>
      <c r="I6041">
        <v>6057</v>
      </c>
    </row>
    <row r="6042" spans="3:9" ht="28.5" customHeight="1" x14ac:dyDescent="0.25">
      <c r="C6042"/>
      <c r="E6042"/>
      <c r="G6042"/>
      <c r="I6042">
        <v>6058</v>
      </c>
    </row>
    <row r="6043" spans="3:9" ht="28.5" customHeight="1" x14ac:dyDescent="0.25">
      <c r="C6043"/>
      <c r="E6043"/>
      <c r="G6043"/>
      <c r="I6043">
        <v>6059</v>
      </c>
    </row>
    <row r="6044" spans="3:9" ht="28.5" customHeight="1" x14ac:dyDescent="0.25">
      <c r="C6044"/>
      <c r="E6044"/>
      <c r="G6044"/>
      <c r="I6044">
        <v>6060</v>
      </c>
    </row>
    <row r="6045" spans="3:9" ht="28.5" customHeight="1" x14ac:dyDescent="0.25">
      <c r="C6045"/>
      <c r="E6045"/>
      <c r="G6045"/>
      <c r="I6045">
        <v>6061</v>
      </c>
    </row>
    <row r="6046" spans="3:9" ht="28.5" customHeight="1" x14ac:dyDescent="0.25">
      <c r="C6046"/>
      <c r="E6046"/>
      <c r="G6046"/>
      <c r="I6046">
        <v>6062</v>
      </c>
    </row>
    <row r="6047" spans="3:9" ht="28.5" customHeight="1" x14ac:dyDescent="0.25">
      <c r="C6047"/>
      <c r="E6047"/>
      <c r="G6047"/>
      <c r="I6047">
        <v>6063</v>
      </c>
    </row>
    <row r="6048" spans="3:9" ht="28.5" customHeight="1" x14ac:dyDescent="0.25">
      <c r="C6048"/>
      <c r="E6048"/>
      <c r="G6048"/>
      <c r="I6048">
        <v>6064</v>
      </c>
    </row>
    <row r="6049" spans="3:9" ht="28.5" customHeight="1" x14ac:dyDescent="0.25">
      <c r="C6049"/>
      <c r="E6049"/>
      <c r="G6049"/>
      <c r="I6049">
        <v>6065</v>
      </c>
    </row>
    <row r="6050" spans="3:9" ht="28.5" customHeight="1" x14ac:dyDescent="0.25">
      <c r="C6050"/>
      <c r="E6050"/>
      <c r="G6050"/>
      <c r="I6050">
        <v>6066</v>
      </c>
    </row>
    <row r="6051" spans="3:9" ht="28.5" customHeight="1" x14ac:dyDescent="0.25">
      <c r="C6051"/>
      <c r="E6051"/>
      <c r="G6051"/>
      <c r="I6051">
        <v>6067</v>
      </c>
    </row>
    <row r="6052" spans="3:9" ht="28.5" customHeight="1" x14ac:dyDescent="0.25">
      <c r="C6052"/>
      <c r="E6052"/>
      <c r="G6052"/>
      <c r="I6052">
        <v>6068</v>
      </c>
    </row>
    <row r="6053" spans="3:9" ht="28.5" customHeight="1" x14ac:dyDescent="0.25">
      <c r="C6053"/>
      <c r="E6053"/>
      <c r="G6053"/>
      <c r="I6053">
        <v>6069</v>
      </c>
    </row>
    <row r="6054" spans="3:9" ht="28.5" customHeight="1" x14ac:dyDescent="0.25">
      <c r="C6054"/>
      <c r="E6054"/>
      <c r="G6054"/>
      <c r="I6054">
        <v>6070</v>
      </c>
    </row>
    <row r="6055" spans="3:9" ht="28.5" customHeight="1" x14ac:dyDescent="0.25">
      <c r="C6055"/>
      <c r="E6055"/>
      <c r="G6055"/>
      <c r="I6055">
        <v>6071</v>
      </c>
    </row>
    <row r="6056" spans="3:9" ht="28.5" customHeight="1" x14ac:dyDescent="0.25">
      <c r="C6056"/>
      <c r="E6056"/>
      <c r="G6056"/>
      <c r="I6056">
        <v>6072</v>
      </c>
    </row>
    <row r="6057" spans="3:9" ht="28.5" customHeight="1" x14ac:dyDescent="0.25">
      <c r="C6057"/>
      <c r="E6057"/>
      <c r="G6057"/>
      <c r="I6057">
        <v>6073</v>
      </c>
    </row>
    <row r="6058" spans="3:9" ht="28.5" customHeight="1" x14ac:dyDescent="0.25">
      <c r="C6058"/>
      <c r="E6058"/>
      <c r="G6058"/>
      <c r="I6058">
        <v>6074</v>
      </c>
    </row>
    <row r="6059" spans="3:9" ht="28.5" customHeight="1" x14ac:dyDescent="0.25">
      <c r="C6059"/>
      <c r="E6059"/>
      <c r="G6059"/>
      <c r="I6059">
        <v>6075</v>
      </c>
    </row>
    <row r="6060" spans="3:9" ht="28.5" customHeight="1" x14ac:dyDescent="0.25">
      <c r="C6060"/>
      <c r="E6060"/>
      <c r="G6060"/>
      <c r="I6060">
        <v>6076</v>
      </c>
    </row>
    <row r="6061" spans="3:9" ht="28.5" customHeight="1" x14ac:dyDescent="0.25">
      <c r="C6061"/>
      <c r="E6061"/>
      <c r="G6061"/>
      <c r="I6061">
        <v>6077</v>
      </c>
    </row>
    <row r="6062" spans="3:9" ht="28.5" customHeight="1" x14ac:dyDescent="0.25">
      <c r="C6062"/>
      <c r="E6062"/>
      <c r="G6062"/>
      <c r="I6062">
        <v>6078</v>
      </c>
    </row>
    <row r="6063" spans="3:9" ht="28.5" customHeight="1" x14ac:dyDescent="0.25">
      <c r="C6063"/>
      <c r="E6063"/>
      <c r="G6063"/>
      <c r="I6063">
        <v>6079</v>
      </c>
    </row>
    <row r="6064" spans="3:9" ht="28.5" customHeight="1" x14ac:dyDescent="0.25">
      <c r="C6064"/>
      <c r="E6064"/>
      <c r="G6064"/>
      <c r="I6064">
        <v>6080</v>
      </c>
    </row>
    <row r="6065" spans="3:9" ht="28.5" customHeight="1" x14ac:dyDescent="0.25">
      <c r="C6065"/>
      <c r="E6065"/>
      <c r="G6065"/>
      <c r="I6065">
        <v>6081</v>
      </c>
    </row>
    <row r="6066" spans="3:9" ht="28.5" customHeight="1" x14ac:dyDescent="0.25">
      <c r="C6066"/>
      <c r="E6066"/>
      <c r="G6066"/>
      <c r="I6066">
        <v>6082</v>
      </c>
    </row>
    <row r="6067" spans="3:9" ht="28.5" customHeight="1" x14ac:dyDescent="0.25">
      <c r="C6067"/>
      <c r="E6067"/>
      <c r="G6067"/>
      <c r="I6067">
        <v>6083</v>
      </c>
    </row>
    <row r="6068" spans="3:9" ht="28.5" customHeight="1" x14ac:dyDescent="0.25">
      <c r="C6068"/>
      <c r="E6068"/>
      <c r="G6068"/>
      <c r="I6068">
        <v>6084</v>
      </c>
    </row>
    <row r="6069" spans="3:9" ht="28.5" customHeight="1" x14ac:dyDescent="0.25">
      <c r="C6069"/>
      <c r="E6069"/>
      <c r="G6069"/>
      <c r="I6069">
        <v>6085</v>
      </c>
    </row>
    <row r="6070" spans="3:9" ht="28.5" customHeight="1" x14ac:dyDescent="0.25">
      <c r="C6070"/>
      <c r="E6070"/>
      <c r="G6070"/>
      <c r="I6070">
        <v>6086</v>
      </c>
    </row>
    <row r="6071" spans="3:9" ht="28.5" customHeight="1" x14ac:dyDescent="0.25">
      <c r="C6071"/>
      <c r="E6071"/>
      <c r="G6071"/>
      <c r="I6071">
        <v>6087</v>
      </c>
    </row>
    <row r="6072" spans="3:9" ht="28.5" customHeight="1" x14ac:dyDescent="0.25">
      <c r="C6072"/>
      <c r="E6072"/>
      <c r="G6072"/>
      <c r="I6072">
        <v>6088</v>
      </c>
    </row>
    <row r="6073" spans="3:9" ht="28.5" customHeight="1" x14ac:dyDescent="0.25">
      <c r="C6073"/>
      <c r="E6073"/>
      <c r="G6073"/>
      <c r="I6073">
        <v>6089</v>
      </c>
    </row>
    <row r="6074" spans="3:9" ht="28.5" customHeight="1" x14ac:dyDescent="0.25">
      <c r="C6074"/>
      <c r="E6074"/>
      <c r="G6074"/>
      <c r="I6074">
        <v>6090</v>
      </c>
    </row>
    <row r="6075" spans="3:9" ht="28.5" customHeight="1" x14ac:dyDescent="0.25">
      <c r="C6075"/>
      <c r="E6075"/>
      <c r="G6075"/>
      <c r="I6075">
        <v>6091</v>
      </c>
    </row>
    <row r="6076" spans="3:9" ht="28.5" customHeight="1" x14ac:dyDescent="0.25">
      <c r="C6076"/>
      <c r="E6076"/>
      <c r="G6076"/>
      <c r="I6076">
        <v>6092</v>
      </c>
    </row>
    <row r="6077" spans="3:9" ht="28.5" customHeight="1" x14ac:dyDescent="0.25">
      <c r="C6077"/>
      <c r="E6077"/>
      <c r="G6077"/>
      <c r="I6077">
        <v>6093</v>
      </c>
    </row>
    <row r="6078" spans="3:9" ht="28.5" customHeight="1" x14ac:dyDescent="0.25">
      <c r="C6078"/>
      <c r="E6078"/>
      <c r="G6078"/>
      <c r="I6078">
        <v>6094</v>
      </c>
    </row>
    <row r="6079" spans="3:9" ht="28.5" customHeight="1" x14ac:dyDescent="0.25">
      <c r="C6079"/>
      <c r="E6079"/>
      <c r="G6079"/>
      <c r="I6079">
        <v>6095</v>
      </c>
    </row>
    <row r="6080" spans="3:9" ht="28.5" customHeight="1" x14ac:dyDescent="0.25">
      <c r="C6080"/>
      <c r="E6080"/>
      <c r="G6080"/>
      <c r="I6080">
        <v>6096</v>
      </c>
    </row>
    <row r="6081" spans="3:9" ht="28.5" customHeight="1" x14ac:dyDescent="0.25">
      <c r="C6081"/>
      <c r="E6081"/>
      <c r="G6081"/>
      <c r="I6081">
        <v>6097</v>
      </c>
    </row>
    <row r="6082" spans="3:9" ht="28.5" customHeight="1" x14ac:dyDescent="0.25">
      <c r="C6082"/>
      <c r="E6082"/>
      <c r="G6082"/>
      <c r="I6082">
        <v>6098</v>
      </c>
    </row>
    <row r="6083" spans="3:9" ht="28.5" customHeight="1" x14ac:dyDescent="0.25">
      <c r="C6083"/>
      <c r="E6083"/>
      <c r="G6083"/>
      <c r="I6083">
        <v>6099</v>
      </c>
    </row>
    <row r="6084" spans="3:9" ht="28.5" customHeight="1" x14ac:dyDescent="0.25">
      <c r="C6084"/>
      <c r="E6084"/>
      <c r="G6084"/>
      <c r="I6084">
        <v>6100</v>
      </c>
    </row>
    <row r="6085" spans="3:9" ht="28.5" customHeight="1" x14ac:dyDescent="0.25">
      <c r="C6085"/>
      <c r="E6085"/>
      <c r="G6085"/>
      <c r="I6085">
        <v>6101</v>
      </c>
    </row>
    <row r="6086" spans="3:9" ht="28.5" customHeight="1" x14ac:dyDescent="0.25">
      <c r="C6086"/>
      <c r="E6086"/>
      <c r="G6086"/>
      <c r="I6086">
        <v>6102</v>
      </c>
    </row>
    <row r="6087" spans="3:9" ht="28.5" customHeight="1" x14ac:dyDescent="0.25">
      <c r="C6087"/>
      <c r="E6087"/>
      <c r="G6087"/>
      <c r="I6087">
        <v>6103</v>
      </c>
    </row>
    <row r="6088" spans="3:9" ht="28.5" customHeight="1" x14ac:dyDescent="0.25">
      <c r="C6088"/>
      <c r="E6088"/>
      <c r="G6088"/>
      <c r="I6088">
        <v>6104</v>
      </c>
    </row>
    <row r="6089" spans="3:9" ht="28.5" customHeight="1" x14ac:dyDescent="0.25">
      <c r="C6089"/>
      <c r="E6089"/>
      <c r="G6089"/>
      <c r="I6089">
        <v>6105</v>
      </c>
    </row>
    <row r="6090" spans="3:9" ht="28.5" customHeight="1" x14ac:dyDescent="0.25">
      <c r="C6090"/>
      <c r="E6090"/>
      <c r="G6090"/>
      <c r="I6090">
        <v>6106</v>
      </c>
    </row>
    <row r="6091" spans="3:9" ht="28.5" customHeight="1" x14ac:dyDescent="0.25">
      <c r="C6091"/>
      <c r="E6091"/>
      <c r="G6091"/>
      <c r="I6091">
        <v>6107</v>
      </c>
    </row>
    <row r="6092" spans="3:9" ht="28.5" customHeight="1" x14ac:dyDescent="0.25">
      <c r="C6092"/>
      <c r="E6092"/>
      <c r="G6092"/>
      <c r="I6092">
        <v>6108</v>
      </c>
    </row>
    <row r="6093" spans="3:9" ht="28.5" customHeight="1" x14ac:dyDescent="0.25">
      <c r="C6093"/>
      <c r="E6093"/>
      <c r="G6093"/>
      <c r="I6093">
        <v>6109</v>
      </c>
    </row>
    <row r="6094" spans="3:9" ht="28.5" customHeight="1" x14ac:dyDescent="0.25">
      <c r="C6094"/>
      <c r="E6094"/>
      <c r="G6094"/>
      <c r="I6094">
        <v>6110</v>
      </c>
    </row>
    <row r="6095" spans="3:9" ht="28.5" customHeight="1" x14ac:dyDescent="0.25">
      <c r="C6095"/>
      <c r="E6095"/>
      <c r="G6095"/>
      <c r="I6095">
        <v>6111</v>
      </c>
    </row>
    <row r="6096" spans="3:9" ht="28.5" customHeight="1" x14ac:dyDescent="0.25">
      <c r="C6096"/>
      <c r="E6096"/>
      <c r="G6096"/>
      <c r="I6096">
        <v>6112</v>
      </c>
    </row>
    <row r="6097" spans="3:9" ht="28.5" customHeight="1" x14ac:dyDescent="0.25">
      <c r="C6097"/>
      <c r="E6097"/>
      <c r="G6097"/>
      <c r="I6097">
        <v>6113</v>
      </c>
    </row>
    <row r="6098" spans="3:9" ht="28.5" customHeight="1" x14ac:dyDescent="0.25">
      <c r="C6098"/>
      <c r="E6098"/>
      <c r="G6098"/>
      <c r="I6098">
        <v>6114</v>
      </c>
    </row>
    <row r="6099" spans="3:9" ht="28.5" customHeight="1" x14ac:dyDescent="0.25">
      <c r="C6099"/>
      <c r="E6099"/>
      <c r="G6099"/>
      <c r="I6099">
        <v>6115</v>
      </c>
    </row>
    <row r="6100" spans="3:9" ht="28.5" customHeight="1" x14ac:dyDescent="0.25">
      <c r="C6100"/>
      <c r="E6100"/>
      <c r="G6100"/>
      <c r="I6100">
        <v>6116</v>
      </c>
    </row>
    <row r="6101" spans="3:9" ht="28.5" customHeight="1" x14ac:dyDescent="0.25">
      <c r="C6101"/>
      <c r="E6101"/>
      <c r="G6101"/>
      <c r="I6101">
        <v>6117</v>
      </c>
    </row>
    <row r="6102" spans="3:9" ht="28.5" customHeight="1" x14ac:dyDescent="0.25">
      <c r="C6102"/>
      <c r="E6102"/>
      <c r="G6102"/>
      <c r="I6102">
        <v>6118</v>
      </c>
    </row>
    <row r="6103" spans="3:9" ht="28.5" customHeight="1" x14ac:dyDescent="0.25">
      <c r="C6103"/>
      <c r="E6103"/>
      <c r="G6103"/>
      <c r="I6103">
        <v>6119</v>
      </c>
    </row>
    <row r="6104" spans="3:9" ht="28.5" customHeight="1" x14ac:dyDescent="0.25">
      <c r="C6104"/>
      <c r="E6104"/>
      <c r="G6104"/>
      <c r="I6104">
        <v>6120</v>
      </c>
    </row>
    <row r="6105" spans="3:9" ht="28.5" customHeight="1" x14ac:dyDescent="0.25">
      <c r="C6105"/>
      <c r="E6105"/>
      <c r="G6105"/>
      <c r="I6105">
        <v>6121</v>
      </c>
    </row>
    <row r="6106" spans="3:9" ht="28.5" customHeight="1" x14ac:dyDescent="0.25">
      <c r="C6106"/>
      <c r="E6106"/>
      <c r="G6106"/>
      <c r="I6106">
        <v>6122</v>
      </c>
    </row>
    <row r="6107" spans="3:9" ht="28.5" customHeight="1" x14ac:dyDescent="0.25">
      <c r="C6107"/>
      <c r="E6107"/>
      <c r="G6107"/>
      <c r="I6107">
        <v>6123</v>
      </c>
    </row>
    <row r="6108" spans="3:9" ht="28.5" customHeight="1" x14ac:dyDescent="0.25">
      <c r="C6108"/>
      <c r="E6108"/>
      <c r="G6108"/>
      <c r="I6108">
        <v>6124</v>
      </c>
    </row>
    <row r="6109" spans="3:9" ht="28.5" customHeight="1" x14ac:dyDescent="0.25">
      <c r="C6109"/>
      <c r="E6109"/>
      <c r="G6109"/>
      <c r="I6109">
        <v>6125</v>
      </c>
    </row>
    <row r="6110" spans="3:9" ht="28.5" customHeight="1" x14ac:dyDescent="0.25">
      <c r="C6110"/>
      <c r="E6110"/>
      <c r="G6110"/>
      <c r="I6110">
        <v>6126</v>
      </c>
    </row>
    <row r="6111" spans="3:9" ht="28.5" customHeight="1" x14ac:dyDescent="0.25">
      <c r="C6111"/>
      <c r="E6111"/>
      <c r="G6111"/>
      <c r="I6111">
        <v>6127</v>
      </c>
    </row>
    <row r="6112" spans="3:9" ht="28.5" customHeight="1" x14ac:dyDescent="0.25">
      <c r="C6112"/>
      <c r="E6112"/>
      <c r="G6112"/>
      <c r="I6112">
        <v>6128</v>
      </c>
    </row>
    <row r="6113" spans="3:9" ht="28.5" customHeight="1" x14ac:dyDescent="0.25">
      <c r="C6113"/>
      <c r="E6113"/>
      <c r="G6113"/>
      <c r="I6113">
        <v>6129</v>
      </c>
    </row>
    <row r="6114" spans="3:9" ht="28.5" customHeight="1" x14ac:dyDescent="0.25">
      <c r="C6114"/>
      <c r="E6114"/>
      <c r="G6114"/>
      <c r="I6114">
        <v>6130</v>
      </c>
    </row>
    <row r="6115" spans="3:9" ht="28.5" customHeight="1" x14ac:dyDescent="0.25">
      <c r="C6115"/>
      <c r="E6115"/>
      <c r="G6115"/>
      <c r="I6115">
        <v>6131</v>
      </c>
    </row>
    <row r="6116" spans="3:9" ht="28.5" customHeight="1" x14ac:dyDescent="0.25">
      <c r="C6116"/>
      <c r="E6116"/>
      <c r="G6116"/>
      <c r="I6116">
        <v>6132</v>
      </c>
    </row>
    <row r="6117" spans="3:9" ht="28.5" customHeight="1" x14ac:dyDescent="0.25">
      <c r="C6117"/>
      <c r="E6117"/>
      <c r="G6117"/>
      <c r="I6117">
        <v>6133</v>
      </c>
    </row>
    <row r="6118" spans="3:9" ht="28.5" customHeight="1" x14ac:dyDescent="0.25">
      <c r="C6118"/>
      <c r="E6118"/>
      <c r="G6118"/>
      <c r="I6118">
        <v>6134</v>
      </c>
    </row>
    <row r="6119" spans="3:9" ht="28.5" customHeight="1" x14ac:dyDescent="0.25">
      <c r="C6119"/>
      <c r="E6119"/>
      <c r="G6119"/>
      <c r="I6119">
        <v>6135</v>
      </c>
    </row>
    <row r="6120" spans="3:9" ht="28.5" customHeight="1" x14ac:dyDescent="0.25">
      <c r="C6120"/>
      <c r="E6120"/>
      <c r="G6120"/>
      <c r="I6120">
        <v>6136</v>
      </c>
    </row>
    <row r="6121" spans="3:9" ht="28.5" customHeight="1" x14ac:dyDescent="0.25">
      <c r="C6121"/>
      <c r="E6121"/>
      <c r="G6121"/>
      <c r="I6121">
        <v>6137</v>
      </c>
    </row>
    <row r="6122" spans="3:9" ht="28.5" customHeight="1" x14ac:dyDescent="0.25">
      <c r="C6122"/>
      <c r="E6122"/>
      <c r="G6122"/>
      <c r="I6122">
        <v>6138</v>
      </c>
    </row>
    <row r="6123" spans="3:9" ht="28.5" customHeight="1" x14ac:dyDescent="0.25">
      <c r="C6123"/>
      <c r="E6123"/>
      <c r="G6123"/>
      <c r="I6123">
        <v>6139</v>
      </c>
    </row>
    <row r="6124" spans="3:9" ht="28.5" customHeight="1" x14ac:dyDescent="0.25">
      <c r="C6124"/>
      <c r="E6124"/>
      <c r="G6124"/>
      <c r="I6124">
        <v>6140</v>
      </c>
    </row>
    <row r="6125" spans="3:9" ht="28.5" customHeight="1" x14ac:dyDescent="0.25">
      <c r="C6125"/>
      <c r="E6125"/>
      <c r="G6125"/>
      <c r="I6125">
        <v>6141</v>
      </c>
    </row>
    <row r="6126" spans="3:9" ht="28.5" customHeight="1" x14ac:dyDescent="0.25">
      <c r="C6126"/>
      <c r="E6126"/>
      <c r="G6126"/>
      <c r="I6126">
        <v>6142</v>
      </c>
    </row>
    <row r="6127" spans="3:9" ht="28.5" customHeight="1" x14ac:dyDescent="0.25">
      <c r="C6127"/>
      <c r="E6127"/>
      <c r="G6127"/>
      <c r="I6127">
        <v>6143</v>
      </c>
    </row>
    <row r="6128" spans="3:9" ht="28.5" customHeight="1" x14ac:dyDescent="0.25">
      <c r="C6128"/>
      <c r="E6128"/>
      <c r="G6128"/>
      <c r="I6128">
        <v>6144</v>
      </c>
    </row>
    <row r="6129" spans="3:9" ht="28.5" customHeight="1" x14ac:dyDescent="0.25">
      <c r="C6129"/>
      <c r="E6129"/>
      <c r="G6129"/>
      <c r="I6129">
        <v>6145</v>
      </c>
    </row>
    <row r="6130" spans="3:9" ht="28.5" customHeight="1" x14ac:dyDescent="0.25">
      <c r="C6130"/>
      <c r="E6130"/>
      <c r="G6130"/>
      <c r="I6130">
        <v>6146</v>
      </c>
    </row>
    <row r="6131" spans="3:9" ht="28.5" customHeight="1" x14ac:dyDescent="0.25">
      <c r="C6131"/>
      <c r="E6131"/>
      <c r="G6131"/>
      <c r="I6131">
        <v>6147</v>
      </c>
    </row>
    <row r="6132" spans="3:9" ht="28.5" customHeight="1" x14ac:dyDescent="0.25">
      <c r="C6132"/>
      <c r="E6132"/>
      <c r="G6132"/>
      <c r="I6132">
        <v>6148</v>
      </c>
    </row>
    <row r="6133" spans="3:9" ht="28.5" customHeight="1" x14ac:dyDescent="0.25">
      <c r="C6133"/>
      <c r="E6133"/>
      <c r="G6133"/>
      <c r="I6133">
        <v>6149</v>
      </c>
    </row>
    <row r="6134" spans="3:9" ht="28.5" customHeight="1" x14ac:dyDescent="0.25">
      <c r="C6134"/>
      <c r="E6134"/>
      <c r="G6134"/>
      <c r="I6134">
        <v>6150</v>
      </c>
    </row>
    <row r="6135" spans="3:9" ht="28.5" customHeight="1" x14ac:dyDescent="0.25">
      <c r="C6135"/>
      <c r="E6135"/>
      <c r="G6135"/>
      <c r="I6135">
        <v>6151</v>
      </c>
    </row>
    <row r="6136" spans="3:9" ht="28.5" customHeight="1" x14ac:dyDescent="0.25">
      <c r="C6136"/>
      <c r="E6136"/>
      <c r="G6136"/>
      <c r="I6136">
        <v>6152</v>
      </c>
    </row>
    <row r="6137" spans="3:9" ht="28.5" customHeight="1" x14ac:dyDescent="0.25">
      <c r="C6137"/>
      <c r="E6137"/>
      <c r="G6137"/>
      <c r="I6137">
        <v>6153</v>
      </c>
    </row>
    <row r="6138" spans="3:9" ht="28.5" customHeight="1" x14ac:dyDescent="0.25">
      <c r="C6138"/>
      <c r="E6138"/>
      <c r="G6138"/>
      <c r="I6138">
        <v>6154</v>
      </c>
    </row>
    <row r="6139" spans="3:9" ht="28.5" customHeight="1" x14ac:dyDescent="0.25">
      <c r="C6139"/>
      <c r="E6139"/>
      <c r="G6139"/>
      <c r="I6139">
        <v>6155</v>
      </c>
    </row>
    <row r="6140" spans="3:9" ht="28.5" customHeight="1" x14ac:dyDescent="0.25">
      <c r="C6140"/>
      <c r="E6140"/>
      <c r="G6140"/>
      <c r="I6140">
        <v>6156</v>
      </c>
    </row>
    <row r="6141" spans="3:9" ht="28.5" customHeight="1" x14ac:dyDescent="0.25">
      <c r="C6141"/>
      <c r="E6141"/>
      <c r="G6141"/>
      <c r="I6141">
        <v>6157</v>
      </c>
    </row>
    <row r="6142" spans="3:9" ht="28.5" customHeight="1" x14ac:dyDescent="0.25">
      <c r="C6142"/>
      <c r="E6142"/>
      <c r="G6142"/>
      <c r="I6142">
        <v>6158</v>
      </c>
    </row>
    <row r="6143" spans="3:9" ht="28.5" customHeight="1" x14ac:dyDescent="0.25">
      <c r="C6143"/>
      <c r="E6143"/>
      <c r="G6143"/>
      <c r="I6143">
        <v>6159</v>
      </c>
    </row>
    <row r="6144" spans="3:9" ht="28.5" customHeight="1" x14ac:dyDescent="0.25">
      <c r="C6144"/>
      <c r="E6144"/>
      <c r="G6144"/>
      <c r="I6144">
        <v>6160</v>
      </c>
    </row>
    <row r="6145" spans="3:9" ht="28.5" customHeight="1" x14ac:dyDescent="0.25">
      <c r="C6145"/>
      <c r="E6145"/>
      <c r="G6145"/>
      <c r="I6145">
        <v>6161</v>
      </c>
    </row>
    <row r="6146" spans="3:9" ht="28.5" customHeight="1" x14ac:dyDescent="0.25">
      <c r="C6146"/>
      <c r="E6146"/>
      <c r="G6146"/>
      <c r="I6146">
        <v>6162</v>
      </c>
    </row>
    <row r="6147" spans="3:9" ht="28.5" customHeight="1" x14ac:dyDescent="0.25">
      <c r="C6147"/>
      <c r="E6147"/>
      <c r="G6147"/>
      <c r="I6147">
        <v>6163</v>
      </c>
    </row>
    <row r="6148" spans="3:9" ht="28.5" customHeight="1" x14ac:dyDescent="0.25">
      <c r="C6148"/>
      <c r="E6148"/>
      <c r="G6148"/>
      <c r="I6148">
        <v>6164</v>
      </c>
    </row>
    <row r="6149" spans="3:9" ht="28.5" customHeight="1" x14ac:dyDescent="0.25">
      <c r="C6149"/>
      <c r="E6149"/>
      <c r="G6149"/>
      <c r="I6149">
        <v>6165</v>
      </c>
    </row>
    <row r="6150" spans="3:9" ht="28.5" customHeight="1" x14ac:dyDescent="0.25">
      <c r="C6150"/>
      <c r="E6150"/>
      <c r="G6150"/>
      <c r="I6150">
        <v>6166</v>
      </c>
    </row>
    <row r="6151" spans="3:9" ht="28.5" customHeight="1" x14ac:dyDescent="0.25">
      <c r="C6151"/>
      <c r="E6151"/>
      <c r="G6151"/>
      <c r="I6151">
        <v>6167</v>
      </c>
    </row>
    <row r="6152" spans="3:9" ht="28.5" customHeight="1" x14ac:dyDescent="0.25">
      <c r="C6152"/>
      <c r="E6152"/>
      <c r="G6152"/>
      <c r="I6152">
        <v>6168</v>
      </c>
    </row>
    <row r="6153" spans="3:9" ht="28.5" customHeight="1" x14ac:dyDescent="0.25">
      <c r="C6153"/>
      <c r="E6153"/>
      <c r="G6153"/>
      <c r="I6153">
        <v>6169</v>
      </c>
    </row>
    <row r="6154" spans="3:9" ht="28.5" customHeight="1" x14ac:dyDescent="0.25">
      <c r="C6154"/>
      <c r="E6154"/>
      <c r="G6154"/>
      <c r="I6154">
        <v>6170</v>
      </c>
    </row>
    <row r="6155" spans="3:9" ht="28.5" customHeight="1" x14ac:dyDescent="0.25">
      <c r="C6155"/>
      <c r="E6155"/>
      <c r="G6155"/>
      <c r="I6155">
        <v>6171</v>
      </c>
    </row>
    <row r="6156" spans="3:9" ht="28.5" customHeight="1" x14ac:dyDescent="0.25">
      <c r="C6156"/>
      <c r="E6156"/>
      <c r="G6156"/>
      <c r="I6156">
        <v>6172</v>
      </c>
    </row>
    <row r="6157" spans="3:9" ht="28.5" customHeight="1" x14ac:dyDescent="0.25">
      <c r="C6157"/>
      <c r="E6157"/>
      <c r="G6157"/>
      <c r="I6157">
        <v>6173</v>
      </c>
    </row>
    <row r="6158" spans="3:9" ht="28.5" customHeight="1" x14ac:dyDescent="0.25">
      <c r="C6158"/>
      <c r="E6158"/>
      <c r="G6158"/>
      <c r="I6158">
        <v>6174</v>
      </c>
    </row>
    <row r="6159" spans="3:9" ht="28.5" customHeight="1" x14ac:dyDescent="0.25">
      <c r="C6159"/>
      <c r="E6159"/>
      <c r="G6159"/>
      <c r="I6159">
        <v>6175</v>
      </c>
    </row>
    <row r="6160" spans="3:9" ht="28.5" customHeight="1" x14ac:dyDescent="0.25">
      <c r="C6160"/>
      <c r="E6160"/>
      <c r="G6160"/>
      <c r="I6160">
        <v>6176</v>
      </c>
    </row>
    <row r="6161" spans="3:9" ht="28.5" customHeight="1" x14ac:dyDescent="0.25">
      <c r="C6161"/>
      <c r="E6161"/>
      <c r="G6161"/>
      <c r="I6161">
        <v>6177</v>
      </c>
    </row>
    <row r="6162" spans="3:9" ht="28.5" customHeight="1" x14ac:dyDescent="0.25">
      <c r="C6162"/>
      <c r="E6162"/>
      <c r="G6162"/>
      <c r="I6162">
        <v>6178</v>
      </c>
    </row>
    <row r="6163" spans="3:9" ht="28.5" customHeight="1" x14ac:dyDescent="0.25">
      <c r="C6163"/>
      <c r="E6163"/>
      <c r="G6163"/>
      <c r="I6163">
        <v>6179</v>
      </c>
    </row>
    <row r="6164" spans="3:9" ht="28.5" customHeight="1" x14ac:dyDescent="0.25">
      <c r="C6164"/>
      <c r="E6164"/>
      <c r="G6164"/>
      <c r="I6164">
        <v>6180</v>
      </c>
    </row>
    <row r="6165" spans="3:9" ht="28.5" customHeight="1" x14ac:dyDescent="0.25">
      <c r="C6165"/>
      <c r="E6165"/>
      <c r="G6165"/>
      <c r="I6165">
        <v>6181</v>
      </c>
    </row>
    <row r="6166" spans="3:9" ht="28.5" customHeight="1" x14ac:dyDescent="0.25">
      <c r="C6166"/>
      <c r="E6166"/>
      <c r="G6166"/>
      <c r="I6166">
        <v>6182</v>
      </c>
    </row>
    <row r="6167" spans="3:9" ht="28.5" customHeight="1" x14ac:dyDescent="0.25">
      <c r="C6167"/>
      <c r="E6167"/>
      <c r="G6167"/>
      <c r="I6167">
        <v>6183</v>
      </c>
    </row>
    <row r="6168" spans="3:9" ht="28.5" customHeight="1" x14ac:dyDescent="0.25">
      <c r="C6168"/>
      <c r="E6168"/>
      <c r="G6168"/>
      <c r="I6168">
        <v>6184</v>
      </c>
    </row>
    <row r="6169" spans="3:9" ht="28.5" customHeight="1" x14ac:dyDescent="0.25">
      <c r="C6169"/>
      <c r="E6169"/>
      <c r="G6169"/>
      <c r="I6169">
        <v>6185</v>
      </c>
    </row>
    <row r="6170" spans="3:9" ht="28.5" customHeight="1" x14ac:dyDescent="0.25">
      <c r="C6170"/>
      <c r="E6170"/>
      <c r="G6170"/>
      <c r="I6170">
        <v>6186</v>
      </c>
    </row>
    <row r="6171" spans="3:9" ht="28.5" customHeight="1" x14ac:dyDescent="0.25">
      <c r="C6171"/>
      <c r="E6171"/>
      <c r="G6171"/>
      <c r="I6171">
        <v>6187</v>
      </c>
    </row>
    <row r="6172" spans="3:9" ht="28.5" customHeight="1" x14ac:dyDescent="0.25">
      <c r="C6172"/>
      <c r="E6172"/>
      <c r="G6172"/>
      <c r="I6172">
        <v>6188</v>
      </c>
    </row>
    <row r="6173" spans="3:9" ht="28.5" customHeight="1" x14ac:dyDescent="0.25">
      <c r="C6173"/>
      <c r="E6173"/>
      <c r="G6173"/>
      <c r="I6173">
        <v>6189</v>
      </c>
    </row>
    <row r="6174" spans="3:9" ht="28.5" customHeight="1" x14ac:dyDescent="0.25">
      <c r="C6174"/>
      <c r="E6174"/>
      <c r="G6174"/>
      <c r="I6174">
        <v>6190</v>
      </c>
    </row>
    <row r="6175" spans="3:9" ht="28.5" customHeight="1" x14ac:dyDescent="0.25">
      <c r="C6175"/>
      <c r="E6175"/>
      <c r="G6175"/>
      <c r="I6175">
        <v>6191</v>
      </c>
    </row>
    <row r="6176" spans="3:9" ht="28.5" customHeight="1" x14ac:dyDescent="0.25">
      <c r="C6176"/>
      <c r="E6176"/>
      <c r="G6176"/>
      <c r="I6176">
        <v>6192</v>
      </c>
    </row>
    <row r="6177" spans="3:9" ht="28.5" customHeight="1" x14ac:dyDescent="0.25">
      <c r="C6177"/>
      <c r="E6177"/>
      <c r="G6177"/>
      <c r="I6177">
        <v>6193</v>
      </c>
    </row>
    <row r="6178" spans="3:9" ht="28.5" customHeight="1" x14ac:dyDescent="0.25">
      <c r="C6178"/>
      <c r="E6178"/>
      <c r="G6178"/>
      <c r="I6178">
        <v>6194</v>
      </c>
    </row>
    <row r="6179" spans="3:9" ht="28.5" customHeight="1" x14ac:dyDescent="0.25">
      <c r="C6179"/>
      <c r="E6179"/>
      <c r="G6179"/>
      <c r="I6179">
        <v>6195</v>
      </c>
    </row>
    <row r="6180" spans="3:9" ht="28.5" customHeight="1" x14ac:dyDescent="0.25">
      <c r="C6180"/>
      <c r="E6180"/>
      <c r="G6180"/>
      <c r="I6180">
        <v>6196</v>
      </c>
    </row>
    <row r="6181" spans="3:9" ht="28.5" customHeight="1" x14ac:dyDescent="0.25">
      <c r="C6181"/>
      <c r="E6181"/>
      <c r="G6181"/>
      <c r="I6181">
        <v>6197</v>
      </c>
    </row>
    <row r="6182" spans="3:9" ht="28.5" customHeight="1" x14ac:dyDescent="0.25">
      <c r="C6182"/>
      <c r="E6182"/>
      <c r="G6182"/>
      <c r="I6182">
        <v>6198</v>
      </c>
    </row>
    <row r="6183" spans="3:9" ht="28.5" customHeight="1" x14ac:dyDescent="0.25">
      <c r="C6183"/>
      <c r="E6183"/>
      <c r="G6183"/>
      <c r="I6183">
        <v>6199</v>
      </c>
    </row>
    <row r="6184" spans="3:9" ht="28.5" customHeight="1" x14ac:dyDescent="0.25">
      <c r="C6184"/>
      <c r="E6184"/>
      <c r="G6184"/>
      <c r="I6184">
        <v>6200</v>
      </c>
    </row>
    <row r="6185" spans="3:9" ht="28.5" customHeight="1" x14ac:dyDescent="0.25">
      <c r="C6185"/>
      <c r="E6185"/>
      <c r="G6185"/>
      <c r="I6185">
        <v>6201</v>
      </c>
    </row>
    <row r="6186" spans="3:9" ht="28.5" customHeight="1" x14ac:dyDescent="0.25">
      <c r="C6186"/>
      <c r="E6186"/>
      <c r="G6186"/>
      <c r="I6186">
        <v>6202</v>
      </c>
    </row>
    <row r="6187" spans="3:9" ht="28.5" customHeight="1" x14ac:dyDescent="0.25">
      <c r="C6187"/>
      <c r="E6187"/>
      <c r="G6187"/>
      <c r="I6187">
        <v>6203</v>
      </c>
    </row>
    <row r="6188" spans="3:9" ht="28.5" customHeight="1" x14ac:dyDescent="0.25">
      <c r="C6188"/>
      <c r="E6188"/>
      <c r="G6188"/>
      <c r="I6188">
        <v>6204</v>
      </c>
    </row>
    <row r="6189" spans="3:9" ht="28.5" customHeight="1" x14ac:dyDescent="0.25">
      <c r="C6189"/>
      <c r="E6189"/>
      <c r="G6189"/>
      <c r="I6189">
        <v>6205</v>
      </c>
    </row>
    <row r="6190" spans="3:9" ht="28.5" customHeight="1" x14ac:dyDescent="0.25">
      <c r="C6190"/>
      <c r="E6190"/>
      <c r="G6190"/>
      <c r="I6190">
        <v>6206</v>
      </c>
    </row>
    <row r="6191" spans="3:9" ht="28.5" customHeight="1" x14ac:dyDescent="0.25">
      <c r="C6191"/>
      <c r="E6191"/>
      <c r="G6191"/>
      <c r="I6191">
        <v>6207</v>
      </c>
    </row>
    <row r="6192" spans="3:9" ht="28.5" customHeight="1" x14ac:dyDescent="0.25">
      <c r="C6192"/>
      <c r="E6192"/>
      <c r="G6192"/>
      <c r="I6192">
        <v>6208</v>
      </c>
    </row>
    <row r="6193" spans="3:9" ht="28.5" customHeight="1" x14ac:dyDescent="0.25">
      <c r="C6193"/>
      <c r="E6193"/>
      <c r="G6193"/>
      <c r="I6193">
        <v>6209</v>
      </c>
    </row>
    <row r="6194" spans="3:9" ht="28.5" customHeight="1" x14ac:dyDescent="0.25">
      <c r="C6194"/>
      <c r="E6194"/>
      <c r="G6194"/>
      <c r="I6194">
        <v>6210</v>
      </c>
    </row>
    <row r="6195" spans="3:9" ht="28.5" customHeight="1" x14ac:dyDescent="0.25">
      <c r="C6195"/>
      <c r="E6195"/>
      <c r="G6195"/>
      <c r="I6195">
        <v>6211</v>
      </c>
    </row>
    <row r="6196" spans="3:9" ht="28.5" customHeight="1" x14ac:dyDescent="0.25">
      <c r="C6196"/>
      <c r="E6196"/>
      <c r="G6196"/>
      <c r="I6196">
        <v>6212</v>
      </c>
    </row>
    <row r="6197" spans="3:9" ht="28.5" customHeight="1" x14ac:dyDescent="0.25">
      <c r="C6197"/>
      <c r="E6197"/>
      <c r="G6197"/>
      <c r="I6197">
        <v>6213</v>
      </c>
    </row>
    <row r="6198" spans="3:9" ht="28.5" customHeight="1" x14ac:dyDescent="0.25">
      <c r="C6198"/>
      <c r="E6198"/>
      <c r="G6198"/>
      <c r="I6198">
        <v>6214</v>
      </c>
    </row>
    <row r="6199" spans="3:9" ht="28.5" customHeight="1" x14ac:dyDescent="0.25">
      <c r="C6199"/>
      <c r="E6199"/>
      <c r="G6199"/>
      <c r="I6199">
        <v>6215</v>
      </c>
    </row>
    <row r="6200" spans="3:9" ht="28.5" customHeight="1" x14ac:dyDescent="0.25">
      <c r="C6200"/>
      <c r="E6200"/>
      <c r="G6200"/>
      <c r="I6200">
        <v>6216</v>
      </c>
    </row>
    <row r="6201" spans="3:9" ht="28.5" customHeight="1" x14ac:dyDescent="0.25">
      <c r="C6201"/>
      <c r="E6201"/>
      <c r="G6201"/>
      <c r="I6201">
        <v>6217</v>
      </c>
    </row>
    <row r="6202" spans="3:9" ht="28.5" customHeight="1" x14ac:dyDescent="0.25">
      <c r="C6202"/>
      <c r="E6202"/>
      <c r="G6202"/>
      <c r="I6202">
        <v>6218</v>
      </c>
    </row>
    <row r="6203" spans="3:9" ht="28.5" customHeight="1" x14ac:dyDescent="0.25">
      <c r="C6203"/>
      <c r="E6203"/>
      <c r="G6203"/>
      <c r="I6203">
        <v>6219</v>
      </c>
    </row>
    <row r="6204" spans="3:9" ht="28.5" customHeight="1" x14ac:dyDescent="0.25">
      <c r="C6204"/>
      <c r="E6204"/>
      <c r="G6204"/>
      <c r="I6204">
        <v>6220</v>
      </c>
    </row>
    <row r="6205" spans="3:9" ht="28.5" customHeight="1" x14ac:dyDescent="0.25">
      <c r="C6205"/>
      <c r="E6205"/>
      <c r="G6205"/>
      <c r="I6205">
        <v>6221</v>
      </c>
    </row>
    <row r="6206" spans="3:9" ht="28.5" customHeight="1" x14ac:dyDescent="0.25">
      <c r="C6206"/>
      <c r="E6206"/>
      <c r="G6206"/>
      <c r="I6206">
        <v>6222</v>
      </c>
    </row>
    <row r="6207" spans="3:9" ht="28.5" customHeight="1" x14ac:dyDescent="0.25">
      <c r="C6207"/>
      <c r="E6207"/>
      <c r="G6207"/>
      <c r="I6207">
        <v>6223</v>
      </c>
    </row>
    <row r="6208" spans="3:9" ht="28.5" customHeight="1" x14ac:dyDescent="0.25">
      <c r="C6208"/>
      <c r="E6208"/>
      <c r="G6208"/>
      <c r="I6208">
        <v>6224</v>
      </c>
    </row>
    <row r="6209" spans="3:9" ht="28.5" customHeight="1" x14ac:dyDescent="0.25">
      <c r="C6209"/>
      <c r="E6209"/>
      <c r="G6209"/>
      <c r="I6209">
        <v>6225</v>
      </c>
    </row>
    <row r="6210" spans="3:9" ht="28.5" customHeight="1" x14ac:dyDescent="0.25">
      <c r="C6210"/>
      <c r="E6210"/>
      <c r="G6210"/>
      <c r="I6210">
        <v>6226</v>
      </c>
    </row>
    <row r="6211" spans="3:9" ht="28.5" customHeight="1" x14ac:dyDescent="0.25">
      <c r="C6211"/>
      <c r="E6211"/>
      <c r="G6211"/>
      <c r="I6211">
        <v>6227</v>
      </c>
    </row>
    <row r="6212" spans="3:9" ht="28.5" customHeight="1" x14ac:dyDescent="0.25">
      <c r="C6212"/>
      <c r="E6212"/>
      <c r="G6212"/>
      <c r="I6212">
        <v>6228</v>
      </c>
    </row>
    <row r="6213" spans="3:9" ht="28.5" customHeight="1" x14ac:dyDescent="0.25">
      <c r="C6213"/>
      <c r="E6213"/>
      <c r="G6213"/>
      <c r="I6213">
        <v>6229</v>
      </c>
    </row>
    <row r="6214" spans="3:9" ht="28.5" customHeight="1" x14ac:dyDescent="0.25">
      <c r="C6214"/>
      <c r="E6214"/>
      <c r="G6214"/>
      <c r="I6214">
        <v>6230</v>
      </c>
    </row>
    <row r="6215" spans="3:9" ht="28.5" customHeight="1" x14ac:dyDescent="0.25">
      <c r="C6215"/>
      <c r="E6215"/>
      <c r="G6215"/>
      <c r="I6215">
        <v>6231</v>
      </c>
    </row>
    <row r="6216" spans="3:9" ht="28.5" customHeight="1" x14ac:dyDescent="0.25">
      <c r="C6216"/>
      <c r="E6216"/>
      <c r="G6216"/>
      <c r="I6216">
        <v>6232</v>
      </c>
    </row>
    <row r="6217" spans="3:9" ht="28.5" customHeight="1" x14ac:dyDescent="0.25">
      <c r="C6217"/>
      <c r="E6217"/>
      <c r="G6217"/>
      <c r="I6217">
        <v>6233</v>
      </c>
    </row>
    <row r="6218" spans="3:9" ht="28.5" customHeight="1" x14ac:dyDescent="0.25">
      <c r="C6218"/>
      <c r="E6218"/>
      <c r="G6218"/>
      <c r="I6218">
        <v>6234</v>
      </c>
    </row>
    <row r="6219" spans="3:9" ht="28.5" customHeight="1" x14ac:dyDescent="0.25">
      <c r="C6219"/>
      <c r="E6219"/>
      <c r="G6219"/>
      <c r="I6219">
        <v>6235</v>
      </c>
    </row>
    <row r="6220" spans="3:9" ht="28.5" customHeight="1" x14ac:dyDescent="0.25">
      <c r="C6220"/>
      <c r="E6220"/>
      <c r="G6220"/>
      <c r="I6220">
        <v>6236</v>
      </c>
    </row>
    <row r="6221" spans="3:9" ht="28.5" customHeight="1" x14ac:dyDescent="0.25">
      <c r="C6221"/>
      <c r="E6221"/>
      <c r="G6221"/>
      <c r="I6221">
        <v>6237</v>
      </c>
    </row>
    <row r="6222" spans="3:9" ht="28.5" customHeight="1" x14ac:dyDescent="0.25">
      <c r="C6222"/>
      <c r="E6222"/>
      <c r="G6222"/>
      <c r="I6222">
        <v>6238</v>
      </c>
    </row>
    <row r="6223" spans="3:9" ht="28.5" customHeight="1" x14ac:dyDescent="0.25">
      <c r="C6223"/>
      <c r="E6223"/>
      <c r="G6223"/>
      <c r="I6223">
        <v>6239</v>
      </c>
    </row>
    <row r="6224" spans="3:9" ht="28.5" customHeight="1" x14ac:dyDescent="0.25">
      <c r="C6224"/>
      <c r="E6224"/>
      <c r="G6224"/>
      <c r="I6224">
        <v>6240</v>
      </c>
    </row>
    <row r="6225" spans="3:9" ht="28.5" customHeight="1" x14ac:dyDescent="0.25">
      <c r="C6225"/>
      <c r="E6225"/>
      <c r="G6225"/>
      <c r="I6225">
        <v>6241</v>
      </c>
    </row>
    <row r="6226" spans="3:9" ht="28.5" customHeight="1" x14ac:dyDescent="0.25">
      <c r="C6226"/>
      <c r="E6226"/>
      <c r="G6226"/>
      <c r="I6226">
        <v>6242</v>
      </c>
    </row>
    <row r="6227" spans="3:9" ht="28.5" customHeight="1" x14ac:dyDescent="0.25">
      <c r="C6227"/>
      <c r="E6227"/>
      <c r="G6227"/>
      <c r="I6227">
        <v>6243</v>
      </c>
    </row>
    <row r="6228" spans="3:9" ht="28.5" customHeight="1" x14ac:dyDescent="0.25">
      <c r="C6228"/>
      <c r="E6228"/>
      <c r="G6228"/>
      <c r="I6228">
        <v>6244</v>
      </c>
    </row>
    <row r="6229" spans="3:9" ht="28.5" customHeight="1" x14ac:dyDescent="0.25">
      <c r="C6229"/>
      <c r="E6229"/>
      <c r="G6229"/>
      <c r="I6229">
        <v>6245</v>
      </c>
    </row>
    <row r="6230" spans="3:9" ht="28.5" customHeight="1" x14ac:dyDescent="0.25">
      <c r="C6230"/>
      <c r="E6230"/>
      <c r="G6230"/>
      <c r="I6230">
        <v>6246</v>
      </c>
    </row>
    <row r="6231" spans="3:9" ht="28.5" customHeight="1" x14ac:dyDescent="0.25">
      <c r="C6231"/>
      <c r="E6231"/>
      <c r="G6231"/>
      <c r="I6231">
        <v>6247</v>
      </c>
    </row>
    <row r="6232" spans="3:9" ht="28.5" customHeight="1" x14ac:dyDescent="0.25">
      <c r="C6232"/>
      <c r="E6232"/>
      <c r="G6232"/>
      <c r="I6232">
        <v>6248</v>
      </c>
    </row>
    <row r="6233" spans="3:9" ht="28.5" customHeight="1" x14ac:dyDescent="0.25">
      <c r="C6233"/>
      <c r="E6233"/>
      <c r="G6233"/>
      <c r="I6233">
        <v>6249</v>
      </c>
    </row>
    <row r="6234" spans="3:9" ht="28.5" customHeight="1" x14ac:dyDescent="0.25">
      <c r="C6234"/>
      <c r="E6234"/>
      <c r="G6234"/>
      <c r="I6234">
        <v>6250</v>
      </c>
    </row>
    <row r="6235" spans="3:9" ht="28.5" customHeight="1" x14ac:dyDescent="0.25">
      <c r="C6235"/>
      <c r="E6235"/>
      <c r="G6235"/>
      <c r="I6235">
        <v>6251</v>
      </c>
    </row>
    <row r="6236" spans="3:9" ht="28.5" customHeight="1" x14ac:dyDescent="0.25">
      <c r="C6236"/>
      <c r="E6236"/>
      <c r="G6236"/>
      <c r="I6236">
        <v>6252</v>
      </c>
    </row>
    <row r="6237" spans="3:9" ht="28.5" customHeight="1" x14ac:dyDescent="0.25">
      <c r="C6237"/>
      <c r="E6237"/>
      <c r="G6237"/>
      <c r="I6237">
        <v>6253</v>
      </c>
    </row>
    <row r="6238" spans="3:9" ht="28.5" customHeight="1" x14ac:dyDescent="0.25">
      <c r="C6238"/>
      <c r="E6238"/>
      <c r="G6238"/>
      <c r="I6238">
        <v>6254</v>
      </c>
    </row>
    <row r="6239" spans="3:9" ht="28.5" customHeight="1" x14ac:dyDescent="0.25">
      <c r="C6239"/>
      <c r="E6239"/>
      <c r="G6239"/>
      <c r="I6239">
        <v>6255</v>
      </c>
    </row>
    <row r="6240" spans="3:9" ht="28.5" customHeight="1" x14ac:dyDescent="0.25">
      <c r="C6240"/>
      <c r="E6240"/>
      <c r="G6240"/>
      <c r="I6240">
        <v>6256</v>
      </c>
    </row>
    <row r="6241" spans="3:9" ht="28.5" customHeight="1" x14ac:dyDescent="0.25">
      <c r="C6241"/>
      <c r="E6241"/>
      <c r="G6241"/>
      <c r="I6241">
        <v>6257</v>
      </c>
    </row>
    <row r="6242" spans="3:9" ht="28.5" customHeight="1" x14ac:dyDescent="0.25">
      <c r="C6242"/>
      <c r="E6242"/>
      <c r="G6242"/>
      <c r="I6242">
        <v>6258</v>
      </c>
    </row>
    <row r="6243" spans="3:9" ht="28.5" customHeight="1" x14ac:dyDescent="0.25">
      <c r="C6243"/>
      <c r="E6243"/>
      <c r="G6243"/>
      <c r="I6243">
        <v>6259</v>
      </c>
    </row>
    <row r="6244" spans="3:9" ht="28.5" customHeight="1" x14ac:dyDescent="0.25">
      <c r="C6244"/>
      <c r="E6244"/>
      <c r="G6244"/>
      <c r="I6244">
        <v>6260</v>
      </c>
    </row>
    <row r="6245" spans="3:9" ht="28.5" customHeight="1" x14ac:dyDescent="0.25">
      <c r="C6245"/>
      <c r="E6245"/>
      <c r="G6245"/>
      <c r="I6245">
        <v>6261</v>
      </c>
    </row>
    <row r="6246" spans="3:9" ht="28.5" customHeight="1" x14ac:dyDescent="0.25">
      <c r="C6246"/>
      <c r="E6246"/>
      <c r="G6246"/>
      <c r="I6246">
        <v>6262</v>
      </c>
    </row>
    <row r="6247" spans="3:9" ht="28.5" customHeight="1" x14ac:dyDescent="0.25">
      <c r="C6247"/>
      <c r="E6247"/>
      <c r="G6247"/>
      <c r="I6247">
        <v>6263</v>
      </c>
    </row>
    <row r="6248" spans="3:9" ht="28.5" customHeight="1" x14ac:dyDescent="0.25">
      <c r="C6248"/>
      <c r="E6248"/>
      <c r="G6248"/>
      <c r="I6248">
        <v>6264</v>
      </c>
    </row>
    <row r="6249" spans="3:9" ht="28.5" customHeight="1" x14ac:dyDescent="0.25">
      <c r="C6249"/>
      <c r="E6249"/>
      <c r="G6249"/>
      <c r="I6249">
        <v>6265</v>
      </c>
    </row>
    <row r="6250" spans="3:9" ht="28.5" customHeight="1" x14ac:dyDescent="0.25">
      <c r="C6250"/>
      <c r="E6250"/>
      <c r="G6250"/>
      <c r="I6250">
        <v>6266</v>
      </c>
    </row>
    <row r="6251" spans="3:9" ht="28.5" customHeight="1" x14ac:dyDescent="0.25">
      <c r="C6251"/>
      <c r="E6251"/>
      <c r="G6251"/>
      <c r="I6251">
        <v>6267</v>
      </c>
    </row>
    <row r="6252" spans="3:9" ht="28.5" customHeight="1" x14ac:dyDescent="0.25">
      <c r="C6252"/>
      <c r="E6252"/>
      <c r="G6252"/>
      <c r="I6252">
        <v>6268</v>
      </c>
    </row>
    <row r="6253" spans="3:9" ht="28.5" customHeight="1" x14ac:dyDescent="0.25">
      <c r="C6253"/>
      <c r="E6253"/>
      <c r="G6253"/>
      <c r="I6253">
        <v>6269</v>
      </c>
    </row>
    <row r="6254" spans="3:9" ht="28.5" customHeight="1" x14ac:dyDescent="0.25">
      <c r="C6254"/>
      <c r="E6254"/>
      <c r="G6254"/>
      <c r="I6254">
        <v>6270</v>
      </c>
    </row>
    <row r="6255" spans="3:9" ht="28.5" customHeight="1" x14ac:dyDescent="0.25">
      <c r="C6255"/>
      <c r="E6255"/>
      <c r="G6255"/>
      <c r="I6255">
        <v>6271</v>
      </c>
    </row>
    <row r="6256" spans="3:9" ht="28.5" customHeight="1" x14ac:dyDescent="0.25">
      <c r="C6256"/>
      <c r="E6256"/>
      <c r="G6256"/>
      <c r="I6256">
        <v>6272</v>
      </c>
    </row>
    <row r="6257" spans="3:9" ht="28.5" customHeight="1" x14ac:dyDescent="0.25">
      <c r="C6257"/>
      <c r="E6257"/>
      <c r="G6257"/>
      <c r="I6257">
        <v>6273</v>
      </c>
    </row>
    <row r="6258" spans="3:9" ht="28.5" customHeight="1" x14ac:dyDescent="0.25">
      <c r="C6258"/>
      <c r="E6258"/>
      <c r="G6258"/>
      <c r="I6258">
        <v>6274</v>
      </c>
    </row>
    <row r="6259" spans="3:9" ht="28.5" customHeight="1" x14ac:dyDescent="0.25">
      <c r="C6259"/>
      <c r="E6259"/>
      <c r="G6259"/>
      <c r="I6259">
        <v>6275</v>
      </c>
    </row>
    <row r="6260" spans="3:9" ht="28.5" customHeight="1" x14ac:dyDescent="0.25">
      <c r="C6260"/>
      <c r="E6260"/>
      <c r="G6260"/>
      <c r="I6260">
        <v>6276</v>
      </c>
    </row>
    <row r="6261" spans="3:9" ht="28.5" customHeight="1" x14ac:dyDescent="0.25">
      <c r="C6261"/>
      <c r="E6261"/>
      <c r="G6261"/>
      <c r="I6261">
        <v>6277</v>
      </c>
    </row>
    <row r="6262" spans="3:9" ht="28.5" customHeight="1" x14ac:dyDescent="0.25">
      <c r="C6262"/>
      <c r="E6262"/>
      <c r="G6262"/>
      <c r="I6262">
        <v>6278</v>
      </c>
    </row>
    <row r="6263" spans="3:9" ht="28.5" customHeight="1" x14ac:dyDescent="0.25">
      <c r="C6263"/>
      <c r="E6263"/>
      <c r="G6263"/>
      <c r="I6263">
        <v>6279</v>
      </c>
    </row>
    <row r="6264" spans="3:9" ht="28.5" customHeight="1" x14ac:dyDescent="0.25">
      <c r="C6264"/>
      <c r="E6264"/>
      <c r="G6264"/>
      <c r="I6264">
        <v>6280</v>
      </c>
    </row>
    <row r="6265" spans="3:9" ht="28.5" customHeight="1" x14ac:dyDescent="0.25">
      <c r="C6265"/>
      <c r="E6265"/>
      <c r="G6265"/>
      <c r="I6265">
        <v>6281</v>
      </c>
    </row>
    <row r="6266" spans="3:9" ht="28.5" customHeight="1" x14ac:dyDescent="0.25">
      <c r="C6266"/>
      <c r="E6266"/>
      <c r="G6266"/>
      <c r="I6266">
        <v>6282</v>
      </c>
    </row>
    <row r="6267" spans="3:9" ht="28.5" customHeight="1" x14ac:dyDescent="0.25">
      <c r="C6267"/>
      <c r="E6267"/>
      <c r="G6267"/>
      <c r="I6267">
        <v>6283</v>
      </c>
    </row>
    <row r="6268" spans="3:9" ht="28.5" customHeight="1" x14ac:dyDescent="0.25">
      <c r="C6268"/>
      <c r="E6268"/>
      <c r="G6268"/>
      <c r="I6268">
        <v>6284</v>
      </c>
    </row>
    <row r="6269" spans="3:9" ht="28.5" customHeight="1" x14ac:dyDescent="0.25">
      <c r="C6269"/>
      <c r="E6269"/>
      <c r="G6269"/>
      <c r="I6269">
        <v>6285</v>
      </c>
    </row>
    <row r="6270" spans="3:9" ht="28.5" customHeight="1" x14ac:dyDescent="0.25">
      <c r="C6270"/>
      <c r="E6270"/>
      <c r="G6270"/>
      <c r="I6270">
        <v>6286</v>
      </c>
    </row>
    <row r="6271" spans="3:9" ht="28.5" customHeight="1" x14ac:dyDescent="0.25">
      <c r="C6271"/>
      <c r="E6271"/>
      <c r="G6271"/>
      <c r="I6271">
        <v>6287</v>
      </c>
    </row>
    <row r="6272" spans="3:9" ht="28.5" customHeight="1" x14ac:dyDescent="0.25">
      <c r="C6272"/>
      <c r="E6272"/>
      <c r="G6272"/>
      <c r="I6272">
        <v>6288</v>
      </c>
    </row>
    <row r="6273" spans="3:9" ht="28.5" customHeight="1" x14ac:dyDescent="0.25">
      <c r="C6273"/>
      <c r="E6273"/>
      <c r="G6273"/>
      <c r="I6273">
        <v>6289</v>
      </c>
    </row>
    <row r="6274" spans="3:9" ht="28.5" customHeight="1" x14ac:dyDescent="0.25">
      <c r="C6274"/>
      <c r="E6274"/>
      <c r="G6274"/>
      <c r="I6274">
        <v>6290</v>
      </c>
    </row>
    <row r="6275" spans="3:9" ht="28.5" customHeight="1" x14ac:dyDescent="0.25">
      <c r="C6275"/>
      <c r="E6275"/>
      <c r="G6275"/>
      <c r="I6275">
        <v>6291</v>
      </c>
    </row>
    <row r="6276" spans="3:9" ht="28.5" customHeight="1" x14ac:dyDescent="0.25">
      <c r="C6276"/>
      <c r="E6276"/>
      <c r="G6276"/>
      <c r="I6276">
        <v>6292</v>
      </c>
    </row>
    <row r="6277" spans="3:9" ht="28.5" customHeight="1" x14ac:dyDescent="0.25">
      <c r="C6277"/>
      <c r="E6277"/>
      <c r="G6277"/>
      <c r="I6277">
        <v>6293</v>
      </c>
    </row>
    <row r="6278" spans="3:9" ht="28.5" customHeight="1" x14ac:dyDescent="0.25">
      <c r="C6278"/>
      <c r="E6278"/>
      <c r="G6278"/>
      <c r="I6278">
        <v>6294</v>
      </c>
    </row>
    <row r="6279" spans="3:9" ht="28.5" customHeight="1" x14ac:dyDescent="0.25">
      <c r="C6279"/>
      <c r="E6279"/>
      <c r="G6279"/>
      <c r="I6279">
        <v>6295</v>
      </c>
    </row>
    <row r="6280" spans="3:9" ht="28.5" customHeight="1" x14ac:dyDescent="0.25">
      <c r="C6280"/>
      <c r="E6280"/>
      <c r="G6280"/>
      <c r="I6280">
        <v>6296</v>
      </c>
    </row>
    <row r="6281" spans="3:9" ht="28.5" customHeight="1" x14ac:dyDescent="0.25">
      <c r="C6281"/>
      <c r="E6281"/>
      <c r="G6281"/>
      <c r="I6281">
        <v>6297</v>
      </c>
    </row>
    <row r="6282" spans="3:9" ht="28.5" customHeight="1" x14ac:dyDescent="0.25">
      <c r="C6282"/>
      <c r="E6282"/>
      <c r="G6282"/>
      <c r="I6282">
        <v>6298</v>
      </c>
    </row>
    <row r="6283" spans="3:9" ht="28.5" customHeight="1" x14ac:dyDescent="0.25">
      <c r="C6283"/>
      <c r="E6283"/>
      <c r="G6283"/>
      <c r="I6283">
        <v>6299</v>
      </c>
    </row>
    <row r="6284" spans="3:9" ht="28.5" customHeight="1" x14ac:dyDescent="0.25">
      <c r="C6284"/>
      <c r="E6284"/>
      <c r="G6284"/>
      <c r="I6284">
        <v>6300</v>
      </c>
    </row>
    <row r="6285" spans="3:9" ht="28.5" customHeight="1" x14ac:dyDescent="0.25">
      <c r="C6285"/>
      <c r="E6285"/>
      <c r="G6285"/>
      <c r="I6285">
        <v>6301</v>
      </c>
    </row>
    <row r="6286" spans="3:9" ht="28.5" customHeight="1" x14ac:dyDescent="0.25">
      <c r="C6286"/>
      <c r="E6286"/>
      <c r="G6286"/>
      <c r="I6286">
        <v>6302</v>
      </c>
    </row>
    <row r="6287" spans="3:9" ht="28.5" customHeight="1" x14ac:dyDescent="0.25">
      <c r="C6287"/>
      <c r="E6287"/>
      <c r="G6287"/>
      <c r="I6287">
        <v>6303</v>
      </c>
    </row>
    <row r="6288" spans="3:9" ht="28.5" customHeight="1" x14ac:dyDescent="0.25">
      <c r="C6288"/>
      <c r="E6288"/>
      <c r="G6288"/>
      <c r="I6288">
        <v>6304</v>
      </c>
    </row>
    <row r="6289" spans="3:9" ht="28.5" customHeight="1" x14ac:dyDescent="0.25">
      <c r="C6289"/>
      <c r="E6289"/>
      <c r="G6289"/>
      <c r="I6289">
        <v>6305</v>
      </c>
    </row>
    <row r="6290" spans="3:9" ht="28.5" customHeight="1" x14ac:dyDescent="0.25">
      <c r="C6290"/>
      <c r="E6290"/>
      <c r="G6290"/>
      <c r="I6290">
        <v>6306</v>
      </c>
    </row>
    <row r="6291" spans="3:9" ht="28.5" customHeight="1" x14ac:dyDescent="0.25">
      <c r="C6291"/>
      <c r="E6291"/>
      <c r="G6291"/>
      <c r="I6291">
        <v>6307</v>
      </c>
    </row>
    <row r="6292" spans="3:9" ht="28.5" customHeight="1" x14ac:dyDescent="0.25">
      <c r="C6292"/>
      <c r="E6292"/>
      <c r="G6292"/>
      <c r="I6292">
        <v>6308</v>
      </c>
    </row>
    <row r="6293" spans="3:9" ht="28.5" customHeight="1" x14ac:dyDescent="0.25">
      <c r="C6293"/>
      <c r="E6293"/>
      <c r="G6293"/>
      <c r="I6293">
        <v>6309</v>
      </c>
    </row>
    <row r="6294" spans="3:9" ht="28.5" customHeight="1" x14ac:dyDescent="0.25">
      <c r="C6294"/>
      <c r="E6294"/>
      <c r="G6294"/>
      <c r="I6294">
        <v>6310</v>
      </c>
    </row>
    <row r="6295" spans="3:9" ht="28.5" customHeight="1" x14ac:dyDescent="0.25">
      <c r="C6295"/>
      <c r="E6295"/>
      <c r="G6295"/>
      <c r="I6295">
        <v>6311</v>
      </c>
    </row>
    <row r="6296" spans="3:9" ht="28.5" customHeight="1" x14ac:dyDescent="0.25">
      <c r="C6296"/>
      <c r="E6296"/>
      <c r="G6296"/>
      <c r="I6296">
        <v>6312</v>
      </c>
    </row>
    <row r="6297" spans="3:9" ht="28.5" customHeight="1" x14ac:dyDescent="0.25">
      <c r="C6297"/>
      <c r="E6297"/>
      <c r="G6297"/>
      <c r="I6297">
        <v>6313</v>
      </c>
    </row>
    <row r="6298" spans="3:9" ht="28.5" customHeight="1" x14ac:dyDescent="0.25">
      <c r="C6298"/>
      <c r="E6298"/>
      <c r="G6298"/>
      <c r="I6298">
        <v>6314</v>
      </c>
    </row>
    <row r="6299" spans="3:9" ht="28.5" customHeight="1" x14ac:dyDescent="0.25">
      <c r="C6299"/>
      <c r="E6299"/>
      <c r="G6299"/>
      <c r="I6299">
        <v>6315</v>
      </c>
    </row>
    <row r="6300" spans="3:9" ht="28.5" customHeight="1" x14ac:dyDescent="0.25">
      <c r="C6300"/>
      <c r="E6300"/>
      <c r="G6300"/>
      <c r="I6300">
        <v>6316</v>
      </c>
    </row>
    <row r="6301" spans="3:9" ht="28.5" customHeight="1" x14ac:dyDescent="0.25">
      <c r="C6301"/>
      <c r="E6301"/>
      <c r="G6301"/>
      <c r="I6301">
        <v>6317</v>
      </c>
    </row>
    <row r="6302" spans="3:9" ht="28.5" customHeight="1" x14ac:dyDescent="0.25">
      <c r="C6302"/>
      <c r="E6302"/>
      <c r="G6302"/>
      <c r="I6302">
        <v>6318</v>
      </c>
    </row>
    <row r="6303" spans="3:9" ht="28.5" customHeight="1" x14ac:dyDescent="0.25">
      <c r="C6303"/>
      <c r="E6303"/>
      <c r="G6303"/>
      <c r="I6303">
        <v>6319</v>
      </c>
    </row>
    <row r="6304" spans="3:9" ht="28.5" customHeight="1" x14ac:dyDescent="0.25">
      <c r="C6304"/>
      <c r="E6304"/>
      <c r="G6304"/>
      <c r="I6304">
        <v>6320</v>
      </c>
    </row>
    <row r="6305" spans="3:9" ht="28.5" customHeight="1" x14ac:dyDescent="0.25">
      <c r="C6305"/>
      <c r="E6305"/>
      <c r="G6305"/>
      <c r="I6305">
        <v>6321</v>
      </c>
    </row>
    <row r="6306" spans="3:9" ht="28.5" customHeight="1" x14ac:dyDescent="0.25">
      <c r="C6306"/>
      <c r="E6306"/>
      <c r="G6306"/>
      <c r="I6306">
        <v>6322</v>
      </c>
    </row>
    <row r="6307" spans="3:9" ht="28.5" customHeight="1" x14ac:dyDescent="0.25">
      <c r="C6307"/>
      <c r="E6307"/>
      <c r="G6307"/>
      <c r="I6307">
        <v>6323</v>
      </c>
    </row>
    <row r="6308" spans="3:9" ht="28.5" customHeight="1" x14ac:dyDescent="0.25">
      <c r="C6308"/>
      <c r="E6308"/>
      <c r="G6308"/>
      <c r="I6308">
        <v>6324</v>
      </c>
    </row>
    <row r="6309" spans="3:9" ht="28.5" customHeight="1" x14ac:dyDescent="0.25">
      <c r="C6309"/>
      <c r="E6309"/>
      <c r="G6309"/>
      <c r="I6309">
        <v>6325</v>
      </c>
    </row>
    <row r="6310" spans="3:9" ht="28.5" customHeight="1" x14ac:dyDescent="0.25">
      <c r="C6310"/>
      <c r="E6310"/>
      <c r="G6310"/>
      <c r="I6310">
        <v>6326</v>
      </c>
    </row>
    <row r="6311" spans="3:9" ht="28.5" customHeight="1" x14ac:dyDescent="0.25">
      <c r="C6311"/>
      <c r="E6311"/>
      <c r="G6311"/>
      <c r="I6311">
        <v>6327</v>
      </c>
    </row>
    <row r="6312" spans="3:9" ht="28.5" customHeight="1" x14ac:dyDescent="0.25">
      <c r="C6312"/>
      <c r="E6312"/>
      <c r="G6312"/>
      <c r="I6312">
        <v>6328</v>
      </c>
    </row>
    <row r="6313" spans="3:9" ht="28.5" customHeight="1" x14ac:dyDescent="0.25">
      <c r="C6313"/>
      <c r="E6313"/>
      <c r="G6313"/>
      <c r="I6313">
        <v>6329</v>
      </c>
    </row>
    <row r="6314" spans="3:9" ht="28.5" customHeight="1" x14ac:dyDescent="0.25">
      <c r="C6314"/>
      <c r="E6314"/>
      <c r="G6314"/>
      <c r="I6314">
        <v>6330</v>
      </c>
    </row>
    <row r="6315" spans="3:9" ht="28.5" customHeight="1" x14ac:dyDescent="0.25">
      <c r="C6315"/>
      <c r="E6315"/>
      <c r="G6315"/>
      <c r="I6315">
        <v>6331</v>
      </c>
    </row>
    <row r="6316" spans="3:9" ht="28.5" customHeight="1" x14ac:dyDescent="0.25">
      <c r="C6316"/>
      <c r="E6316"/>
      <c r="G6316"/>
      <c r="I6316">
        <v>6332</v>
      </c>
    </row>
    <row r="6317" spans="3:9" ht="28.5" customHeight="1" x14ac:dyDescent="0.25">
      <c r="C6317"/>
      <c r="E6317"/>
      <c r="G6317"/>
      <c r="I6317">
        <v>6333</v>
      </c>
    </row>
    <row r="6318" spans="3:9" ht="28.5" customHeight="1" x14ac:dyDescent="0.25">
      <c r="C6318"/>
      <c r="E6318"/>
      <c r="G6318"/>
      <c r="I6318">
        <v>6334</v>
      </c>
    </row>
    <row r="6319" spans="3:9" ht="28.5" customHeight="1" x14ac:dyDescent="0.25">
      <c r="C6319"/>
      <c r="E6319"/>
      <c r="G6319"/>
      <c r="I6319">
        <v>6335</v>
      </c>
    </row>
    <row r="6320" spans="3:9" ht="28.5" customHeight="1" x14ac:dyDescent="0.25">
      <c r="C6320"/>
      <c r="E6320"/>
      <c r="G6320"/>
      <c r="I6320">
        <v>6336</v>
      </c>
    </row>
    <row r="6321" spans="3:9" ht="28.5" customHeight="1" x14ac:dyDescent="0.25">
      <c r="C6321"/>
      <c r="E6321"/>
      <c r="G6321"/>
      <c r="I6321">
        <v>6337</v>
      </c>
    </row>
    <row r="6322" spans="3:9" ht="28.5" customHeight="1" x14ac:dyDescent="0.25">
      <c r="C6322"/>
      <c r="E6322"/>
      <c r="G6322"/>
      <c r="I6322">
        <v>6338</v>
      </c>
    </row>
    <row r="6323" spans="3:9" ht="28.5" customHeight="1" x14ac:dyDescent="0.25">
      <c r="C6323"/>
      <c r="E6323"/>
      <c r="G6323"/>
      <c r="I6323">
        <v>6339</v>
      </c>
    </row>
    <row r="6324" spans="3:9" ht="28.5" customHeight="1" x14ac:dyDescent="0.25">
      <c r="C6324"/>
      <c r="E6324"/>
      <c r="G6324"/>
      <c r="I6324">
        <v>6340</v>
      </c>
    </row>
    <row r="6325" spans="3:9" ht="28.5" customHeight="1" x14ac:dyDescent="0.25">
      <c r="C6325"/>
      <c r="E6325"/>
      <c r="G6325"/>
      <c r="I6325">
        <v>6341</v>
      </c>
    </row>
    <row r="6326" spans="3:9" ht="28.5" customHeight="1" x14ac:dyDescent="0.25">
      <c r="C6326"/>
      <c r="E6326"/>
      <c r="G6326"/>
      <c r="I6326">
        <v>6342</v>
      </c>
    </row>
    <row r="6327" spans="3:9" ht="28.5" customHeight="1" x14ac:dyDescent="0.25">
      <c r="C6327"/>
      <c r="E6327"/>
      <c r="G6327"/>
      <c r="I6327">
        <v>6343</v>
      </c>
    </row>
    <row r="6328" spans="3:9" ht="28.5" customHeight="1" x14ac:dyDescent="0.25">
      <c r="C6328"/>
      <c r="E6328"/>
      <c r="G6328"/>
      <c r="I6328">
        <v>6344</v>
      </c>
    </row>
    <row r="6329" spans="3:9" ht="28.5" customHeight="1" x14ac:dyDescent="0.25">
      <c r="C6329"/>
      <c r="E6329"/>
      <c r="G6329"/>
      <c r="I6329">
        <v>6345</v>
      </c>
    </row>
    <row r="6330" spans="3:9" ht="28.5" customHeight="1" x14ac:dyDescent="0.25">
      <c r="C6330"/>
      <c r="E6330"/>
      <c r="G6330"/>
      <c r="I6330">
        <v>6346</v>
      </c>
    </row>
    <row r="6331" spans="3:9" ht="28.5" customHeight="1" x14ac:dyDescent="0.25">
      <c r="C6331"/>
      <c r="E6331"/>
      <c r="G6331"/>
      <c r="I6331">
        <v>6347</v>
      </c>
    </row>
    <row r="6332" spans="3:9" ht="28.5" customHeight="1" x14ac:dyDescent="0.25">
      <c r="C6332"/>
      <c r="E6332"/>
      <c r="G6332"/>
      <c r="I6332">
        <v>6348</v>
      </c>
    </row>
    <row r="6333" spans="3:9" ht="28.5" customHeight="1" x14ac:dyDescent="0.25">
      <c r="C6333"/>
      <c r="E6333"/>
      <c r="G6333"/>
      <c r="I6333">
        <v>6349</v>
      </c>
    </row>
    <row r="6334" spans="3:9" ht="28.5" customHeight="1" x14ac:dyDescent="0.25">
      <c r="C6334"/>
      <c r="E6334"/>
      <c r="G6334"/>
      <c r="I6334">
        <v>6350</v>
      </c>
    </row>
    <row r="6335" spans="3:9" ht="28.5" customHeight="1" x14ac:dyDescent="0.25">
      <c r="C6335"/>
      <c r="E6335"/>
      <c r="G6335"/>
      <c r="I6335">
        <v>6351</v>
      </c>
    </row>
    <row r="6336" spans="3:9" ht="28.5" customHeight="1" x14ac:dyDescent="0.25">
      <c r="C6336"/>
      <c r="E6336"/>
      <c r="G6336"/>
      <c r="I6336">
        <v>6352</v>
      </c>
    </row>
    <row r="6337" spans="3:9" ht="28.5" customHeight="1" x14ac:dyDescent="0.25">
      <c r="C6337"/>
      <c r="E6337"/>
      <c r="G6337"/>
      <c r="I6337">
        <v>6353</v>
      </c>
    </row>
    <row r="6338" spans="3:9" ht="28.5" customHeight="1" x14ac:dyDescent="0.25">
      <c r="C6338"/>
      <c r="E6338"/>
      <c r="G6338"/>
      <c r="I6338">
        <v>6354</v>
      </c>
    </row>
    <row r="6339" spans="3:9" ht="28.5" customHeight="1" x14ac:dyDescent="0.25">
      <c r="C6339"/>
      <c r="E6339"/>
      <c r="G6339"/>
      <c r="I6339">
        <v>6355</v>
      </c>
    </row>
    <row r="6340" spans="3:9" ht="28.5" customHeight="1" x14ac:dyDescent="0.25">
      <c r="C6340"/>
      <c r="E6340"/>
      <c r="G6340"/>
      <c r="I6340">
        <v>6356</v>
      </c>
    </row>
    <row r="6341" spans="3:9" ht="28.5" customHeight="1" x14ac:dyDescent="0.25">
      <c r="C6341"/>
      <c r="E6341"/>
      <c r="G6341"/>
      <c r="I6341">
        <v>6357</v>
      </c>
    </row>
    <row r="6342" spans="3:9" ht="28.5" customHeight="1" x14ac:dyDescent="0.25">
      <c r="C6342"/>
      <c r="E6342"/>
      <c r="G6342"/>
      <c r="I6342">
        <v>6358</v>
      </c>
    </row>
    <row r="6343" spans="3:9" ht="28.5" customHeight="1" x14ac:dyDescent="0.25">
      <c r="C6343"/>
      <c r="E6343"/>
      <c r="G6343"/>
      <c r="I6343">
        <v>6359</v>
      </c>
    </row>
    <row r="6344" spans="3:9" ht="28.5" customHeight="1" x14ac:dyDescent="0.25">
      <c r="C6344"/>
      <c r="E6344"/>
      <c r="G6344"/>
      <c r="I6344">
        <v>6360</v>
      </c>
    </row>
    <row r="6345" spans="3:9" ht="28.5" customHeight="1" x14ac:dyDescent="0.25">
      <c r="C6345"/>
      <c r="E6345"/>
      <c r="G6345"/>
      <c r="I6345">
        <v>6361</v>
      </c>
    </row>
    <row r="6346" spans="3:9" ht="28.5" customHeight="1" x14ac:dyDescent="0.25">
      <c r="C6346"/>
      <c r="E6346"/>
      <c r="G6346"/>
      <c r="I6346">
        <v>6362</v>
      </c>
    </row>
    <row r="6347" spans="3:9" ht="28.5" customHeight="1" x14ac:dyDescent="0.25">
      <c r="C6347"/>
      <c r="E6347"/>
      <c r="G6347"/>
      <c r="I6347">
        <v>6363</v>
      </c>
    </row>
    <row r="6348" spans="3:9" ht="28.5" customHeight="1" x14ac:dyDescent="0.25">
      <c r="C6348"/>
      <c r="E6348"/>
      <c r="G6348"/>
      <c r="I6348">
        <v>6364</v>
      </c>
    </row>
    <row r="6349" spans="3:9" ht="28.5" customHeight="1" x14ac:dyDescent="0.25">
      <c r="C6349"/>
      <c r="E6349"/>
      <c r="G6349"/>
      <c r="I6349">
        <v>6365</v>
      </c>
    </row>
    <row r="6350" spans="3:9" ht="28.5" customHeight="1" x14ac:dyDescent="0.25">
      <c r="C6350"/>
      <c r="E6350"/>
      <c r="G6350"/>
      <c r="I6350">
        <v>6366</v>
      </c>
    </row>
    <row r="6351" spans="3:9" ht="28.5" customHeight="1" x14ac:dyDescent="0.25">
      <c r="C6351"/>
      <c r="E6351"/>
      <c r="G6351"/>
      <c r="I6351">
        <v>6367</v>
      </c>
    </row>
    <row r="6352" spans="3:9" ht="28.5" customHeight="1" x14ac:dyDescent="0.25">
      <c r="C6352"/>
      <c r="E6352"/>
      <c r="G6352"/>
      <c r="I6352">
        <v>6368</v>
      </c>
    </row>
    <row r="6353" spans="3:9" ht="28.5" customHeight="1" x14ac:dyDescent="0.25">
      <c r="C6353"/>
      <c r="E6353"/>
      <c r="G6353"/>
      <c r="I6353">
        <v>6369</v>
      </c>
    </row>
    <row r="6354" spans="3:9" ht="28.5" customHeight="1" x14ac:dyDescent="0.25">
      <c r="C6354"/>
      <c r="E6354"/>
      <c r="G6354"/>
      <c r="I6354">
        <v>6370</v>
      </c>
    </row>
    <row r="6355" spans="3:9" ht="28.5" customHeight="1" x14ac:dyDescent="0.25">
      <c r="C6355"/>
      <c r="E6355"/>
      <c r="G6355"/>
      <c r="I6355">
        <v>6371</v>
      </c>
    </row>
    <row r="6356" spans="3:9" ht="28.5" customHeight="1" x14ac:dyDescent="0.25">
      <c r="C6356"/>
      <c r="E6356"/>
      <c r="G6356"/>
      <c r="I6356">
        <v>6372</v>
      </c>
    </row>
    <row r="6357" spans="3:9" ht="28.5" customHeight="1" x14ac:dyDescent="0.25">
      <c r="C6357"/>
      <c r="E6357"/>
      <c r="G6357"/>
      <c r="I6357">
        <v>6373</v>
      </c>
    </row>
    <row r="6358" spans="3:9" ht="28.5" customHeight="1" x14ac:dyDescent="0.25">
      <c r="C6358"/>
      <c r="E6358"/>
      <c r="G6358"/>
      <c r="I6358">
        <v>6374</v>
      </c>
    </row>
    <row r="6359" spans="3:9" ht="28.5" customHeight="1" x14ac:dyDescent="0.25">
      <c r="C6359"/>
      <c r="E6359"/>
      <c r="G6359"/>
      <c r="I6359">
        <v>6375</v>
      </c>
    </row>
    <row r="6360" spans="3:9" ht="28.5" customHeight="1" x14ac:dyDescent="0.25">
      <c r="C6360"/>
      <c r="E6360"/>
      <c r="G6360"/>
      <c r="I6360">
        <v>6376</v>
      </c>
    </row>
    <row r="6361" spans="3:9" ht="28.5" customHeight="1" x14ac:dyDescent="0.25">
      <c r="C6361"/>
      <c r="E6361"/>
      <c r="G6361"/>
      <c r="I6361">
        <v>6377</v>
      </c>
    </row>
    <row r="6362" spans="3:9" ht="28.5" customHeight="1" x14ac:dyDescent="0.25">
      <c r="C6362"/>
      <c r="E6362"/>
      <c r="G6362"/>
      <c r="I6362">
        <v>6378</v>
      </c>
    </row>
    <row r="6363" spans="3:9" ht="28.5" customHeight="1" x14ac:dyDescent="0.25">
      <c r="C6363"/>
      <c r="E6363"/>
      <c r="G6363"/>
      <c r="I6363">
        <v>6379</v>
      </c>
    </row>
    <row r="6364" spans="3:9" ht="28.5" customHeight="1" x14ac:dyDescent="0.25">
      <c r="C6364"/>
      <c r="E6364"/>
      <c r="G6364"/>
      <c r="I6364">
        <v>6380</v>
      </c>
    </row>
    <row r="6365" spans="3:9" ht="28.5" customHeight="1" x14ac:dyDescent="0.25">
      <c r="C6365"/>
      <c r="E6365"/>
      <c r="G6365"/>
      <c r="I6365">
        <v>6381</v>
      </c>
    </row>
    <row r="6366" spans="3:9" ht="28.5" customHeight="1" x14ac:dyDescent="0.25">
      <c r="C6366"/>
      <c r="E6366"/>
      <c r="G6366"/>
      <c r="I6366">
        <v>6382</v>
      </c>
    </row>
    <row r="6367" spans="3:9" ht="28.5" customHeight="1" x14ac:dyDescent="0.25">
      <c r="C6367"/>
      <c r="E6367"/>
      <c r="G6367"/>
      <c r="I6367">
        <v>6383</v>
      </c>
    </row>
    <row r="6368" spans="3:9" ht="28.5" customHeight="1" x14ac:dyDescent="0.25">
      <c r="C6368"/>
      <c r="E6368"/>
      <c r="G6368"/>
      <c r="I6368">
        <v>6384</v>
      </c>
    </row>
    <row r="6369" spans="3:9" ht="28.5" customHeight="1" x14ac:dyDescent="0.25">
      <c r="C6369"/>
      <c r="E6369"/>
      <c r="G6369"/>
      <c r="I6369">
        <v>6385</v>
      </c>
    </row>
    <row r="6370" spans="3:9" ht="28.5" customHeight="1" x14ac:dyDescent="0.25">
      <c r="C6370"/>
      <c r="E6370"/>
      <c r="G6370"/>
      <c r="I6370">
        <v>6386</v>
      </c>
    </row>
    <row r="6371" spans="3:9" ht="28.5" customHeight="1" x14ac:dyDescent="0.25">
      <c r="C6371"/>
      <c r="E6371"/>
      <c r="G6371"/>
      <c r="I6371">
        <v>6387</v>
      </c>
    </row>
    <row r="6372" spans="3:9" ht="28.5" customHeight="1" x14ac:dyDescent="0.25">
      <c r="C6372"/>
      <c r="E6372"/>
      <c r="G6372"/>
      <c r="I6372">
        <v>6388</v>
      </c>
    </row>
    <row r="6373" spans="3:9" ht="28.5" customHeight="1" x14ac:dyDescent="0.25">
      <c r="C6373"/>
      <c r="E6373"/>
      <c r="G6373"/>
      <c r="I6373">
        <v>6389</v>
      </c>
    </row>
    <row r="6374" spans="3:9" ht="28.5" customHeight="1" x14ac:dyDescent="0.25">
      <c r="C6374"/>
      <c r="E6374"/>
      <c r="G6374"/>
      <c r="I6374">
        <v>6390</v>
      </c>
    </row>
    <row r="6375" spans="3:9" ht="28.5" customHeight="1" x14ac:dyDescent="0.25">
      <c r="C6375"/>
      <c r="E6375"/>
      <c r="G6375"/>
      <c r="I6375">
        <v>6391</v>
      </c>
    </row>
    <row r="6376" spans="3:9" ht="28.5" customHeight="1" x14ac:dyDescent="0.25">
      <c r="C6376"/>
      <c r="E6376"/>
      <c r="G6376"/>
      <c r="I6376">
        <v>6392</v>
      </c>
    </row>
    <row r="6377" spans="3:9" ht="28.5" customHeight="1" x14ac:dyDescent="0.25">
      <c r="C6377"/>
      <c r="E6377"/>
      <c r="G6377"/>
      <c r="I6377">
        <v>6393</v>
      </c>
    </row>
    <row r="6378" spans="3:9" ht="28.5" customHeight="1" x14ac:dyDescent="0.25">
      <c r="C6378"/>
      <c r="E6378"/>
      <c r="G6378"/>
      <c r="I6378">
        <v>6394</v>
      </c>
    </row>
    <row r="6379" spans="3:9" ht="28.5" customHeight="1" x14ac:dyDescent="0.25">
      <c r="C6379"/>
      <c r="E6379"/>
      <c r="G6379"/>
      <c r="I6379">
        <v>6395</v>
      </c>
    </row>
    <row r="6380" spans="3:9" ht="28.5" customHeight="1" x14ac:dyDescent="0.25">
      <c r="C6380"/>
      <c r="E6380"/>
      <c r="G6380"/>
      <c r="I6380">
        <v>6396</v>
      </c>
    </row>
    <row r="6381" spans="3:9" ht="28.5" customHeight="1" x14ac:dyDescent="0.25">
      <c r="C6381"/>
      <c r="E6381"/>
      <c r="G6381"/>
      <c r="I6381">
        <v>6397</v>
      </c>
    </row>
    <row r="6382" spans="3:9" ht="28.5" customHeight="1" x14ac:dyDescent="0.25">
      <c r="C6382"/>
      <c r="E6382"/>
      <c r="G6382"/>
      <c r="I6382">
        <v>6398</v>
      </c>
    </row>
    <row r="6383" spans="3:9" ht="28.5" customHeight="1" x14ac:dyDescent="0.25">
      <c r="C6383"/>
      <c r="E6383"/>
      <c r="G6383"/>
      <c r="I6383">
        <v>6399</v>
      </c>
    </row>
    <row r="6384" spans="3:9" ht="28.5" customHeight="1" x14ac:dyDescent="0.25">
      <c r="C6384"/>
      <c r="E6384"/>
      <c r="G6384"/>
      <c r="I6384">
        <v>6400</v>
      </c>
    </row>
    <row r="6385" spans="3:9" ht="28.5" customHeight="1" x14ac:dyDescent="0.25">
      <c r="C6385"/>
      <c r="E6385"/>
      <c r="G6385"/>
      <c r="I6385">
        <v>6401</v>
      </c>
    </row>
    <row r="6386" spans="3:9" ht="28.5" customHeight="1" x14ac:dyDescent="0.25">
      <c r="C6386"/>
      <c r="E6386"/>
      <c r="G6386"/>
      <c r="I6386">
        <v>6402</v>
      </c>
    </row>
    <row r="6387" spans="3:9" ht="28.5" customHeight="1" x14ac:dyDescent="0.25">
      <c r="C6387"/>
      <c r="E6387"/>
      <c r="G6387"/>
      <c r="I6387">
        <v>6403</v>
      </c>
    </row>
    <row r="6388" spans="3:9" ht="28.5" customHeight="1" x14ac:dyDescent="0.25">
      <c r="C6388"/>
      <c r="E6388"/>
      <c r="G6388"/>
      <c r="I6388">
        <v>6404</v>
      </c>
    </row>
    <row r="6389" spans="3:9" ht="28.5" customHeight="1" x14ac:dyDescent="0.25">
      <c r="C6389"/>
      <c r="E6389"/>
      <c r="G6389"/>
      <c r="I6389">
        <v>6405</v>
      </c>
    </row>
    <row r="6390" spans="3:9" ht="28.5" customHeight="1" x14ac:dyDescent="0.25">
      <c r="C6390"/>
      <c r="E6390"/>
      <c r="G6390"/>
      <c r="I6390">
        <v>6406</v>
      </c>
    </row>
    <row r="6391" spans="3:9" ht="28.5" customHeight="1" x14ac:dyDescent="0.25">
      <c r="C6391"/>
      <c r="E6391"/>
      <c r="G6391"/>
      <c r="I6391">
        <v>6407</v>
      </c>
    </row>
    <row r="6392" spans="3:9" ht="28.5" customHeight="1" x14ac:dyDescent="0.25">
      <c r="C6392"/>
      <c r="E6392"/>
      <c r="G6392"/>
      <c r="I6392">
        <v>6408</v>
      </c>
    </row>
    <row r="6393" spans="3:9" ht="28.5" customHeight="1" x14ac:dyDescent="0.25">
      <c r="C6393"/>
      <c r="E6393"/>
      <c r="G6393"/>
      <c r="I6393">
        <v>6409</v>
      </c>
    </row>
    <row r="6394" spans="3:9" ht="28.5" customHeight="1" x14ac:dyDescent="0.25">
      <c r="C6394"/>
      <c r="E6394"/>
      <c r="G6394"/>
      <c r="I6394">
        <v>6410</v>
      </c>
    </row>
    <row r="6395" spans="3:9" ht="28.5" customHeight="1" x14ac:dyDescent="0.25">
      <c r="C6395"/>
      <c r="E6395"/>
      <c r="G6395"/>
      <c r="I6395">
        <v>6411</v>
      </c>
    </row>
    <row r="6396" spans="3:9" ht="28.5" customHeight="1" x14ac:dyDescent="0.25">
      <c r="C6396"/>
      <c r="E6396"/>
      <c r="G6396"/>
      <c r="I6396">
        <v>6412</v>
      </c>
    </row>
    <row r="6397" spans="3:9" ht="28.5" customHeight="1" x14ac:dyDescent="0.25">
      <c r="C6397"/>
      <c r="E6397"/>
      <c r="G6397"/>
      <c r="I6397">
        <v>6413</v>
      </c>
    </row>
    <row r="6398" spans="3:9" ht="28.5" customHeight="1" x14ac:dyDescent="0.25">
      <c r="C6398"/>
      <c r="E6398"/>
      <c r="G6398"/>
      <c r="I6398">
        <v>6414</v>
      </c>
    </row>
    <row r="6399" spans="3:9" ht="28.5" customHeight="1" x14ac:dyDescent="0.25">
      <c r="C6399"/>
      <c r="E6399"/>
      <c r="G6399"/>
      <c r="I6399">
        <v>6415</v>
      </c>
    </row>
    <row r="6400" spans="3:9" ht="28.5" customHeight="1" x14ac:dyDescent="0.25">
      <c r="C6400"/>
      <c r="E6400"/>
      <c r="G6400"/>
      <c r="I6400">
        <v>6416</v>
      </c>
    </row>
    <row r="6401" spans="3:9" ht="28.5" customHeight="1" x14ac:dyDescent="0.25">
      <c r="C6401"/>
      <c r="E6401"/>
      <c r="G6401"/>
      <c r="I6401">
        <v>6417</v>
      </c>
    </row>
    <row r="6402" spans="3:9" ht="28.5" customHeight="1" x14ac:dyDescent="0.25">
      <c r="C6402"/>
      <c r="E6402"/>
      <c r="G6402"/>
      <c r="I6402">
        <v>6418</v>
      </c>
    </row>
    <row r="6403" spans="3:9" ht="28.5" customHeight="1" x14ac:dyDescent="0.25">
      <c r="C6403"/>
      <c r="E6403"/>
      <c r="G6403"/>
      <c r="I6403">
        <v>6419</v>
      </c>
    </row>
    <row r="6404" spans="3:9" ht="28.5" customHeight="1" x14ac:dyDescent="0.25">
      <c r="C6404"/>
      <c r="E6404"/>
      <c r="G6404"/>
      <c r="I6404">
        <v>6420</v>
      </c>
    </row>
    <row r="6405" spans="3:9" ht="28.5" customHeight="1" x14ac:dyDescent="0.25">
      <c r="C6405"/>
      <c r="E6405"/>
      <c r="G6405"/>
      <c r="I6405">
        <v>6421</v>
      </c>
    </row>
    <row r="6406" spans="3:9" ht="28.5" customHeight="1" x14ac:dyDescent="0.25">
      <c r="C6406"/>
      <c r="E6406"/>
      <c r="G6406"/>
      <c r="I6406">
        <v>6422</v>
      </c>
    </row>
    <row r="6407" spans="3:9" ht="28.5" customHeight="1" x14ac:dyDescent="0.25">
      <c r="C6407"/>
      <c r="E6407"/>
      <c r="G6407"/>
      <c r="I6407">
        <v>6423</v>
      </c>
    </row>
    <row r="6408" spans="3:9" ht="28.5" customHeight="1" x14ac:dyDescent="0.25">
      <c r="C6408"/>
      <c r="E6408"/>
      <c r="G6408"/>
      <c r="I6408">
        <v>6424</v>
      </c>
    </row>
    <row r="6409" spans="3:9" ht="28.5" customHeight="1" x14ac:dyDescent="0.25">
      <c r="C6409"/>
      <c r="E6409"/>
      <c r="G6409"/>
      <c r="I6409">
        <v>6425</v>
      </c>
    </row>
    <row r="6410" spans="3:9" ht="28.5" customHeight="1" x14ac:dyDescent="0.25">
      <c r="C6410"/>
      <c r="E6410"/>
      <c r="G6410"/>
      <c r="I6410">
        <v>6426</v>
      </c>
    </row>
    <row r="6411" spans="3:9" ht="28.5" customHeight="1" x14ac:dyDescent="0.25">
      <c r="C6411"/>
      <c r="E6411"/>
      <c r="G6411"/>
      <c r="I6411">
        <v>6427</v>
      </c>
    </row>
    <row r="6412" spans="3:9" ht="28.5" customHeight="1" x14ac:dyDescent="0.25">
      <c r="C6412"/>
      <c r="E6412"/>
      <c r="G6412"/>
      <c r="I6412">
        <v>6428</v>
      </c>
    </row>
    <row r="6413" spans="3:9" ht="28.5" customHeight="1" x14ac:dyDescent="0.25">
      <c r="C6413"/>
      <c r="E6413"/>
      <c r="G6413"/>
      <c r="I6413">
        <v>6429</v>
      </c>
    </row>
    <row r="6414" spans="3:9" ht="28.5" customHeight="1" x14ac:dyDescent="0.25">
      <c r="C6414"/>
      <c r="E6414"/>
      <c r="G6414"/>
      <c r="I6414">
        <v>6430</v>
      </c>
    </row>
    <row r="6415" spans="3:9" ht="28.5" customHeight="1" x14ac:dyDescent="0.25">
      <c r="C6415"/>
      <c r="E6415"/>
      <c r="G6415"/>
      <c r="I6415">
        <v>6431</v>
      </c>
    </row>
    <row r="6416" spans="3:9" ht="28.5" customHeight="1" x14ac:dyDescent="0.25">
      <c r="C6416"/>
      <c r="E6416"/>
      <c r="G6416"/>
      <c r="I6416">
        <v>6432</v>
      </c>
    </row>
    <row r="6417" spans="3:9" ht="28.5" customHeight="1" x14ac:dyDescent="0.25">
      <c r="C6417"/>
      <c r="E6417"/>
      <c r="G6417"/>
      <c r="I6417">
        <v>6433</v>
      </c>
    </row>
    <row r="6418" spans="3:9" ht="28.5" customHeight="1" x14ac:dyDescent="0.25">
      <c r="C6418"/>
      <c r="E6418"/>
      <c r="G6418"/>
      <c r="I6418">
        <v>6434</v>
      </c>
    </row>
    <row r="6419" spans="3:9" ht="28.5" customHeight="1" x14ac:dyDescent="0.25">
      <c r="C6419"/>
      <c r="E6419"/>
      <c r="G6419"/>
      <c r="I6419">
        <v>6435</v>
      </c>
    </row>
    <row r="6420" spans="3:9" ht="28.5" customHeight="1" x14ac:dyDescent="0.25">
      <c r="C6420"/>
      <c r="E6420"/>
      <c r="G6420"/>
      <c r="I6420">
        <v>6436</v>
      </c>
    </row>
    <row r="6421" spans="3:9" ht="28.5" customHeight="1" x14ac:dyDescent="0.25">
      <c r="C6421"/>
      <c r="E6421"/>
      <c r="G6421"/>
      <c r="I6421">
        <v>6437</v>
      </c>
    </row>
    <row r="6422" spans="3:9" ht="28.5" customHeight="1" x14ac:dyDescent="0.25">
      <c r="C6422"/>
      <c r="E6422"/>
      <c r="G6422"/>
      <c r="I6422">
        <v>6438</v>
      </c>
    </row>
    <row r="6423" spans="3:9" ht="28.5" customHeight="1" x14ac:dyDescent="0.25">
      <c r="C6423"/>
      <c r="E6423"/>
      <c r="G6423"/>
      <c r="I6423">
        <v>6439</v>
      </c>
    </row>
    <row r="6424" spans="3:9" ht="28.5" customHeight="1" x14ac:dyDescent="0.25">
      <c r="C6424"/>
      <c r="E6424"/>
      <c r="G6424"/>
      <c r="I6424">
        <v>6440</v>
      </c>
    </row>
    <row r="6425" spans="3:9" ht="28.5" customHeight="1" x14ac:dyDescent="0.25">
      <c r="C6425"/>
      <c r="E6425"/>
      <c r="G6425"/>
      <c r="I6425">
        <v>6441</v>
      </c>
    </row>
    <row r="6426" spans="3:9" ht="28.5" customHeight="1" x14ac:dyDescent="0.25">
      <c r="C6426"/>
      <c r="E6426"/>
      <c r="G6426"/>
      <c r="I6426">
        <v>6442</v>
      </c>
    </row>
    <row r="6427" spans="3:9" ht="28.5" customHeight="1" x14ac:dyDescent="0.25">
      <c r="C6427"/>
      <c r="E6427"/>
      <c r="G6427"/>
      <c r="I6427">
        <v>6443</v>
      </c>
    </row>
    <row r="6428" spans="3:9" ht="28.5" customHeight="1" x14ac:dyDescent="0.25">
      <c r="C6428"/>
      <c r="E6428"/>
      <c r="G6428"/>
      <c r="I6428">
        <v>6444</v>
      </c>
    </row>
    <row r="6429" spans="3:9" ht="28.5" customHeight="1" x14ac:dyDescent="0.25">
      <c r="C6429"/>
      <c r="E6429"/>
      <c r="G6429"/>
      <c r="I6429">
        <v>6445</v>
      </c>
    </row>
    <row r="6430" spans="3:9" ht="28.5" customHeight="1" x14ac:dyDescent="0.25">
      <c r="C6430"/>
      <c r="E6430"/>
      <c r="G6430"/>
      <c r="I6430">
        <v>6446</v>
      </c>
    </row>
    <row r="6431" spans="3:9" ht="28.5" customHeight="1" x14ac:dyDescent="0.25">
      <c r="C6431"/>
      <c r="E6431"/>
      <c r="G6431"/>
      <c r="I6431">
        <v>6447</v>
      </c>
    </row>
    <row r="6432" spans="3:9" ht="28.5" customHeight="1" x14ac:dyDescent="0.25">
      <c r="C6432"/>
      <c r="E6432"/>
      <c r="G6432"/>
      <c r="I6432">
        <v>6448</v>
      </c>
    </row>
    <row r="6433" spans="3:9" ht="28.5" customHeight="1" x14ac:dyDescent="0.25">
      <c r="C6433"/>
      <c r="E6433"/>
      <c r="G6433"/>
      <c r="I6433">
        <v>6449</v>
      </c>
    </row>
    <row r="6434" spans="3:9" ht="28.5" customHeight="1" x14ac:dyDescent="0.25">
      <c r="C6434"/>
      <c r="E6434"/>
      <c r="G6434"/>
      <c r="I6434">
        <v>6450</v>
      </c>
    </row>
    <row r="6435" spans="3:9" ht="28.5" customHeight="1" x14ac:dyDescent="0.25">
      <c r="C6435"/>
      <c r="E6435"/>
      <c r="G6435"/>
      <c r="I6435">
        <v>6451</v>
      </c>
    </row>
    <row r="6436" spans="3:9" ht="28.5" customHeight="1" x14ac:dyDescent="0.25">
      <c r="C6436"/>
      <c r="E6436"/>
      <c r="G6436"/>
      <c r="I6436">
        <v>6452</v>
      </c>
    </row>
    <row r="6437" spans="3:9" ht="28.5" customHeight="1" x14ac:dyDescent="0.25">
      <c r="C6437"/>
      <c r="E6437"/>
      <c r="G6437"/>
      <c r="I6437">
        <v>6453</v>
      </c>
    </row>
    <row r="6438" spans="3:9" ht="28.5" customHeight="1" x14ac:dyDescent="0.25">
      <c r="C6438"/>
      <c r="E6438"/>
      <c r="G6438"/>
      <c r="I6438">
        <v>6454</v>
      </c>
    </row>
    <row r="6439" spans="3:9" ht="28.5" customHeight="1" x14ac:dyDescent="0.25">
      <c r="C6439"/>
      <c r="E6439"/>
      <c r="G6439"/>
      <c r="I6439">
        <v>6455</v>
      </c>
    </row>
    <row r="6440" spans="3:9" ht="28.5" customHeight="1" x14ac:dyDescent="0.25">
      <c r="C6440"/>
      <c r="E6440"/>
      <c r="G6440"/>
      <c r="I6440">
        <v>6456</v>
      </c>
    </row>
    <row r="6441" spans="3:9" ht="28.5" customHeight="1" x14ac:dyDescent="0.25">
      <c r="C6441"/>
      <c r="E6441"/>
      <c r="G6441"/>
      <c r="I6441">
        <v>6457</v>
      </c>
    </row>
    <row r="6442" spans="3:9" ht="28.5" customHeight="1" x14ac:dyDescent="0.25">
      <c r="C6442"/>
      <c r="E6442"/>
      <c r="G6442"/>
      <c r="I6442">
        <v>6458</v>
      </c>
    </row>
    <row r="6443" spans="3:9" ht="28.5" customHeight="1" x14ac:dyDescent="0.25">
      <c r="C6443"/>
      <c r="E6443"/>
      <c r="G6443"/>
      <c r="I6443">
        <v>6459</v>
      </c>
    </row>
    <row r="6444" spans="3:9" ht="28.5" customHeight="1" x14ac:dyDescent="0.25">
      <c r="C6444"/>
      <c r="E6444"/>
      <c r="G6444"/>
      <c r="I6444">
        <v>6460</v>
      </c>
    </row>
    <row r="6445" spans="3:9" ht="28.5" customHeight="1" x14ac:dyDescent="0.25">
      <c r="C6445"/>
      <c r="E6445"/>
      <c r="G6445"/>
      <c r="I6445">
        <v>6461</v>
      </c>
    </row>
    <row r="6446" spans="3:9" ht="28.5" customHeight="1" x14ac:dyDescent="0.25">
      <c r="C6446"/>
      <c r="E6446"/>
      <c r="G6446"/>
      <c r="I6446">
        <v>6462</v>
      </c>
    </row>
    <row r="6447" spans="3:9" ht="28.5" customHeight="1" x14ac:dyDescent="0.25">
      <c r="C6447"/>
      <c r="E6447"/>
      <c r="G6447"/>
      <c r="I6447">
        <v>6463</v>
      </c>
    </row>
    <row r="6448" spans="3:9" ht="28.5" customHeight="1" x14ac:dyDescent="0.25">
      <c r="C6448"/>
      <c r="E6448"/>
      <c r="G6448"/>
      <c r="I6448">
        <v>6464</v>
      </c>
    </row>
    <row r="6449" spans="3:9" ht="28.5" customHeight="1" x14ac:dyDescent="0.25">
      <c r="C6449"/>
      <c r="E6449"/>
      <c r="G6449"/>
      <c r="I6449">
        <v>6465</v>
      </c>
    </row>
    <row r="6450" spans="3:9" ht="28.5" customHeight="1" x14ac:dyDescent="0.25">
      <c r="C6450"/>
      <c r="E6450"/>
      <c r="G6450"/>
      <c r="I6450">
        <v>6466</v>
      </c>
    </row>
    <row r="6451" spans="3:9" ht="28.5" customHeight="1" x14ac:dyDescent="0.25">
      <c r="C6451"/>
      <c r="E6451"/>
      <c r="G6451"/>
      <c r="I6451">
        <v>6467</v>
      </c>
    </row>
    <row r="6452" spans="3:9" ht="28.5" customHeight="1" x14ac:dyDescent="0.25">
      <c r="C6452"/>
      <c r="E6452"/>
      <c r="G6452"/>
      <c r="I6452">
        <v>6468</v>
      </c>
    </row>
    <row r="6453" spans="3:9" ht="28.5" customHeight="1" x14ac:dyDescent="0.25">
      <c r="C6453"/>
      <c r="E6453"/>
      <c r="G6453"/>
      <c r="I6453">
        <v>6469</v>
      </c>
    </row>
    <row r="6454" spans="3:9" ht="28.5" customHeight="1" x14ac:dyDescent="0.25">
      <c r="C6454"/>
      <c r="E6454"/>
      <c r="G6454"/>
      <c r="I6454">
        <v>6470</v>
      </c>
    </row>
    <row r="6455" spans="3:9" ht="28.5" customHeight="1" x14ac:dyDescent="0.25">
      <c r="C6455"/>
      <c r="E6455"/>
      <c r="G6455"/>
      <c r="I6455">
        <v>6471</v>
      </c>
    </row>
    <row r="6456" spans="3:9" ht="28.5" customHeight="1" x14ac:dyDescent="0.25">
      <c r="C6456"/>
      <c r="E6456"/>
      <c r="G6456"/>
      <c r="I6456">
        <v>6472</v>
      </c>
    </row>
    <row r="6457" spans="3:9" ht="28.5" customHeight="1" x14ac:dyDescent="0.25">
      <c r="C6457"/>
      <c r="E6457"/>
      <c r="G6457"/>
      <c r="I6457">
        <v>6473</v>
      </c>
    </row>
    <row r="6458" spans="3:9" ht="28.5" customHeight="1" x14ac:dyDescent="0.25">
      <c r="C6458"/>
      <c r="E6458"/>
      <c r="G6458"/>
      <c r="I6458">
        <v>6474</v>
      </c>
    </row>
    <row r="6459" spans="3:9" ht="28.5" customHeight="1" x14ac:dyDescent="0.25">
      <c r="C6459"/>
      <c r="E6459"/>
      <c r="G6459"/>
      <c r="I6459">
        <v>6475</v>
      </c>
    </row>
    <row r="6460" spans="3:9" ht="28.5" customHeight="1" x14ac:dyDescent="0.25">
      <c r="C6460"/>
      <c r="E6460"/>
      <c r="G6460"/>
      <c r="I6460">
        <v>6476</v>
      </c>
    </row>
    <row r="6461" spans="3:9" ht="28.5" customHeight="1" x14ac:dyDescent="0.25">
      <c r="C6461"/>
      <c r="E6461"/>
      <c r="G6461"/>
      <c r="I6461">
        <v>6477</v>
      </c>
    </row>
    <row r="6462" spans="3:9" ht="28.5" customHeight="1" x14ac:dyDescent="0.25">
      <c r="C6462"/>
      <c r="E6462"/>
      <c r="G6462"/>
      <c r="I6462">
        <v>6478</v>
      </c>
    </row>
    <row r="6463" spans="3:9" ht="28.5" customHeight="1" x14ac:dyDescent="0.25">
      <c r="C6463"/>
      <c r="E6463"/>
      <c r="G6463"/>
      <c r="I6463">
        <v>6479</v>
      </c>
    </row>
    <row r="6464" spans="3:9" ht="28.5" customHeight="1" x14ac:dyDescent="0.25">
      <c r="C6464"/>
      <c r="E6464"/>
      <c r="G6464"/>
      <c r="I6464">
        <v>6480</v>
      </c>
    </row>
    <row r="6465" spans="3:9" ht="28.5" customHeight="1" x14ac:dyDescent="0.25">
      <c r="C6465"/>
      <c r="E6465"/>
      <c r="G6465"/>
      <c r="I6465">
        <v>6481</v>
      </c>
    </row>
    <row r="6466" spans="3:9" ht="28.5" customHeight="1" x14ac:dyDescent="0.25">
      <c r="C6466"/>
      <c r="E6466"/>
      <c r="G6466"/>
      <c r="I6466">
        <v>6482</v>
      </c>
    </row>
    <row r="6467" spans="3:9" ht="28.5" customHeight="1" x14ac:dyDescent="0.25">
      <c r="C6467"/>
      <c r="E6467"/>
      <c r="G6467"/>
      <c r="I6467">
        <v>6483</v>
      </c>
    </row>
    <row r="6468" spans="3:9" ht="28.5" customHeight="1" x14ac:dyDescent="0.25">
      <c r="C6468"/>
      <c r="E6468"/>
      <c r="G6468"/>
      <c r="I6468">
        <v>6484</v>
      </c>
    </row>
    <row r="6469" spans="3:9" ht="28.5" customHeight="1" x14ac:dyDescent="0.25">
      <c r="C6469"/>
      <c r="E6469"/>
      <c r="G6469"/>
      <c r="I6469">
        <v>6485</v>
      </c>
    </row>
    <row r="6470" spans="3:9" ht="28.5" customHeight="1" x14ac:dyDescent="0.25">
      <c r="C6470"/>
      <c r="E6470"/>
      <c r="G6470"/>
      <c r="I6470">
        <v>6486</v>
      </c>
    </row>
    <row r="6471" spans="3:9" ht="28.5" customHeight="1" x14ac:dyDescent="0.25">
      <c r="C6471"/>
      <c r="E6471"/>
      <c r="G6471"/>
      <c r="I6471">
        <v>6487</v>
      </c>
    </row>
    <row r="6472" spans="3:9" ht="28.5" customHeight="1" x14ac:dyDescent="0.25">
      <c r="C6472"/>
      <c r="E6472"/>
      <c r="G6472"/>
      <c r="I6472">
        <v>6488</v>
      </c>
    </row>
    <row r="6473" spans="3:9" ht="28.5" customHeight="1" x14ac:dyDescent="0.25">
      <c r="C6473"/>
      <c r="E6473"/>
      <c r="G6473"/>
      <c r="I6473">
        <v>6489</v>
      </c>
    </row>
    <row r="6474" spans="3:9" ht="28.5" customHeight="1" x14ac:dyDescent="0.25">
      <c r="C6474"/>
      <c r="E6474"/>
      <c r="G6474"/>
      <c r="I6474">
        <v>6490</v>
      </c>
    </row>
    <row r="6475" spans="3:9" ht="28.5" customHeight="1" x14ac:dyDescent="0.25">
      <c r="C6475"/>
      <c r="E6475"/>
      <c r="G6475"/>
      <c r="I6475">
        <v>6491</v>
      </c>
    </row>
    <row r="6476" spans="3:9" ht="28.5" customHeight="1" x14ac:dyDescent="0.25">
      <c r="C6476"/>
      <c r="E6476"/>
      <c r="G6476"/>
      <c r="I6476">
        <v>6492</v>
      </c>
    </row>
    <row r="6477" spans="3:9" ht="28.5" customHeight="1" x14ac:dyDescent="0.25">
      <c r="C6477"/>
      <c r="E6477"/>
      <c r="G6477"/>
      <c r="I6477">
        <v>6493</v>
      </c>
    </row>
    <row r="6478" spans="3:9" ht="28.5" customHeight="1" x14ac:dyDescent="0.25">
      <c r="C6478"/>
      <c r="E6478"/>
      <c r="G6478"/>
      <c r="I6478">
        <v>6494</v>
      </c>
    </row>
    <row r="6479" spans="3:9" ht="28.5" customHeight="1" x14ac:dyDescent="0.25">
      <c r="C6479"/>
      <c r="E6479"/>
      <c r="G6479"/>
      <c r="I6479">
        <v>6495</v>
      </c>
    </row>
    <row r="6480" spans="3:9" ht="28.5" customHeight="1" x14ac:dyDescent="0.25">
      <c r="C6480"/>
      <c r="E6480"/>
      <c r="G6480"/>
      <c r="I6480">
        <v>6496</v>
      </c>
    </row>
    <row r="6481" spans="3:9" ht="28.5" customHeight="1" x14ac:dyDescent="0.25">
      <c r="C6481"/>
      <c r="E6481"/>
      <c r="G6481"/>
      <c r="I6481">
        <v>6497</v>
      </c>
    </row>
    <row r="6482" spans="3:9" ht="28.5" customHeight="1" x14ac:dyDescent="0.25">
      <c r="C6482"/>
      <c r="E6482"/>
      <c r="G6482"/>
      <c r="I6482">
        <v>6498</v>
      </c>
    </row>
    <row r="6483" spans="3:9" ht="28.5" customHeight="1" x14ac:dyDescent="0.25">
      <c r="C6483"/>
      <c r="E6483"/>
      <c r="G6483"/>
      <c r="I6483">
        <v>6499</v>
      </c>
    </row>
    <row r="6484" spans="3:9" ht="28.5" customHeight="1" x14ac:dyDescent="0.25">
      <c r="C6484"/>
      <c r="E6484"/>
      <c r="G6484"/>
      <c r="I6484">
        <v>6500</v>
      </c>
    </row>
    <row r="6485" spans="3:9" ht="28.5" customHeight="1" x14ac:dyDescent="0.25">
      <c r="C6485"/>
      <c r="E6485"/>
      <c r="G6485"/>
      <c r="I6485">
        <v>6501</v>
      </c>
    </row>
    <row r="6486" spans="3:9" ht="28.5" customHeight="1" x14ac:dyDescent="0.25">
      <c r="C6486"/>
      <c r="E6486"/>
      <c r="G6486"/>
      <c r="I6486">
        <v>6502</v>
      </c>
    </row>
    <row r="6487" spans="3:9" ht="28.5" customHeight="1" x14ac:dyDescent="0.25">
      <c r="C6487"/>
      <c r="E6487"/>
      <c r="G6487"/>
      <c r="I6487">
        <v>6503</v>
      </c>
    </row>
    <row r="6488" spans="3:9" ht="28.5" customHeight="1" x14ac:dyDescent="0.25">
      <c r="C6488"/>
      <c r="E6488"/>
      <c r="G6488"/>
      <c r="I6488">
        <v>6504</v>
      </c>
    </row>
    <row r="6489" spans="3:9" ht="28.5" customHeight="1" x14ac:dyDescent="0.25">
      <c r="C6489"/>
      <c r="E6489"/>
      <c r="G6489"/>
      <c r="I6489">
        <v>6505</v>
      </c>
    </row>
    <row r="6490" spans="3:9" ht="28.5" customHeight="1" x14ac:dyDescent="0.25">
      <c r="C6490"/>
      <c r="E6490"/>
      <c r="G6490"/>
      <c r="I6490">
        <v>6506</v>
      </c>
    </row>
    <row r="6491" spans="3:9" ht="28.5" customHeight="1" x14ac:dyDescent="0.25">
      <c r="C6491"/>
      <c r="E6491"/>
      <c r="G6491"/>
      <c r="I6491">
        <v>6507</v>
      </c>
    </row>
    <row r="6492" spans="3:9" ht="28.5" customHeight="1" x14ac:dyDescent="0.25">
      <c r="C6492"/>
      <c r="E6492"/>
      <c r="G6492"/>
      <c r="I6492">
        <v>6508</v>
      </c>
    </row>
    <row r="6493" spans="3:9" ht="28.5" customHeight="1" x14ac:dyDescent="0.25">
      <c r="C6493"/>
      <c r="E6493"/>
      <c r="G6493"/>
      <c r="I6493">
        <v>6509</v>
      </c>
    </row>
    <row r="6494" spans="3:9" ht="28.5" customHeight="1" x14ac:dyDescent="0.25">
      <c r="C6494"/>
      <c r="E6494"/>
      <c r="G6494"/>
      <c r="I6494">
        <v>6510</v>
      </c>
    </row>
    <row r="6495" spans="3:9" ht="28.5" customHeight="1" x14ac:dyDescent="0.25">
      <c r="C6495"/>
      <c r="E6495"/>
      <c r="G6495"/>
      <c r="I6495">
        <v>6511</v>
      </c>
    </row>
    <row r="6496" spans="3:9" ht="28.5" customHeight="1" x14ac:dyDescent="0.25">
      <c r="C6496"/>
      <c r="E6496"/>
      <c r="G6496"/>
      <c r="I6496">
        <v>6512</v>
      </c>
    </row>
    <row r="6497" spans="3:9" ht="28.5" customHeight="1" x14ac:dyDescent="0.25">
      <c r="C6497"/>
      <c r="E6497"/>
      <c r="G6497"/>
      <c r="I6497">
        <v>6513</v>
      </c>
    </row>
    <row r="6498" spans="3:9" ht="28.5" customHeight="1" x14ac:dyDescent="0.25">
      <c r="C6498"/>
      <c r="E6498"/>
      <c r="G6498"/>
      <c r="I6498">
        <v>6514</v>
      </c>
    </row>
    <row r="6499" spans="3:9" ht="28.5" customHeight="1" x14ac:dyDescent="0.25">
      <c r="C6499"/>
      <c r="E6499"/>
      <c r="G6499"/>
      <c r="I6499">
        <v>6515</v>
      </c>
    </row>
    <row r="6500" spans="3:9" ht="28.5" customHeight="1" x14ac:dyDescent="0.25">
      <c r="C6500"/>
      <c r="E6500"/>
      <c r="G6500"/>
      <c r="I6500">
        <v>6516</v>
      </c>
    </row>
    <row r="6501" spans="3:9" ht="28.5" customHeight="1" x14ac:dyDescent="0.25">
      <c r="C6501"/>
      <c r="E6501"/>
      <c r="G6501"/>
      <c r="I6501">
        <v>6517</v>
      </c>
    </row>
    <row r="6502" spans="3:9" ht="28.5" customHeight="1" x14ac:dyDescent="0.25">
      <c r="C6502"/>
      <c r="E6502"/>
      <c r="G6502"/>
      <c r="I6502">
        <v>6518</v>
      </c>
    </row>
    <row r="6503" spans="3:9" ht="28.5" customHeight="1" x14ac:dyDescent="0.25">
      <c r="C6503"/>
      <c r="E6503"/>
      <c r="G6503"/>
      <c r="I6503">
        <v>6519</v>
      </c>
    </row>
    <row r="6504" spans="3:9" ht="28.5" customHeight="1" x14ac:dyDescent="0.25">
      <c r="C6504"/>
      <c r="E6504"/>
      <c r="G6504"/>
      <c r="I6504">
        <v>6520</v>
      </c>
    </row>
    <row r="6505" spans="3:9" ht="28.5" customHeight="1" x14ac:dyDescent="0.25">
      <c r="C6505"/>
      <c r="E6505"/>
      <c r="G6505"/>
      <c r="I6505">
        <v>6521</v>
      </c>
    </row>
    <row r="6506" spans="3:9" ht="28.5" customHeight="1" x14ac:dyDescent="0.25">
      <c r="C6506"/>
      <c r="E6506"/>
      <c r="G6506"/>
      <c r="I6506">
        <v>6522</v>
      </c>
    </row>
    <row r="6507" spans="3:9" ht="28.5" customHeight="1" x14ac:dyDescent="0.25">
      <c r="C6507"/>
      <c r="E6507"/>
      <c r="G6507"/>
      <c r="I6507">
        <v>6523</v>
      </c>
    </row>
    <row r="6508" spans="3:9" ht="28.5" customHeight="1" x14ac:dyDescent="0.25">
      <c r="C6508"/>
      <c r="E6508"/>
      <c r="G6508"/>
      <c r="I6508">
        <v>6524</v>
      </c>
    </row>
    <row r="6509" spans="3:9" ht="28.5" customHeight="1" x14ac:dyDescent="0.25">
      <c r="C6509"/>
      <c r="E6509"/>
      <c r="G6509"/>
      <c r="I6509">
        <v>6525</v>
      </c>
    </row>
    <row r="6510" spans="3:9" ht="28.5" customHeight="1" x14ac:dyDescent="0.25">
      <c r="C6510"/>
      <c r="E6510"/>
      <c r="G6510"/>
      <c r="I6510">
        <v>6526</v>
      </c>
    </row>
    <row r="6511" spans="3:9" ht="28.5" customHeight="1" x14ac:dyDescent="0.25">
      <c r="C6511"/>
      <c r="E6511"/>
      <c r="G6511"/>
      <c r="I6511">
        <v>6527</v>
      </c>
    </row>
    <row r="6512" spans="3:9" ht="28.5" customHeight="1" x14ac:dyDescent="0.25">
      <c r="C6512"/>
      <c r="E6512"/>
      <c r="G6512"/>
      <c r="I6512">
        <v>6528</v>
      </c>
    </row>
    <row r="6513" spans="3:9" ht="28.5" customHeight="1" x14ac:dyDescent="0.25">
      <c r="C6513"/>
      <c r="E6513"/>
      <c r="G6513"/>
      <c r="I6513">
        <v>6529</v>
      </c>
    </row>
    <row r="6514" spans="3:9" ht="28.5" customHeight="1" x14ac:dyDescent="0.25">
      <c r="C6514"/>
      <c r="E6514"/>
      <c r="G6514"/>
      <c r="I6514">
        <v>6530</v>
      </c>
    </row>
    <row r="6515" spans="3:9" ht="28.5" customHeight="1" x14ac:dyDescent="0.25">
      <c r="C6515"/>
      <c r="E6515"/>
      <c r="G6515"/>
      <c r="I6515">
        <v>6531</v>
      </c>
    </row>
    <row r="6516" spans="3:9" ht="28.5" customHeight="1" x14ac:dyDescent="0.25">
      <c r="C6516"/>
      <c r="E6516"/>
      <c r="G6516"/>
      <c r="I6516">
        <v>6532</v>
      </c>
    </row>
    <row r="6517" spans="3:9" ht="28.5" customHeight="1" x14ac:dyDescent="0.25">
      <c r="C6517"/>
      <c r="E6517"/>
      <c r="G6517"/>
      <c r="I6517">
        <v>6533</v>
      </c>
    </row>
    <row r="6518" spans="3:9" ht="28.5" customHeight="1" x14ac:dyDescent="0.25">
      <c r="C6518"/>
      <c r="E6518"/>
      <c r="G6518"/>
      <c r="I6518">
        <v>6534</v>
      </c>
    </row>
    <row r="6519" spans="3:9" ht="28.5" customHeight="1" x14ac:dyDescent="0.25">
      <c r="C6519"/>
      <c r="E6519"/>
      <c r="G6519"/>
      <c r="I6519">
        <v>6535</v>
      </c>
    </row>
    <row r="6520" spans="3:9" ht="28.5" customHeight="1" x14ac:dyDescent="0.25">
      <c r="C6520"/>
      <c r="E6520"/>
      <c r="G6520"/>
      <c r="I6520">
        <v>6536</v>
      </c>
    </row>
    <row r="6521" spans="3:9" ht="28.5" customHeight="1" x14ac:dyDescent="0.25">
      <c r="C6521"/>
      <c r="E6521"/>
      <c r="G6521"/>
      <c r="I6521">
        <v>6537</v>
      </c>
    </row>
    <row r="6522" spans="3:9" ht="28.5" customHeight="1" x14ac:dyDescent="0.25">
      <c r="C6522"/>
      <c r="E6522"/>
      <c r="G6522"/>
      <c r="I6522">
        <v>6538</v>
      </c>
    </row>
    <row r="6523" spans="3:9" ht="28.5" customHeight="1" x14ac:dyDescent="0.25">
      <c r="C6523"/>
      <c r="E6523"/>
      <c r="G6523"/>
      <c r="I6523">
        <v>6539</v>
      </c>
    </row>
    <row r="6524" spans="3:9" ht="28.5" customHeight="1" x14ac:dyDescent="0.25">
      <c r="C6524"/>
      <c r="E6524"/>
      <c r="G6524"/>
      <c r="I6524">
        <v>6540</v>
      </c>
    </row>
    <row r="6525" spans="3:9" ht="28.5" customHeight="1" x14ac:dyDescent="0.25">
      <c r="C6525"/>
      <c r="E6525"/>
      <c r="G6525"/>
      <c r="I6525">
        <v>6541</v>
      </c>
    </row>
    <row r="6526" spans="3:9" ht="28.5" customHeight="1" x14ac:dyDescent="0.25">
      <c r="C6526"/>
      <c r="E6526"/>
      <c r="G6526"/>
      <c r="I6526">
        <v>6542</v>
      </c>
    </row>
    <row r="6527" spans="3:9" ht="28.5" customHeight="1" x14ac:dyDescent="0.25">
      <c r="C6527"/>
      <c r="E6527"/>
      <c r="G6527"/>
      <c r="I6527">
        <v>6543</v>
      </c>
    </row>
    <row r="6528" spans="3:9" ht="28.5" customHeight="1" x14ac:dyDescent="0.25">
      <c r="C6528"/>
      <c r="E6528"/>
      <c r="G6528"/>
      <c r="I6528">
        <v>6544</v>
      </c>
    </row>
    <row r="6529" spans="3:9" ht="28.5" customHeight="1" x14ac:dyDescent="0.25">
      <c r="C6529"/>
      <c r="E6529"/>
      <c r="G6529"/>
      <c r="I6529">
        <v>6545</v>
      </c>
    </row>
    <row r="6530" spans="3:9" ht="28.5" customHeight="1" x14ac:dyDescent="0.25">
      <c r="C6530"/>
      <c r="E6530"/>
      <c r="G6530"/>
      <c r="I6530">
        <v>6546</v>
      </c>
    </row>
    <row r="6531" spans="3:9" ht="28.5" customHeight="1" x14ac:dyDescent="0.25">
      <c r="C6531"/>
      <c r="E6531"/>
      <c r="G6531"/>
      <c r="I6531">
        <v>6547</v>
      </c>
    </row>
    <row r="6532" spans="3:9" ht="28.5" customHeight="1" x14ac:dyDescent="0.25">
      <c r="C6532"/>
      <c r="E6532"/>
      <c r="G6532"/>
      <c r="I6532">
        <v>6548</v>
      </c>
    </row>
    <row r="6533" spans="3:9" ht="28.5" customHeight="1" x14ac:dyDescent="0.25">
      <c r="C6533"/>
      <c r="E6533"/>
      <c r="G6533"/>
      <c r="I6533">
        <v>6549</v>
      </c>
    </row>
    <row r="6534" spans="3:9" ht="28.5" customHeight="1" x14ac:dyDescent="0.25">
      <c r="C6534"/>
      <c r="E6534"/>
      <c r="G6534"/>
      <c r="I6534">
        <v>6550</v>
      </c>
    </row>
    <row r="6535" spans="3:9" ht="28.5" customHeight="1" x14ac:dyDescent="0.25">
      <c r="C6535"/>
      <c r="E6535"/>
      <c r="G6535"/>
      <c r="I6535">
        <v>6551</v>
      </c>
    </row>
    <row r="6536" spans="3:9" ht="28.5" customHeight="1" x14ac:dyDescent="0.25">
      <c r="C6536"/>
      <c r="E6536"/>
      <c r="G6536"/>
      <c r="I6536">
        <v>6552</v>
      </c>
    </row>
    <row r="6537" spans="3:9" ht="28.5" customHeight="1" x14ac:dyDescent="0.25">
      <c r="C6537"/>
      <c r="E6537"/>
      <c r="G6537"/>
      <c r="I6537">
        <v>6553</v>
      </c>
    </row>
    <row r="6538" spans="3:9" ht="28.5" customHeight="1" x14ac:dyDescent="0.25">
      <c r="C6538"/>
      <c r="E6538"/>
      <c r="G6538"/>
      <c r="I6538">
        <v>6554</v>
      </c>
    </row>
    <row r="6539" spans="3:9" ht="28.5" customHeight="1" x14ac:dyDescent="0.25">
      <c r="C6539"/>
      <c r="E6539"/>
      <c r="G6539"/>
      <c r="I6539">
        <v>6555</v>
      </c>
    </row>
    <row r="6540" spans="3:9" ht="28.5" customHeight="1" x14ac:dyDescent="0.25">
      <c r="C6540"/>
      <c r="E6540"/>
      <c r="G6540"/>
      <c r="I6540">
        <v>6556</v>
      </c>
    </row>
    <row r="6541" spans="3:9" ht="28.5" customHeight="1" x14ac:dyDescent="0.25">
      <c r="C6541"/>
      <c r="E6541"/>
      <c r="G6541"/>
      <c r="I6541">
        <v>6557</v>
      </c>
    </row>
    <row r="6542" spans="3:9" ht="28.5" customHeight="1" x14ac:dyDescent="0.25">
      <c r="C6542"/>
      <c r="E6542"/>
      <c r="G6542"/>
      <c r="I6542">
        <v>6558</v>
      </c>
    </row>
    <row r="6543" spans="3:9" ht="28.5" customHeight="1" x14ac:dyDescent="0.25">
      <c r="C6543"/>
      <c r="E6543"/>
      <c r="G6543"/>
      <c r="I6543">
        <v>6559</v>
      </c>
    </row>
    <row r="6544" spans="3:9" ht="28.5" customHeight="1" x14ac:dyDescent="0.25">
      <c r="C6544"/>
      <c r="E6544"/>
      <c r="G6544"/>
      <c r="I6544">
        <v>6560</v>
      </c>
    </row>
    <row r="6545" spans="3:9" ht="28.5" customHeight="1" x14ac:dyDescent="0.25">
      <c r="C6545"/>
      <c r="E6545"/>
      <c r="G6545"/>
      <c r="I6545">
        <v>6561</v>
      </c>
    </row>
    <row r="6546" spans="3:9" ht="28.5" customHeight="1" x14ac:dyDescent="0.25">
      <c r="C6546"/>
      <c r="E6546"/>
      <c r="G6546"/>
      <c r="I6546">
        <v>6562</v>
      </c>
    </row>
    <row r="6547" spans="3:9" ht="28.5" customHeight="1" x14ac:dyDescent="0.25">
      <c r="C6547"/>
      <c r="E6547"/>
      <c r="G6547"/>
      <c r="I6547">
        <v>6563</v>
      </c>
    </row>
    <row r="6548" spans="3:9" ht="28.5" customHeight="1" x14ac:dyDescent="0.25">
      <c r="C6548"/>
      <c r="E6548"/>
      <c r="G6548"/>
      <c r="I6548">
        <v>6564</v>
      </c>
    </row>
    <row r="6549" spans="3:9" ht="28.5" customHeight="1" x14ac:dyDescent="0.25">
      <c r="C6549"/>
      <c r="E6549"/>
      <c r="G6549"/>
      <c r="I6549">
        <v>6565</v>
      </c>
    </row>
    <row r="6550" spans="3:9" ht="28.5" customHeight="1" x14ac:dyDescent="0.25">
      <c r="C6550"/>
      <c r="E6550"/>
      <c r="G6550"/>
      <c r="I6550">
        <v>6566</v>
      </c>
    </row>
    <row r="6551" spans="3:9" ht="28.5" customHeight="1" x14ac:dyDescent="0.25">
      <c r="C6551"/>
      <c r="E6551"/>
      <c r="G6551"/>
      <c r="I6551">
        <v>6567</v>
      </c>
    </row>
    <row r="6552" spans="3:9" ht="28.5" customHeight="1" x14ac:dyDescent="0.25">
      <c r="C6552"/>
      <c r="E6552"/>
      <c r="G6552"/>
      <c r="I6552">
        <v>6568</v>
      </c>
    </row>
    <row r="6553" spans="3:9" ht="28.5" customHeight="1" x14ac:dyDescent="0.25">
      <c r="C6553"/>
      <c r="E6553"/>
      <c r="G6553"/>
      <c r="I6553">
        <v>6569</v>
      </c>
    </row>
    <row r="6554" spans="3:9" ht="28.5" customHeight="1" x14ac:dyDescent="0.25">
      <c r="C6554"/>
      <c r="E6554"/>
      <c r="G6554"/>
      <c r="I6554">
        <v>6570</v>
      </c>
    </row>
    <row r="6555" spans="3:9" ht="28.5" customHeight="1" x14ac:dyDescent="0.25">
      <c r="C6555"/>
      <c r="E6555"/>
      <c r="G6555"/>
      <c r="I6555">
        <v>6571</v>
      </c>
    </row>
    <row r="6556" spans="3:9" ht="28.5" customHeight="1" x14ac:dyDescent="0.25">
      <c r="C6556"/>
      <c r="E6556"/>
      <c r="G6556"/>
      <c r="I6556">
        <v>6572</v>
      </c>
    </row>
    <row r="6557" spans="3:9" ht="28.5" customHeight="1" x14ac:dyDescent="0.25">
      <c r="C6557"/>
      <c r="E6557"/>
      <c r="G6557"/>
      <c r="I6557">
        <v>6573</v>
      </c>
    </row>
    <row r="6558" spans="3:9" ht="28.5" customHeight="1" x14ac:dyDescent="0.25">
      <c r="C6558"/>
      <c r="E6558"/>
      <c r="G6558"/>
      <c r="I6558">
        <v>6574</v>
      </c>
    </row>
    <row r="6559" spans="3:9" ht="28.5" customHeight="1" x14ac:dyDescent="0.25">
      <c r="C6559"/>
      <c r="E6559"/>
      <c r="G6559"/>
      <c r="I6559">
        <v>6575</v>
      </c>
    </row>
    <row r="6560" spans="3:9" ht="28.5" customHeight="1" x14ac:dyDescent="0.25">
      <c r="C6560"/>
      <c r="E6560"/>
      <c r="G6560"/>
      <c r="I6560">
        <v>6576</v>
      </c>
    </row>
    <row r="6561" spans="3:9" ht="28.5" customHeight="1" x14ac:dyDescent="0.25">
      <c r="C6561"/>
      <c r="E6561"/>
      <c r="G6561"/>
      <c r="I6561">
        <v>6577</v>
      </c>
    </row>
    <row r="6562" spans="3:9" ht="28.5" customHeight="1" x14ac:dyDescent="0.25">
      <c r="C6562"/>
      <c r="E6562"/>
      <c r="G6562"/>
      <c r="I6562">
        <v>6578</v>
      </c>
    </row>
    <row r="6563" spans="3:9" ht="28.5" customHeight="1" x14ac:dyDescent="0.25">
      <c r="C6563"/>
      <c r="E6563"/>
      <c r="G6563"/>
      <c r="I6563">
        <v>6579</v>
      </c>
    </row>
    <row r="6564" spans="3:9" ht="28.5" customHeight="1" x14ac:dyDescent="0.25">
      <c r="C6564"/>
      <c r="E6564"/>
      <c r="G6564"/>
      <c r="I6564">
        <v>6580</v>
      </c>
    </row>
    <row r="6565" spans="3:9" ht="28.5" customHeight="1" x14ac:dyDescent="0.25">
      <c r="C6565"/>
      <c r="E6565"/>
      <c r="G6565"/>
      <c r="I6565">
        <v>6581</v>
      </c>
    </row>
    <row r="6566" spans="3:9" ht="28.5" customHeight="1" x14ac:dyDescent="0.25">
      <c r="C6566"/>
      <c r="E6566"/>
      <c r="G6566"/>
      <c r="I6566">
        <v>6582</v>
      </c>
    </row>
    <row r="6567" spans="3:9" ht="28.5" customHeight="1" x14ac:dyDescent="0.25">
      <c r="C6567"/>
      <c r="E6567"/>
      <c r="G6567"/>
      <c r="I6567">
        <v>6583</v>
      </c>
    </row>
    <row r="6568" spans="3:9" ht="28.5" customHeight="1" x14ac:dyDescent="0.25">
      <c r="C6568"/>
      <c r="E6568"/>
      <c r="G6568"/>
      <c r="I6568">
        <v>6584</v>
      </c>
    </row>
    <row r="6569" spans="3:9" ht="28.5" customHeight="1" x14ac:dyDescent="0.25">
      <c r="C6569"/>
      <c r="E6569"/>
      <c r="G6569"/>
      <c r="I6569">
        <v>6585</v>
      </c>
    </row>
    <row r="6570" spans="3:9" ht="28.5" customHeight="1" x14ac:dyDescent="0.25">
      <c r="C6570"/>
      <c r="E6570"/>
      <c r="G6570"/>
      <c r="I6570">
        <v>6586</v>
      </c>
    </row>
    <row r="6571" spans="3:9" ht="28.5" customHeight="1" x14ac:dyDescent="0.25">
      <c r="C6571"/>
      <c r="E6571"/>
      <c r="G6571"/>
      <c r="I6571">
        <v>6587</v>
      </c>
    </row>
    <row r="6572" spans="3:9" ht="28.5" customHeight="1" x14ac:dyDescent="0.25">
      <c r="C6572"/>
      <c r="E6572"/>
      <c r="G6572"/>
      <c r="I6572">
        <v>6588</v>
      </c>
    </row>
    <row r="6573" spans="3:9" ht="28.5" customHeight="1" x14ac:dyDescent="0.25">
      <c r="C6573"/>
      <c r="E6573"/>
      <c r="G6573"/>
      <c r="I6573">
        <v>6589</v>
      </c>
    </row>
    <row r="6574" spans="3:9" ht="28.5" customHeight="1" x14ac:dyDescent="0.25">
      <c r="C6574"/>
      <c r="E6574"/>
      <c r="G6574"/>
      <c r="I6574">
        <v>6590</v>
      </c>
    </row>
    <row r="6575" spans="3:9" ht="28.5" customHeight="1" x14ac:dyDescent="0.25">
      <c r="C6575"/>
      <c r="E6575"/>
      <c r="G6575"/>
      <c r="I6575">
        <v>6591</v>
      </c>
    </row>
    <row r="6576" spans="3:9" ht="28.5" customHeight="1" x14ac:dyDescent="0.25">
      <c r="C6576"/>
      <c r="E6576"/>
      <c r="G6576"/>
      <c r="I6576">
        <v>6592</v>
      </c>
    </row>
    <row r="6577" spans="3:9" ht="28.5" customHeight="1" x14ac:dyDescent="0.25">
      <c r="C6577"/>
      <c r="E6577"/>
      <c r="G6577"/>
      <c r="I6577">
        <v>6593</v>
      </c>
    </row>
    <row r="6578" spans="3:9" ht="28.5" customHeight="1" x14ac:dyDescent="0.25">
      <c r="C6578"/>
      <c r="E6578"/>
      <c r="G6578"/>
      <c r="I6578">
        <v>6594</v>
      </c>
    </row>
    <row r="6579" spans="3:9" ht="28.5" customHeight="1" x14ac:dyDescent="0.25">
      <c r="C6579"/>
      <c r="E6579"/>
      <c r="G6579"/>
      <c r="I6579">
        <v>6595</v>
      </c>
    </row>
    <row r="6580" spans="3:9" ht="28.5" customHeight="1" x14ac:dyDescent="0.25">
      <c r="C6580"/>
      <c r="E6580"/>
      <c r="G6580"/>
      <c r="I6580">
        <v>6596</v>
      </c>
    </row>
    <row r="6581" spans="3:9" ht="28.5" customHeight="1" x14ac:dyDescent="0.25">
      <c r="C6581"/>
      <c r="E6581"/>
      <c r="G6581"/>
      <c r="I6581">
        <v>6597</v>
      </c>
    </row>
    <row r="6582" spans="3:9" ht="28.5" customHeight="1" x14ac:dyDescent="0.25">
      <c r="C6582"/>
      <c r="E6582"/>
      <c r="G6582"/>
      <c r="I6582">
        <v>6598</v>
      </c>
    </row>
    <row r="6583" spans="3:9" ht="28.5" customHeight="1" x14ac:dyDescent="0.25">
      <c r="C6583"/>
      <c r="E6583"/>
      <c r="G6583"/>
      <c r="I6583">
        <v>6599</v>
      </c>
    </row>
    <row r="6584" spans="3:9" ht="28.5" customHeight="1" x14ac:dyDescent="0.25">
      <c r="C6584"/>
      <c r="E6584"/>
      <c r="G6584"/>
      <c r="I6584">
        <v>6600</v>
      </c>
    </row>
    <row r="6585" spans="3:9" ht="28.5" customHeight="1" x14ac:dyDescent="0.25">
      <c r="C6585"/>
      <c r="E6585"/>
      <c r="G6585"/>
      <c r="I6585">
        <v>6601</v>
      </c>
    </row>
    <row r="6586" spans="3:9" ht="28.5" customHeight="1" x14ac:dyDescent="0.25">
      <c r="C6586"/>
      <c r="E6586"/>
      <c r="G6586"/>
      <c r="I6586">
        <v>6602</v>
      </c>
    </row>
    <row r="6587" spans="3:9" ht="28.5" customHeight="1" x14ac:dyDescent="0.25">
      <c r="C6587"/>
      <c r="E6587"/>
      <c r="G6587"/>
      <c r="I6587">
        <v>6603</v>
      </c>
    </row>
    <row r="6588" spans="3:9" ht="28.5" customHeight="1" x14ac:dyDescent="0.25">
      <c r="C6588"/>
      <c r="E6588"/>
      <c r="G6588"/>
      <c r="I6588">
        <v>6604</v>
      </c>
    </row>
    <row r="6589" spans="3:9" ht="28.5" customHeight="1" x14ac:dyDescent="0.25">
      <c r="C6589"/>
      <c r="E6589"/>
      <c r="G6589"/>
      <c r="I6589">
        <v>6605</v>
      </c>
    </row>
    <row r="6590" spans="3:9" ht="28.5" customHeight="1" x14ac:dyDescent="0.25">
      <c r="C6590"/>
      <c r="E6590"/>
      <c r="G6590"/>
      <c r="I6590">
        <v>6606</v>
      </c>
    </row>
    <row r="6591" spans="3:9" ht="28.5" customHeight="1" x14ac:dyDescent="0.25">
      <c r="C6591"/>
      <c r="E6591"/>
      <c r="G6591"/>
      <c r="I6591">
        <v>6607</v>
      </c>
    </row>
    <row r="6592" spans="3:9" ht="28.5" customHeight="1" x14ac:dyDescent="0.25">
      <c r="C6592"/>
      <c r="E6592"/>
      <c r="G6592"/>
      <c r="I6592">
        <v>6608</v>
      </c>
    </row>
    <row r="6593" spans="3:9" ht="28.5" customHeight="1" x14ac:dyDescent="0.25">
      <c r="C6593"/>
      <c r="E6593"/>
      <c r="G6593"/>
      <c r="I6593">
        <v>6609</v>
      </c>
    </row>
    <row r="6594" spans="3:9" ht="28.5" customHeight="1" x14ac:dyDescent="0.25">
      <c r="C6594"/>
      <c r="E6594"/>
      <c r="G6594"/>
      <c r="I6594">
        <v>6610</v>
      </c>
    </row>
    <row r="6595" spans="3:9" ht="28.5" customHeight="1" x14ac:dyDescent="0.25">
      <c r="C6595"/>
      <c r="E6595"/>
      <c r="G6595"/>
      <c r="I6595">
        <v>6611</v>
      </c>
    </row>
    <row r="6596" spans="3:9" ht="28.5" customHeight="1" x14ac:dyDescent="0.25">
      <c r="C6596"/>
      <c r="E6596"/>
      <c r="G6596"/>
      <c r="I6596">
        <v>6612</v>
      </c>
    </row>
    <row r="6597" spans="3:9" ht="28.5" customHeight="1" x14ac:dyDescent="0.25">
      <c r="C6597"/>
      <c r="E6597"/>
      <c r="G6597"/>
      <c r="I6597">
        <v>6613</v>
      </c>
    </row>
    <row r="6598" spans="3:9" ht="28.5" customHeight="1" x14ac:dyDescent="0.25">
      <c r="C6598"/>
      <c r="E6598"/>
      <c r="G6598"/>
      <c r="I6598">
        <v>6614</v>
      </c>
    </row>
    <row r="6599" spans="3:9" ht="28.5" customHeight="1" x14ac:dyDescent="0.25">
      <c r="C6599"/>
      <c r="E6599"/>
      <c r="G6599"/>
      <c r="I6599">
        <v>6615</v>
      </c>
    </row>
    <row r="6600" spans="3:9" ht="28.5" customHeight="1" x14ac:dyDescent="0.25">
      <c r="C6600"/>
      <c r="E6600"/>
      <c r="G6600"/>
      <c r="I6600">
        <v>6616</v>
      </c>
    </row>
    <row r="6601" spans="3:9" ht="28.5" customHeight="1" x14ac:dyDescent="0.25">
      <c r="C6601"/>
      <c r="E6601"/>
      <c r="G6601"/>
      <c r="I6601">
        <v>6617</v>
      </c>
    </row>
    <row r="6602" spans="3:9" ht="28.5" customHeight="1" x14ac:dyDescent="0.25">
      <c r="C6602"/>
      <c r="E6602"/>
      <c r="G6602"/>
      <c r="I6602">
        <v>6618</v>
      </c>
    </row>
    <row r="6603" spans="3:9" ht="28.5" customHeight="1" x14ac:dyDescent="0.25">
      <c r="C6603"/>
      <c r="E6603"/>
      <c r="G6603"/>
      <c r="I6603">
        <v>6619</v>
      </c>
    </row>
    <row r="6604" spans="3:9" ht="28.5" customHeight="1" x14ac:dyDescent="0.25">
      <c r="C6604"/>
      <c r="E6604"/>
      <c r="G6604"/>
      <c r="I6604">
        <v>6620</v>
      </c>
    </row>
    <row r="6605" spans="3:9" ht="28.5" customHeight="1" x14ac:dyDescent="0.25">
      <c r="C6605"/>
      <c r="E6605"/>
      <c r="G6605"/>
      <c r="I6605">
        <v>6621</v>
      </c>
    </row>
    <row r="6606" spans="3:9" ht="28.5" customHeight="1" x14ac:dyDescent="0.25">
      <c r="C6606"/>
      <c r="E6606"/>
      <c r="G6606"/>
      <c r="I6606">
        <v>6622</v>
      </c>
    </row>
    <row r="6607" spans="3:9" ht="28.5" customHeight="1" x14ac:dyDescent="0.25">
      <c r="C6607"/>
      <c r="E6607"/>
      <c r="G6607"/>
      <c r="I6607">
        <v>6623</v>
      </c>
    </row>
    <row r="6608" spans="3:9" ht="28.5" customHeight="1" x14ac:dyDescent="0.25">
      <c r="C6608"/>
      <c r="E6608"/>
      <c r="G6608"/>
      <c r="I6608">
        <v>6624</v>
      </c>
    </row>
    <row r="6609" spans="3:9" ht="28.5" customHeight="1" x14ac:dyDescent="0.25">
      <c r="C6609"/>
      <c r="E6609"/>
      <c r="G6609"/>
      <c r="I6609">
        <v>6625</v>
      </c>
    </row>
    <row r="6610" spans="3:9" ht="28.5" customHeight="1" x14ac:dyDescent="0.25">
      <c r="C6610"/>
      <c r="E6610"/>
      <c r="G6610"/>
      <c r="I6610">
        <v>6626</v>
      </c>
    </row>
    <row r="6611" spans="3:9" ht="28.5" customHeight="1" x14ac:dyDescent="0.25">
      <c r="C6611"/>
      <c r="E6611"/>
      <c r="G6611"/>
      <c r="I6611">
        <v>6627</v>
      </c>
    </row>
    <row r="6612" spans="3:9" ht="28.5" customHeight="1" x14ac:dyDescent="0.25">
      <c r="C6612"/>
      <c r="E6612"/>
      <c r="G6612"/>
      <c r="I6612">
        <v>6628</v>
      </c>
    </row>
    <row r="6613" spans="3:9" ht="28.5" customHeight="1" x14ac:dyDescent="0.25">
      <c r="C6613"/>
      <c r="E6613"/>
      <c r="G6613"/>
      <c r="I6613">
        <v>6629</v>
      </c>
    </row>
    <row r="6614" spans="3:9" ht="28.5" customHeight="1" x14ac:dyDescent="0.25">
      <c r="C6614"/>
      <c r="E6614"/>
      <c r="G6614"/>
      <c r="I6614">
        <v>6630</v>
      </c>
    </row>
    <row r="6615" spans="3:9" ht="28.5" customHeight="1" x14ac:dyDescent="0.25">
      <c r="C6615"/>
      <c r="E6615"/>
      <c r="G6615"/>
      <c r="I6615">
        <v>6631</v>
      </c>
    </row>
    <row r="6616" spans="3:9" ht="28.5" customHeight="1" x14ac:dyDescent="0.25">
      <c r="C6616"/>
      <c r="E6616"/>
      <c r="G6616"/>
      <c r="I6616">
        <v>6632</v>
      </c>
    </row>
    <row r="6617" spans="3:9" ht="28.5" customHeight="1" x14ac:dyDescent="0.25">
      <c r="C6617"/>
      <c r="E6617"/>
      <c r="G6617"/>
      <c r="I6617">
        <v>6633</v>
      </c>
    </row>
    <row r="6618" spans="3:9" ht="28.5" customHeight="1" x14ac:dyDescent="0.25">
      <c r="C6618"/>
      <c r="E6618"/>
      <c r="G6618"/>
      <c r="I6618">
        <v>6634</v>
      </c>
    </row>
    <row r="6619" spans="3:9" ht="28.5" customHeight="1" x14ac:dyDescent="0.25">
      <c r="C6619"/>
      <c r="E6619"/>
      <c r="G6619"/>
      <c r="I6619">
        <v>6635</v>
      </c>
    </row>
    <row r="6620" spans="3:9" ht="28.5" customHeight="1" x14ac:dyDescent="0.25">
      <c r="C6620"/>
      <c r="E6620"/>
      <c r="G6620"/>
      <c r="I6620">
        <v>6636</v>
      </c>
    </row>
    <row r="6621" spans="3:9" ht="28.5" customHeight="1" x14ac:dyDescent="0.25">
      <c r="C6621"/>
      <c r="E6621"/>
      <c r="G6621"/>
      <c r="I6621">
        <v>6637</v>
      </c>
    </row>
    <row r="6622" spans="3:9" ht="28.5" customHeight="1" x14ac:dyDescent="0.25">
      <c r="C6622"/>
      <c r="E6622"/>
      <c r="G6622"/>
      <c r="I6622">
        <v>6638</v>
      </c>
    </row>
    <row r="6623" spans="3:9" ht="28.5" customHeight="1" x14ac:dyDescent="0.25">
      <c r="C6623"/>
      <c r="E6623"/>
      <c r="G6623"/>
      <c r="I6623">
        <v>6639</v>
      </c>
    </row>
    <row r="6624" spans="3:9" ht="28.5" customHeight="1" x14ac:dyDescent="0.25">
      <c r="C6624"/>
      <c r="E6624"/>
      <c r="G6624"/>
      <c r="I6624">
        <v>6640</v>
      </c>
    </row>
    <row r="6625" spans="3:9" ht="28.5" customHeight="1" x14ac:dyDescent="0.25">
      <c r="C6625"/>
      <c r="E6625"/>
      <c r="G6625"/>
      <c r="I6625">
        <v>6641</v>
      </c>
    </row>
    <row r="6626" spans="3:9" ht="28.5" customHeight="1" x14ac:dyDescent="0.25">
      <c r="C6626"/>
      <c r="E6626"/>
      <c r="G6626"/>
      <c r="I6626">
        <v>6642</v>
      </c>
    </row>
    <row r="6627" spans="3:9" ht="28.5" customHeight="1" x14ac:dyDescent="0.25">
      <c r="C6627"/>
      <c r="E6627"/>
      <c r="G6627"/>
      <c r="I6627">
        <v>6643</v>
      </c>
    </row>
    <row r="6628" spans="3:9" ht="28.5" customHeight="1" x14ac:dyDescent="0.25">
      <c r="C6628"/>
      <c r="E6628"/>
      <c r="G6628"/>
      <c r="I6628">
        <v>6644</v>
      </c>
    </row>
    <row r="6629" spans="3:9" ht="28.5" customHeight="1" x14ac:dyDescent="0.25">
      <c r="C6629"/>
      <c r="E6629"/>
      <c r="G6629"/>
      <c r="I6629">
        <v>6645</v>
      </c>
    </row>
    <row r="6630" spans="3:9" ht="28.5" customHeight="1" x14ac:dyDescent="0.25">
      <c r="C6630"/>
      <c r="E6630"/>
      <c r="G6630"/>
      <c r="I6630">
        <v>6646</v>
      </c>
    </row>
    <row r="6631" spans="3:9" ht="28.5" customHeight="1" x14ac:dyDescent="0.25">
      <c r="C6631"/>
      <c r="E6631"/>
      <c r="G6631"/>
      <c r="I6631">
        <v>6647</v>
      </c>
    </row>
    <row r="6632" spans="3:9" ht="28.5" customHeight="1" x14ac:dyDescent="0.25">
      <c r="C6632"/>
      <c r="E6632"/>
      <c r="G6632"/>
      <c r="I6632">
        <v>6648</v>
      </c>
    </row>
    <row r="6633" spans="3:9" ht="28.5" customHeight="1" x14ac:dyDescent="0.25">
      <c r="C6633"/>
      <c r="E6633"/>
      <c r="G6633"/>
      <c r="I6633">
        <v>6649</v>
      </c>
    </row>
    <row r="6634" spans="3:9" ht="28.5" customHeight="1" x14ac:dyDescent="0.25">
      <c r="C6634"/>
      <c r="E6634"/>
      <c r="G6634"/>
      <c r="I6634">
        <v>6650</v>
      </c>
    </row>
    <row r="6635" spans="3:9" ht="28.5" customHeight="1" x14ac:dyDescent="0.25">
      <c r="C6635"/>
      <c r="E6635"/>
      <c r="G6635"/>
      <c r="I6635">
        <v>6651</v>
      </c>
    </row>
    <row r="6636" spans="3:9" ht="28.5" customHeight="1" x14ac:dyDescent="0.25">
      <c r="C6636"/>
      <c r="E6636"/>
      <c r="G6636"/>
      <c r="I6636">
        <v>6652</v>
      </c>
    </row>
    <row r="6637" spans="3:9" ht="28.5" customHeight="1" x14ac:dyDescent="0.25">
      <c r="C6637"/>
      <c r="E6637"/>
      <c r="G6637"/>
      <c r="I6637">
        <v>6653</v>
      </c>
    </row>
    <row r="6638" spans="3:9" ht="28.5" customHeight="1" x14ac:dyDescent="0.25">
      <c r="C6638"/>
      <c r="E6638"/>
      <c r="G6638"/>
      <c r="I6638">
        <v>6654</v>
      </c>
    </row>
    <row r="6639" spans="3:9" ht="28.5" customHeight="1" x14ac:dyDescent="0.25">
      <c r="C6639"/>
      <c r="E6639"/>
      <c r="G6639"/>
      <c r="I6639">
        <v>6655</v>
      </c>
    </row>
    <row r="6640" spans="3:9" ht="28.5" customHeight="1" x14ac:dyDescent="0.25">
      <c r="C6640"/>
      <c r="E6640"/>
      <c r="G6640"/>
      <c r="I6640">
        <v>6656</v>
      </c>
    </row>
    <row r="6641" spans="3:9" ht="28.5" customHeight="1" x14ac:dyDescent="0.25">
      <c r="C6641"/>
      <c r="E6641"/>
      <c r="G6641"/>
      <c r="I6641">
        <v>6657</v>
      </c>
    </row>
    <row r="6642" spans="3:9" ht="28.5" customHeight="1" x14ac:dyDescent="0.25">
      <c r="C6642"/>
      <c r="E6642"/>
      <c r="G6642"/>
      <c r="I6642">
        <v>6658</v>
      </c>
    </row>
    <row r="6643" spans="3:9" ht="28.5" customHeight="1" x14ac:dyDescent="0.25">
      <c r="C6643"/>
      <c r="E6643"/>
      <c r="G6643"/>
      <c r="I6643">
        <v>6659</v>
      </c>
    </row>
    <row r="6644" spans="3:9" ht="28.5" customHeight="1" x14ac:dyDescent="0.25">
      <c r="C6644"/>
      <c r="E6644"/>
      <c r="G6644"/>
      <c r="I6644">
        <v>6660</v>
      </c>
    </row>
    <row r="6645" spans="3:9" ht="28.5" customHeight="1" x14ac:dyDescent="0.25">
      <c r="C6645"/>
      <c r="E6645"/>
      <c r="G6645"/>
      <c r="I6645">
        <v>6661</v>
      </c>
    </row>
    <row r="6646" spans="3:9" ht="28.5" customHeight="1" x14ac:dyDescent="0.25">
      <c r="C6646"/>
      <c r="E6646"/>
      <c r="G6646"/>
      <c r="I6646">
        <v>6662</v>
      </c>
    </row>
    <row r="6647" spans="3:9" ht="28.5" customHeight="1" x14ac:dyDescent="0.25">
      <c r="C6647"/>
      <c r="E6647"/>
      <c r="G6647"/>
      <c r="I6647">
        <v>6663</v>
      </c>
    </row>
    <row r="6648" spans="3:9" ht="28.5" customHeight="1" x14ac:dyDescent="0.25">
      <c r="C6648"/>
      <c r="E6648"/>
      <c r="G6648"/>
      <c r="I6648">
        <v>6664</v>
      </c>
    </row>
    <row r="6649" spans="3:9" ht="28.5" customHeight="1" x14ac:dyDescent="0.25">
      <c r="C6649"/>
      <c r="E6649"/>
      <c r="G6649"/>
      <c r="I6649">
        <v>6665</v>
      </c>
    </row>
    <row r="6650" spans="3:9" ht="28.5" customHeight="1" x14ac:dyDescent="0.25">
      <c r="C6650"/>
      <c r="E6650"/>
      <c r="G6650"/>
      <c r="I6650">
        <v>6666</v>
      </c>
    </row>
    <row r="6651" spans="3:9" ht="28.5" customHeight="1" x14ac:dyDescent="0.25">
      <c r="C6651"/>
      <c r="E6651"/>
      <c r="G6651"/>
      <c r="I6651">
        <v>6667</v>
      </c>
    </row>
    <row r="6652" spans="3:9" ht="28.5" customHeight="1" x14ac:dyDescent="0.25">
      <c r="C6652"/>
      <c r="E6652"/>
      <c r="G6652"/>
      <c r="I6652">
        <v>6668</v>
      </c>
    </row>
    <row r="6653" spans="3:9" ht="28.5" customHeight="1" x14ac:dyDescent="0.25">
      <c r="C6653"/>
      <c r="E6653"/>
      <c r="G6653"/>
      <c r="I6653">
        <v>6669</v>
      </c>
    </row>
    <row r="6654" spans="3:9" ht="28.5" customHeight="1" x14ac:dyDescent="0.25">
      <c r="C6654"/>
      <c r="E6654"/>
      <c r="G6654"/>
      <c r="I6654">
        <v>6670</v>
      </c>
    </row>
    <row r="6655" spans="3:9" ht="28.5" customHeight="1" x14ac:dyDescent="0.25">
      <c r="C6655"/>
      <c r="E6655"/>
      <c r="G6655"/>
      <c r="I6655">
        <v>6671</v>
      </c>
    </row>
    <row r="6656" spans="3:9" ht="28.5" customHeight="1" x14ac:dyDescent="0.25">
      <c r="C6656"/>
      <c r="E6656"/>
      <c r="G6656"/>
      <c r="I6656">
        <v>6672</v>
      </c>
    </row>
    <row r="6657" spans="3:9" ht="28.5" customHeight="1" x14ac:dyDescent="0.25">
      <c r="C6657"/>
      <c r="E6657"/>
      <c r="G6657"/>
      <c r="I6657">
        <v>6673</v>
      </c>
    </row>
    <row r="6658" spans="3:9" ht="28.5" customHeight="1" x14ac:dyDescent="0.25">
      <c r="C6658"/>
      <c r="E6658"/>
      <c r="G6658"/>
      <c r="I6658">
        <v>6674</v>
      </c>
    </row>
    <row r="6659" spans="3:9" ht="28.5" customHeight="1" x14ac:dyDescent="0.25">
      <c r="C6659"/>
      <c r="E6659"/>
      <c r="G6659"/>
      <c r="I6659">
        <v>6675</v>
      </c>
    </row>
    <row r="6660" spans="3:9" ht="28.5" customHeight="1" x14ac:dyDescent="0.25">
      <c r="C6660"/>
      <c r="E6660"/>
      <c r="G6660"/>
      <c r="I6660">
        <v>6676</v>
      </c>
    </row>
    <row r="6661" spans="3:9" ht="28.5" customHeight="1" x14ac:dyDescent="0.25">
      <c r="C6661"/>
      <c r="E6661"/>
      <c r="G6661"/>
      <c r="I6661">
        <v>6677</v>
      </c>
    </row>
    <row r="6662" spans="3:9" ht="28.5" customHeight="1" x14ac:dyDescent="0.25">
      <c r="C6662"/>
      <c r="E6662"/>
      <c r="G6662"/>
      <c r="I6662">
        <v>6678</v>
      </c>
    </row>
    <row r="6663" spans="3:9" ht="28.5" customHeight="1" x14ac:dyDescent="0.25">
      <c r="C6663"/>
      <c r="E6663"/>
      <c r="G6663"/>
      <c r="I6663">
        <v>6679</v>
      </c>
    </row>
    <row r="6664" spans="3:9" ht="28.5" customHeight="1" x14ac:dyDescent="0.25">
      <c r="C6664"/>
      <c r="E6664"/>
      <c r="G6664"/>
      <c r="I6664">
        <v>6680</v>
      </c>
    </row>
    <row r="6665" spans="3:9" ht="28.5" customHeight="1" x14ac:dyDescent="0.25">
      <c r="C6665"/>
      <c r="E6665"/>
      <c r="G6665"/>
      <c r="I6665">
        <v>6681</v>
      </c>
    </row>
    <row r="6666" spans="3:9" ht="28.5" customHeight="1" x14ac:dyDescent="0.25">
      <c r="C6666"/>
      <c r="E6666"/>
      <c r="G6666"/>
      <c r="I6666">
        <v>6682</v>
      </c>
    </row>
    <row r="6667" spans="3:9" ht="28.5" customHeight="1" x14ac:dyDescent="0.25">
      <c r="C6667"/>
      <c r="E6667"/>
      <c r="G6667"/>
      <c r="I6667">
        <v>6683</v>
      </c>
    </row>
    <row r="6668" spans="3:9" ht="28.5" customHeight="1" x14ac:dyDescent="0.25">
      <c r="C6668"/>
      <c r="E6668"/>
      <c r="G6668"/>
      <c r="I6668">
        <v>6684</v>
      </c>
    </row>
    <row r="6669" spans="3:9" ht="28.5" customHeight="1" x14ac:dyDescent="0.25">
      <c r="C6669"/>
      <c r="E6669"/>
      <c r="G6669"/>
      <c r="I6669">
        <v>6685</v>
      </c>
    </row>
    <row r="6670" spans="3:9" ht="28.5" customHeight="1" x14ac:dyDescent="0.25">
      <c r="C6670"/>
      <c r="E6670"/>
      <c r="G6670"/>
      <c r="I6670">
        <v>6686</v>
      </c>
    </row>
    <row r="6671" spans="3:9" ht="28.5" customHeight="1" x14ac:dyDescent="0.25">
      <c r="C6671"/>
      <c r="E6671"/>
      <c r="G6671"/>
      <c r="I6671">
        <v>6687</v>
      </c>
    </row>
    <row r="6672" spans="3:9" ht="28.5" customHeight="1" x14ac:dyDescent="0.25">
      <c r="C6672"/>
      <c r="E6672"/>
      <c r="G6672"/>
      <c r="I6672">
        <v>6688</v>
      </c>
    </row>
    <row r="6673" spans="3:9" ht="28.5" customHeight="1" x14ac:dyDescent="0.25">
      <c r="C6673"/>
      <c r="E6673"/>
      <c r="G6673"/>
      <c r="I6673">
        <v>6689</v>
      </c>
    </row>
    <row r="6674" spans="3:9" ht="28.5" customHeight="1" x14ac:dyDescent="0.25">
      <c r="C6674"/>
      <c r="E6674"/>
      <c r="G6674"/>
      <c r="I6674">
        <v>6690</v>
      </c>
    </row>
    <row r="6675" spans="3:9" ht="28.5" customHeight="1" x14ac:dyDescent="0.25">
      <c r="C6675"/>
      <c r="E6675"/>
      <c r="G6675"/>
      <c r="I6675">
        <v>6691</v>
      </c>
    </row>
    <row r="6676" spans="3:9" ht="28.5" customHeight="1" x14ac:dyDescent="0.25">
      <c r="C6676"/>
      <c r="E6676"/>
      <c r="G6676"/>
      <c r="I6676">
        <v>6692</v>
      </c>
    </row>
    <row r="6677" spans="3:9" ht="28.5" customHeight="1" x14ac:dyDescent="0.25">
      <c r="C6677"/>
      <c r="E6677"/>
      <c r="G6677"/>
      <c r="I6677">
        <v>6693</v>
      </c>
    </row>
    <row r="6678" spans="3:9" ht="28.5" customHeight="1" x14ac:dyDescent="0.25">
      <c r="C6678"/>
      <c r="E6678"/>
      <c r="G6678"/>
      <c r="I6678">
        <v>6694</v>
      </c>
    </row>
    <row r="6679" spans="3:9" ht="28.5" customHeight="1" x14ac:dyDescent="0.25">
      <c r="C6679"/>
      <c r="E6679"/>
      <c r="G6679"/>
      <c r="I6679">
        <v>6695</v>
      </c>
    </row>
    <row r="6680" spans="3:9" ht="28.5" customHeight="1" x14ac:dyDescent="0.25">
      <c r="C6680"/>
      <c r="E6680"/>
      <c r="G6680"/>
      <c r="I6680">
        <v>6696</v>
      </c>
    </row>
    <row r="6681" spans="3:9" ht="28.5" customHeight="1" x14ac:dyDescent="0.25">
      <c r="C6681"/>
      <c r="E6681"/>
      <c r="G6681"/>
      <c r="I6681">
        <v>6697</v>
      </c>
    </row>
    <row r="6682" spans="3:9" ht="28.5" customHeight="1" x14ac:dyDescent="0.25">
      <c r="C6682"/>
      <c r="E6682"/>
      <c r="G6682"/>
      <c r="I6682">
        <v>6698</v>
      </c>
    </row>
    <row r="6683" spans="3:9" ht="28.5" customHeight="1" x14ac:dyDescent="0.25">
      <c r="C6683"/>
      <c r="E6683"/>
      <c r="G6683"/>
      <c r="I6683">
        <v>6699</v>
      </c>
    </row>
    <row r="6684" spans="3:9" ht="28.5" customHeight="1" x14ac:dyDescent="0.25">
      <c r="C6684"/>
      <c r="E6684"/>
      <c r="G6684"/>
      <c r="I6684">
        <v>6700</v>
      </c>
    </row>
    <row r="6685" spans="3:9" ht="28.5" customHeight="1" x14ac:dyDescent="0.25">
      <c r="C6685"/>
      <c r="E6685"/>
      <c r="G6685"/>
      <c r="I6685">
        <v>6701</v>
      </c>
    </row>
    <row r="6686" spans="3:9" ht="28.5" customHeight="1" x14ac:dyDescent="0.25">
      <c r="C6686"/>
      <c r="E6686"/>
      <c r="G6686"/>
      <c r="I6686">
        <v>6702</v>
      </c>
    </row>
    <row r="6687" spans="3:9" ht="28.5" customHeight="1" x14ac:dyDescent="0.25">
      <c r="C6687"/>
      <c r="E6687"/>
      <c r="G6687"/>
      <c r="I6687">
        <v>6703</v>
      </c>
    </row>
    <row r="6688" spans="3:9" ht="28.5" customHeight="1" x14ac:dyDescent="0.25">
      <c r="C6688"/>
      <c r="E6688"/>
      <c r="G6688"/>
      <c r="I6688">
        <v>6704</v>
      </c>
    </row>
    <row r="6689" spans="3:9" ht="28.5" customHeight="1" x14ac:dyDescent="0.25">
      <c r="C6689"/>
      <c r="E6689"/>
      <c r="G6689"/>
      <c r="I6689">
        <v>6705</v>
      </c>
    </row>
    <row r="6690" spans="3:9" ht="28.5" customHeight="1" x14ac:dyDescent="0.25">
      <c r="C6690"/>
      <c r="E6690"/>
      <c r="G6690"/>
      <c r="I6690">
        <v>6706</v>
      </c>
    </row>
    <row r="6691" spans="3:9" ht="28.5" customHeight="1" x14ac:dyDescent="0.25">
      <c r="C6691"/>
      <c r="E6691"/>
      <c r="G6691"/>
      <c r="I6691">
        <v>6707</v>
      </c>
    </row>
    <row r="6692" spans="3:9" ht="28.5" customHeight="1" x14ac:dyDescent="0.25">
      <c r="C6692"/>
      <c r="E6692"/>
      <c r="G6692"/>
      <c r="I6692">
        <v>6708</v>
      </c>
    </row>
    <row r="6693" spans="3:9" ht="28.5" customHeight="1" x14ac:dyDescent="0.25">
      <c r="C6693"/>
      <c r="E6693"/>
      <c r="G6693"/>
      <c r="I6693">
        <v>6709</v>
      </c>
    </row>
    <row r="6694" spans="3:9" ht="28.5" customHeight="1" x14ac:dyDescent="0.25">
      <c r="C6694"/>
      <c r="E6694"/>
      <c r="G6694"/>
      <c r="I6694">
        <v>6710</v>
      </c>
    </row>
    <row r="6695" spans="3:9" ht="28.5" customHeight="1" x14ac:dyDescent="0.25">
      <c r="C6695"/>
      <c r="E6695"/>
      <c r="G6695"/>
      <c r="I6695">
        <v>6711</v>
      </c>
    </row>
    <row r="6696" spans="3:9" ht="28.5" customHeight="1" x14ac:dyDescent="0.25">
      <c r="C6696"/>
      <c r="E6696"/>
      <c r="G6696"/>
      <c r="I6696">
        <v>6712</v>
      </c>
    </row>
    <row r="6697" spans="3:9" ht="28.5" customHeight="1" x14ac:dyDescent="0.25">
      <c r="C6697"/>
      <c r="E6697"/>
      <c r="G6697"/>
      <c r="I6697">
        <v>6713</v>
      </c>
    </row>
    <row r="6698" spans="3:9" ht="28.5" customHeight="1" x14ac:dyDescent="0.25">
      <c r="C6698"/>
      <c r="E6698"/>
      <c r="G6698"/>
      <c r="I6698">
        <v>6714</v>
      </c>
    </row>
    <row r="6699" spans="3:9" ht="28.5" customHeight="1" x14ac:dyDescent="0.25">
      <c r="C6699"/>
      <c r="E6699"/>
      <c r="G6699"/>
      <c r="I6699">
        <v>6715</v>
      </c>
    </row>
    <row r="6700" spans="3:9" ht="28.5" customHeight="1" x14ac:dyDescent="0.25">
      <c r="C6700"/>
      <c r="E6700"/>
      <c r="G6700"/>
      <c r="I6700">
        <v>6716</v>
      </c>
    </row>
    <row r="6701" spans="3:9" ht="28.5" customHeight="1" x14ac:dyDescent="0.25">
      <c r="C6701"/>
      <c r="E6701"/>
      <c r="G6701"/>
      <c r="I6701">
        <v>6717</v>
      </c>
    </row>
    <row r="6702" spans="3:9" ht="28.5" customHeight="1" x14ac:dyDescent="0.25">
      <c r="C6702"/>
      <c r="E6702"/>
      <c r="G6702"/>
      <c r="I6702">
        <v>6718</v>
      </c>
    </row>
    <row r="6703" spans="3:9" ht="28.5" customHeight="1" x14ac:dyDescent="0.25">
      <c r="C6703"/>
      <c r="E6703"/>
      <c r="G6703"/>
      <c r="I6703">
        <v>6719</v>
      </c>
    </row>
    <row r="6704" spans="3:9" ht="28.5" customHeight="1" x14ac:dyDescent="0.25">
      <c r="C6704"/>
      <c r="E6704"/>
      <c r="G6704"/>
      <c r="I6704">
        <v>6720</v>
      </c>
    </row>
    <row r="6705" spans="3:9" ht="28.5" customHeight="1" x14ac:dyDescent="0.25">
      <c r="C6705"/>
      <c r="E6705"/>
      <c r="G6705"/>
      <c r="I6705">
        <v>6721</v>
      </c>
    </row>
    <row r="6706" spans="3:9" ht="28.5" customHeight="1" x14ac:dyDescent="0.25">
      <c r="C6706"/>
      <c r="E6706"/>
      <c r="G6706"/>
      <c r="I6706">
        <v>6722</v>
      </c>
    </row>
    <row r="6707" spans="3:9" ht="28.5" customHeight="1" x14ac:dyDescent="0.25">
      <c r="C6707"/>
      <c r="E6707"/>
      <c r="G6707"/>
      <c r="I6707">
        <v>6723</v>
      </c>
    </row>
    <row r="6708" spans="3:9" ht="28.5" customHeight="1" x14ac:dyDescent="0.25">
      <c r="C6708"/>
      <c r="E6708"/>
      <c r="G6708"/>
      <c r="I6708">
        <v>6724</v>
      </c>
    </row>
    <row r="6709" spans="3:9" ht="28.5" customHeight="1" x14ac:dyDescent="0.25">
      <c r="C6709"/>
      <c r="E6709"/>
      <c r="G6709"/>
      <c r="I6709">
        <v>6725</v>
      </c>
    </row>
    <row r="6710" spans="3:9" ht="28.5" customHeight="1" x14ac:dyDescent="0.25">
      <c r="C6710"/>
      <c r="E6710"/>
      <c r="G6710"/>
      <c r="I6710">
        <v>6726</v>
      </c>
    </row>
    <row r="6711" spans="3:9" ht="28.5" customHeight="1" x14ac:dyDescent="0.25">
      <c r="C6711"/>
      <c r="E6711"/>
      <c r="G6711"/>
      <c r="I6711">
        <v>6727</v>
      </c>
    </row>
    <row r="6712" spans="3:9" ht="28.5" customHeight="1" x14ac:dyDescent="0.25">
      <c r="C6712"/>
      <c r="E6712"/>
      <c r="G6712"/>
      <c r="I6712">
        <v>6728</v>
      </c>
    </row>
    <row r="6713" spans="3:9" ht="28.5" customHeight="1" x14ac:dyDescent="0.25">
      <c r="C6713"/>
      <c r="E6713"/>
      <c r="G6713"/>
      <c r="I6713">
        <v>6729</v>
      </c>
    </row>
    <row r="6714" spans="3:9" ht="28.5" customHeight="1" x14ac:dyDescent="0.25">
      <c r="C6714"/>
      <c r="E6714"/>
      <c r="G6714"/>
      <c r="I6714">
        <v>6730</v>
      </c>
    </row>
    <row r="6715" spans="3:9" ht="28.5" customHeight="1" x14ac:dyDescent="0.25">
      <c r="C6715"/>
      <c r="E6715"/>
      <c r="G6715"/>
      <c r="I6715">
        <v>6731</v>
      </c>
    </row>
    <row r="6716" spans="3:9" ht="28.5" customHeight="1" x14ac:dyDescent="0.25">
      <c r="C6716"/>
      <c r="E6716"/>
      <c r="G6716"/>
      <c r="I6716">
        <v>6732</v>
      </c>
    </row>
    <row r="6717" spans="3:9" ht="28.5" customHeight="1" x14ac:dyDescent="0.25">
      <c r="C6717"/>
      <c r="E6717"/>
      <c r="G6717"/>
      <c r="I6717">
        <v>6733</v>
      </c>
    </row>
    <row r="6718" spans="3:9" ht="28.5" customHeight="1" x14ac:dyDescent="0.25">
      <c r="C6718"/>
      <c r="E6718"/>
      <c r="G6718"/>
      <c r="I6718">
        <v>6734</v>
      </c>
    </row>
    <row r="6719" spans="3:9" ht="28.5" customHeight="1" x14ac:dyDescent="0.25">
      <c r="C6719"/>
      <c r="E6719"/>
      <c r="G6719"/>
      <c r="I6719">
        <v>6735</v>
      </c>
    </row>
    <row r="6720" spans="3:9" ht="28.5" customHeight="1" x14ac:dyDescent="0.25">
      <c r="C6720"/>
      <c r="E6720"/>
      <c r="G6720"/>
      <c r="I6720">
        <v>6736</v>
      </c>
    </row>
    <row r="6721" spans="3:9" ht="28.5" customHeight="1" x14ac:dyDescent="0.25">
      <c r="C6721"/>
      <c r="E6721"/>
      <c r="G6721"/>
      <c r="I6721">
        <v>6737</v>
      </c>
    </row>
    <row r="6722" spans="3:9" ht="28.5" customHeight="1" x14ac:dyDescent="0.25">
      <c r="C6722"/>
      <c r="E6722"/>
      <c r="G6722"/>
      <c r="I6722">
        <v>6738</v>
      </c>
    </row>
    <row r="6723" spans="3:9" ht="28.5" customHeight="1" x14ac:dyDescent="0.25">
      <c r="C6723"/>
      <c r="E6723"/>
      <c r="G6723"/>
      <c r="I6723">
        <v>6739</v>
      </c>
    </row>
    <row r="6724" spans="3:9" ht="28.5" customHeight="1" x14ac:dyDescent="0.25">
      <c r="C6724"/>
      <c r="E6724"/>
      <c r="G6724"/>
      <c r="I6724">
        <v>6740</v>
      </c>
    </row>
    <row r="6725" spans="3:9" ht="28.5" customHeight="1" x14ac:dyDescent="0.25">
      <c r="C6725"/>
      <c r="E6725"/>
      <c r="G6725"/>
      <c r="I6725">
        <v>6741</v>
      </c>
    </row>
    <row r="6726" spans="3:9" ht="28.5" customHeight="1" x14ac:dyDescent="0.25">
      <c r="C6726"/>
      <c r="E6726"/>
      <c r="G6726"/>
      <c r="I6726">
        <v>6742</v>
      </c>
    </row>
    <row r="6727" spans="3:9" ht="28.5" customHeight="1" x14ac:dyDescent="0.25">
      <c r="C6727"/>
      <c r="E6727"/>
      <c r="G6727"/>
      <c r="I6727">
        <v>6743</v>
      </c>
    </row>
    <row r="6728" spans="3:9" ht="28.5" customHeight="1" x14ac:dyDescent="0.25">
      <c r="C6728"/>
      <c r="E6728"/>
      <c r="G6728"/>
      <c r="I6728">
        <v>6744</v>
      </c>
    </row>
    <row r="6729" spans="3:9" ht="28.5" customHeight="1" x14ac:dyDescent="0.25">
      <c r="C6729"/>
      <c r="E6729"/>
      <c r="G6729"/>
      <c r="I6729">
        <v>6745</v>
      </c>
    </row>
    <row r="6730" spans="3:9" ht="28.5" customHeight="1" x14ac:dyDescent="0.25">
      <c r="C6730"/>
      <c r="E6730"/>
      <c r="G6730"/>
      <c r="I6730">
        <v>6746</v>
      </c>
    </row>
    <row r="6731" spans="3:9" ht="28.5" customHeight="1" x14ac:dyDescent="0.25">
      <c r="C6731"/>
      <c r="E6731"/>
      <c r="G6731"/>
      <c r="I6731">
        <v>6747</v>
      </c>
    </row>
    <row r="6732" spans="3:9" ht="28.5" customHeight="1" x14ac:dyDescent="0.25">
      <c r="C6732"/>
      <c r="E6732"/>
      <c r="G6732"/>
      <c r="I6732">
        <v>6748</v>
      </c>
    </row>
    <row r="6733" spans="3:9" ht="28.5" customHeight="1" x14ac:dyDescent="0.25">
      <c r="C6733"/>
      <c r="E6733"/>
      <c r="G6733"/>
      <c r="I6733">
        <v>6749</v>
      </c>
    </row>
    <row r="6734" spans="3:9" ht="28.5" customHeight="1" x14ac:dyDescent="0.25">
      <c r="C6734"/>
      <c r="E6734"/>
      <c r="G6734"/>
      <c r="I6734">
        <v>6750</v>
      </c>
    </row>
    <row r="6735" spans="3:9" ht="28.5" customHeight="1" x14ac:dyDescent="0.25">
      <c r="C6735"/>
      <c r="E6735"/>
      <c r="G6735"/>
      <c r="I6735">
        <v>6751</v>
      </c>
    </row>
    <row r="6736" spans="3:9" ht="28.5" customHeight="1" x14ac:dyDescent="0.25">
      <c r="C6736"/>
      <c r="E6736"/>
      <c r="G6736"/>
      <c r="I6736">
        <v>6752</v>
      </c>
    </row>
    <row r="6737" spans="3:9" ht="28.5" customHeight="1" x14ac:dyDescent="0.25">
      <c r="C6737"/>
      <c r="E6737"/>
      <c r="G6737"/>
      <c r="I6737">
        <v>6753</v>
      </c>
    </row>
    <row r="6738" spans="3:9" ht="28.5" customHeight="1" x14ac:dyDescent="0.25">
      <c r="C6738"/>
      <c r="E6738"/>
      <c r="G6738"/>
      <c r="I6738">
        <v>6754</v>
      </c>
    </row>
    <row r="6739" spans="3:9" ht="28.5" customHeight="1" x14ac:dyDescent="0.25">
      <c r="C6739"/>
      <c r="E6739"/>
      <c r="G6739"/>
      <c r="I6739">
        <v>6755</v>
      </c>
    </row>
    <row r="6740" spans="3:9" ht="28.5" customHeight="1" x14ac:dyDescent="0.25">
      <c r="C6740"/>
      <c r="E6740"/>
      <c r="G6740"/>
      <c r="I6740">
        <v>6756</v>
      </c>
    </row>
    <row r="6741" spans="3:9" ht="28.5" customHeight="1" x14ac:dyDescent="0.25">
      <c r="C6741"/>
      <c r="E6741"/>
      <c r="G6741"/>
      <c r="I6741">
        <v>6757</v>
      </c>
    </row>
    <row r="6742" spans="3:9" ht="28.5" customHeight="1" x14ac:dyDescent="0.25">
      <c r="C6742"/>
      <c r="E6742"/>
      <c r="G6742"/>
      <c r="I6742">
        <v>6758</v>
      </c>
    </row>
    <row r="6743" spans="3:9" ht="28.5" customHeight="1" x14ac:dyDescent="0.25">
      <c r="C6743"/>
      <c r="E6743"/>
      <c r="G6743"/>
      <c r="I6743">
        <v>6759</v>
      </c>
    </row>
    <row r="6744" spans="3:9" ht="28.5" customHeight="1" x14ac:dyDescent="0.25">
      <c r="C6744"/>
      <c r="E6744"/>
      <c r="G6744"/>
      <c r="I6744">
        <v>6760</v>
      </c>
    </row>
    <row r="6745" spans="3:9" ht="28.5" customHeight="1" x14ac:dyDescent="0.25">
      <c r="C6745"/>
      <c r="E6745"/>
      <c r="G6745"/>
      <c r="I6745">
        <v>6761</v>
      </c>
    </row>
    <row r="6746" spans="3:9" ht="28.5" customHeight="1" x14ac:dyDescent="0.25">
      <c r="C6746"/>
      <c r="E6746"/>
      <c r="G6746"/>
      <c r="I6746">
        <v>6762</v>
      </c>
    </row>
    <row r="6747" spans="3:9" ht="28.5" customHeight="1" x14ac:dyDescent="0.25">
      <c r="C6747"/>
      <c r="E6747"/>
      <c r="G6747"/>
      <c r="I6747">
        <v>6763</v>
      </c>
    </row>
    <row r="6748" spans="3:9" ht="28.5" customHeight="1" x14ac:dyDescent="0.25">
      <c r="C6748"/>
      <c r="E6748"/>
      <c r="G6748"/>
      <c r="I6748">
        <v>6764</v>
      </c>
    </row>
    <row r="6749" spans="3:9" ht="28.5" customHeight="1" x14ac:dyDescent="0.25">
      <c r="C6749"/>
      <c r="E6749"/>
      <c r="G6749"/>
      <c r="I6749">
        <v>6765</v>
      </c>
    </row>
    <row r="6750" spans="3:9" ht="28.5" customHeight="1" x14ac:dyDescent="0.25">
      <c r="C6750"/>
      <c r="E6750"/>
      <c r="G6750"/>
      <c r="I6750">
        <v>6766</v>
      </c>
    </row>
    <row r="6751" spans="3:9" ht="28.5" customHeight="1" x14ac:dyDescent="0.25">
      <c r="C6751"/>
      <c r="E6751"/>
      <c r="G6751"/>
      <c r="I6751">
        <v>6767</v>
      </c>
    </row>
    <row r="6752" spans="3:9" ht="28.5" customHeight="1" x14ac:dyDescent="0.25">
      <c r="C6752"/>
      <c r="E6752"/>
      <c r="G6752"/>
      <c r="I6752">
        <v>6768</v>
      </c>
    </row>
    <row r="6753" spans="3:9" ht="28.5" customHeight="1" x14ac:dyDescent="0.25">
      <c r="C6753"/>
      <c r="E6753"/>
      <c r="G6753"/>
      <c r="I6753">
        <v>6769</v>
      </c>
    </row>
    <row r="6754" spans="3:9" ht="28.5" customHeight="1" x14ac:dyDescent="0.25">
      <c r="C6754"/>
      <c r="E6754"/>
      <c r="G6754"/>
      <c r="I6754">
        <v>6770</v>
      </c>
    </row>
    <row r="6755" spans="3:9" ht="28.5" customHeight="1" x14ac:dyDescent="0.25">
      <c r="C6755"/>
      <c r="E6755"/>
      <c r="G6755"/>
      <c r="I6755">
        <v>6771</v>
      </c>
    </row>
    <row r="6756" spans="3:9" ht="28.5" customHeight="1" x14ac:dyDescent="0.25">
      <c r="C6756"/>
      <c r="E6756"/>
      <c r="G6756"/>
      <c r="I6756">
        <v>6772</v>
      </c>
    </row>
    <row r="6757" spans="3:9" ht="28.5" customHeight="1" x14ac:dyDescent="0.25">
      <c r="C6757"/>
      <c r="E6757"/>
      <c r="G6757"/>
      <c r="I6757">
        <v>6773</v>
      </c>
    </row>
    <row r="6758" spans="3:9" ht="28.5" customHeight="1" x14ac:dyDescent="0.25">
      <c r="C6758"/>
      <c r="E6758"/>
      <c r="G6758"/>
      <c r="I6758">
        <v>6774</v>
      </c>
    </row>
    <row r="6759" spans="3:9" ht="28.5" customHeight="1" x14ac:dyDescent="0.25">
      <c r="C6759"/>
      <c r="E6759"/>
      <c r="G6759"/>
      <c r="I6759">
        <v>6775</v>
      </c>
    </row>
    <row r="6760" spans="3:9" ht="28.5" customHeight="1" x14ac:dyDescent="0.25">
      <c r="C6760"/>
      <c r="E6760"/>
      <c r="G6760"/>
      <c r="I6760">
        <v>6776</v>
      </c>
    </row>
    <row r="6761" spans="3:9" ht="28.5" customHeight="1" x14ac:dyDescent="0.25">
      <c r="C6761"/>
      <c r="E6761"/>
      <c r="G6761"/>
      <c r="I6761">
        <v>6777</v>
      </c>
    </row>
    <row r="6762" spans="3:9" ht="28.5" customHeight="1" x14ac:dyDescent="0.25">
      <c r="C6762"/>
      <c r="E6762"/>
      <c r="G6762"/>
      <c r="I6762">
        <v>6778</v>
      </c>
    </row>
    <row r="6763" spans="3:9" ht="28.5" customHeight="1" x14ac:dyDescent="0.25">
      <c r="C6763"/>
      <c r="E6763"/>
      <c r="G6763"/>
      <c r="I6763">
        <v>6779</v>
      </c>
    </row>
    <row r="6764" spans="3:9" ht="28.5" customHeight="1" x14ac:dyDescent="0.25">
      <c r="C6764"/>
      <c r="E6764"/>
      <c r="G6764"/>
      <c r="I6764">
        <v>6780</v>
      </c>
    </row>
    <row r="6765" spans="3:9" ht="28.5" customHeight="1" x14ac:dyDescent="0.25">
      <c r="C6765"/>
      <c r="E6765"/>
      <c r="G6765"/>
      <c r="I6765">
        <v>6781</v>
      </c>
    </row>
    <row r="6766" spans="3:9" ht="28.5" customHeight="1" x14ac:dyDescent="0.25">
      <c r="C6766"/>
      <c r="E6766"/>
      <c r="G6766"/>
      <c r="I6766">
        <v>6782</v>
      </c>
    </row>
    <row r="6767" spans="3:9" ht="28.5" customHeight="1" x14ac:dyDescent="0.25">
      <c r="C6767"/>
      <c r="E6767"/>
      <c r="G6767"/>
      <c r="I6767">
        <v>6783</v>
      </c>
    </row>
    <row r="6768" spans="3:9" ht="28.5" customHeight="1" x14ac:dyDescent="0.25">
      <c r="C6768"/>
      <c r="E6768"/>
      <c r="G6768"/>
      <c r="I6768">
        <v>6784</v>
      </c>
    </row>
    <row r="6769" spans="3:9" ht="28.5" customHeight="1" x14ac:dyDescent="0.25">
      <c r="C6769"/>
      <c r="E6769"/>
      <c r="G6769"/>
      <c r="I6769">
        <v>6785</v>
      </c>
    </row>
    <row r="6770" spans="3:9" ht="28.5" customHeight="1" x14ac:dyDescent="0.25">
      <c r="C6770"/>
      <c r="E6770"/>
      <c r="G6770"/>
      <c r="I6770">
        <v>6786</v>
      </c>
    </row>
    <row r="6771" spans="3:9" ht="28.5" customHeight="1" x14ac:dyDescent="0.25">
      <c r="C6771"/>
      <c r="E6771"/>
      <c r="G6771"/>
      <c r="I6771">
        <v>6787</v>
      </c>
    </row>
    <row r="6772" spans="3:9" ht="28.5" customHeight="1" x14ac:dyDescent="0.25">
      <c r="C6772"/>
      <c r="E6772"/>
      <c r="G6772"/>
      <c r="I6772">
        <v>6788</v>
      </c>
    </row>
    <row r="6773" spans="3:9" ht="28.5" customHeight="1" x14ac:dyDescent="0.25">
      <c r="C6773"/>
      <c r="E6773"/>
      <c r="G6773"/>
      <c r="I6773">
        <v>6789</v>
      </c>
    </row>
    <row r="6774" spans="3:9" ht="28.5" customHeight="1" x14ac:dyDescent="0.25">
      <c r="C6774"/>
      <c r="E6774"/>
      <c r="G6774"/>
      <c r="I6774">
        <v>6790</v>
      </c>
    </row>
    <row r="6775" spans="3:9" ht="28.5" customHeight="1" x14ac:dyDescent="0.25">
      <c r="C6775"/>
      <c r="E6775"/>
      <c r="G6775"/>
      <c r="I6775">
        <v>6791</v>
      </c>
    </row>
    <row r="6776" spans="3:9" ht="28.5" customHeight="1" x14ac:dyDescent="0.25">
      <c r="C6776"/>
      <c r="E6776"/>
      <c r="G6776"/>
      <c r="I6776">
        <v>6792</v>
      </c>
    </row>
    <row r="6777" spans="3:9" ht="28.5" customHeight="1" x14ac:dyDescent="0.25">
      <c r="C6777"/>
      <c r="E6777"/>
      <c r="G6777"/>
      <c r="I6777">
        <v>6793</v>
      </c>
    </row>
    <row r="6778" spans="3:9" ht="28.5" customHeight="1" x14ac:dyDescent="0.25">
      <c r="C6778"/>
      <c r="E6778"/>
      <c r="G6778"/>
      <c r="I6778">
        <v>6794</v>
      </c>
    </row>
    <row r="6779" spans="3:9" ht="28.5" customHeight="1" x14ac:dyDescent="0.25">
      <c r="C6779"/>
      <c r="E6779"/>
      <c r="G6779"/>
      <c r="I6779">
        <v>6795</v>
      </c>
    </row>
    <row r="6780" spans="3:9" ht="28.5" customHeight="1" x14ac:dyDescent="0.25">
      <c r="C6780"/>
      <c r="E6780"/>
      <c r="G6780"/>
      <c r="I6780">
        <v>6796</v>
      </c>
    </row>
    <row r="6781" spans="3:9" ht="28.5" customHeight="1" x14ac:dyDescent="0.25">
      <c r="C6781"/>
      <c r="E6781"/>
      <c r="G6781"/>
      <c r="I6781">
        <v>6797</v>
      </c>
    </row>
    <row r="6782" spans="3:9" ht="28.5" customHeight="1" x14ac:dyDescent="0.25">
      <c r="C6782"/>
      <c r="E6782"/>
      <c r="G6782"/>
      <c r="I6782">
        <v>6798</v>
      </c>
    </row>
    <row r="6783" spans="3:9" ht="28.5" customHeight="1" x14ac:dyDescent="0.25">
      <c r="C6783"/>
      <c r="E6783"/>
      <c r="G6783"/>
      <c r="I6783">
        <v>6799</v>
      </c>
    </row>
    <row r="6784" spans="3:9" ht="28.5" customHeight="1" x14ac:dyDescent="0.25">
      <c r="C6784"/>
      <c r="E6784"/>
      <c r="G6784"/>
      <c r="I6784">
        <v>6800</v>
      </c>
    </row>
    <row r="6785" spans="3:9" ht="28.5" customHeight="1" x14ac:dyDescent="0.25">
      <c r="C6785"/>
      <c r="E6785"/>
      <c r="G6785"/>
      <c r="I6785">
        <v>6801</v>
      </c>
    </row>
    <row r="6786" spans="3:9" ht="28.5" customHeight="1" x14ac:dyDescent="0.25">
      <c r="C6786"/>
      <c r="E6786"/>
      <c r="G6786"/>
      <c r="I6786">
        <v>6802</v>
      </c>
    </row>
    <row r="6787" spans="3:9" ht="28.5" customHeight="1" x14ac:dyDescent="0.25">
      <c r="C6787"/>
      <c r="E6787"/>
      <c r="G6787"/>
      <c r="I6787">
        <v>6803</v>
      </c>
    </row>
    <row r="6788" spans="3:9" ht="28.5" customHeight="1" x14ac:dyDescent="0.25">
      <c r="C6788"/>
      <c r="E6788"/>
      <c r="G6788"/>
      <c r="I6788">
        <v>6804</v>
      </c>
    </row>
    <row r="6789" spans="3:9" ht="28.5" customHeight="1" x14ac:dyDescent="0.25">
      <c r="C6789"/>
      <c r="E6789"/>
      <c r="G6789"/>
      <c r="I6789">
        <v>6805</v>
      </c>
    </row>
    <row r="6790" spans="3:9" ht="28.5" customHeight="1" x14ac:dyDescent="0.25">
      <c r="C6790"/>
      <c r="E6790"/>
      <c r="G6790"/>
      <c r="I6790">
        <v>6806</v>
      </c>
    </row>
    <row r="6791" spans="3:9" ht="28.5" customHeight="1" x14ac:dyDescent="0.25">
      <c r="C6791"/>
      <c r="E6791"/>
      <c r="G6791"/>
      <c r="I6791">
        <v>6807</v>
      </c>
    </row>
    <row r="6792" spans="3:9" ht="28.5" customHeight="1" x14ac:dyDescent="0.25">
      <c r="C6792"/>
      <c r="E6792"/>
      <c r="G6792"/>
      <c r="I6792">
        <v>6808</v>
      </c>
    </row>
    <row r="6793" spans="3:9" ht="28.5" customHeight="1" x14ac:dyDescent="0.25">
      <c r="C6793"/>
      <c r="E6793"/>
      <c r="G6793"/>
      <c r="I6793">
        <v>6809</v>
      </c>
    </row>
    <row r="6794" spans="3:9" ht="28.5" customHeight="1" x14ac:dyDescent="0.25">
      <c r="C6794"/>
      <c r="E6794"/>
      <c r="G6794"/>
      <c r="I6794">
        <v>6810</v>
      </c>
    </row>
    <row r="6795" spans="3:9" ht="28.5" customHeight="1" x14ac:dyDescent="0.25">
      <c r="C6795"/>
      <c r="E6795"/>
      <c r="G6795"/>
      <c r="I6795">
        <v>6811</v>
      </c>
    </row>
    <row r="6796" spans="3:9" ht="28.5" customHeight="1" x14ac:dyDescent="0.25">
      <c r="C6796"/>
      <c r="E6796"/>
      <c r="G6796"/>
      <c r="I6796">
        <v>6812</v>
      </c>
    </row>
    <row r="6797" spans="3:9" ht="28.5" customHeight="1" x14ac:dyDescent="0.25">
      <c r="C6797"/>
      <c r="E6797"/>
      <c r="G6797"/>
      <c r="I6797">
        <v>6813</v>
      </c>
    </row>
    <row r="6798" spans="3:9" ht="28.5" customHeight="1" x14ac:dyDescent="0.25">
      <c r="C6798"/>
      <c r="E6798"/>
      <c r="G6798"/>
      <c r="I6798">
        <v>6814</v>
      </c>
    </row>
    <row r="6799" spans="3:9" ht="28.5" customHeight="1" x14ac:dyDescent="0.25">
      <c r="C6799"/>
      <c r="E6799"/>
      <c r="G6799"/>
      <c r="I6799">
        <v>6815</v>
      </c>
    </row>
    <row r="6800" spans="3:9" ht="28.5" customHeight="1" x14ac:dyDescent="0.25">
      <c r="C6800"/>
      <c r="E6800"/>
      <c r="G6800"/>
      <c r="I6800">
        <v>6816</v>
      </c>
    </row>
    <row r="6801" spans="3:9" ht="28.5" customHeight="1" x14ac:dyDescent="0.25">
      <c r="C6801"/>
      <c r="E6801"/>
      <c r="G6801"/>
      <c r="I6801">
        <v>6817</v>
      </c>
    </row>
    <row r="6802" spans="3:9" ht="28.5" customHeight="1" x14ac:dyDescent="0.25">
      <c r="C6802"/>
      <c r="E6802"/>
      <c r="G6802"/>
      <c r="I6802">
        <v>6818</v>
      </c>
    </row>
    <row r="6803" spans="3:9" ht="28.5" customHeight="1" x14ac:dyDescent="0.25">
      <c r="C6803"/>
      <c r="E6803"/>
      <c r="G6803"/>
      <c r="I6803">
        <v>6819</v>
      </c>
    </row>
    <row r="6804" spans="3:9" ht="28.5" customHeight="1" x14ac:dyDescent="0.25">
      <c r="C6804"/>
      <c r="E6804"/>
      <c r="G6804"/>
      <c r="I6804">
        <v>6820</v>
      </c>
    </row>
    <row r="6805" spans="3:9" ht="28.5" customHeight="1" x14ac:dyDescent="0.25">
      <c r="C6805"/>
      <c r="E6805"/>
      <c r="G6805"/>
      <c r="I6805">
        <v>6821</v>
      </c>
    </row>
    <row r="6806" spans="3:9" ht="28.5" customHeight="1" x14ac:dyDescent="0.25">
      <c r="C6806"/>
      <c r="E6806"/>
      <c r="G6806"/>
      <c r="I6806">
        <v>6822</v>
      </c>
    </row>
    <row r="6807" spans="3:9" ht="28.5" customHeight="1" x14ac:dyDescent="0.25">
      <c r="C6807"/>
      <c r="E6807"/>
      <c r="G6807"/>
      <c r="I6807">
        <v>6823</v>
      </c>
    </row>
    <row r="6808" spans="3:9" ht="28.5" customHeight="1" x14ac:dyDescent="0.25">
      <c r="C6808"/>
      <c r="E6808"/>
      <c r="G6808"/>
      <c r="I6808">
        <v>6824</v>
      </c>
    </row>
    <row r="6809" spans="3:9" ht="28.5" customHeight="1" x14ac:dyDescent="0.25">
      <c r="C6809"/>
      <c r="E6809"/>
      <c r="G6809"/>
      <c r="I6809">
        <v>6825</v>
      </c>
    </row>
    <row r="6810" spans="3:9" ht="28.5" customHeight="1" x14ac:dyDescent="0.25">
      <c r="C6810"/>
      <c r="E6810"/>
      <c r="G6810"/>
      <c r="I6810">
        <v>6826</v>
      </c>
    </row>
    <row r="6811" spans="3:9" ht="28.5" customHeight="1" x14ac:dyDescent="0.25">
      <c r="C6811"/>
      <c r="E6811"/>
      <c r="G6811"/>
      <c r="I6811">
        <v>6827</v>
      </c>
    </row>
    <row r="6812" spans="3:9" ht="28.5" customHeight="1" x14ac:dyDescent="0.25">
      <c r="C6812"/>
      <c r="E6812"/>
      <c r="G6812"/>
      <c r="I6812">
        <v>6828</v>
      </c>
    </row>
    <row r="6813" spans="3:9" ht="28.5" customHeight="1" x14ac:dyDescent="0.25">
      <c r="C6813"/>
      <c r="E6813"/>
      <c r="G6813"/>
      <c r="I6813">
        <v>6829</v>
      </c>
    </row>
    <row r="6814" spans="3:9" ht="28.5" customHeight="1" x14ac:dyDescent="0.25">
      <c r="C6814"/>
      <c r="E6814"/>
      <c r="G6814"/>
      <c r="I6814">
        <v>6830</v>
      </c>
    </row>
    <row r="6815" spans="3:9" ht="28.5" customHeight="1" x14ac:dyDescent="0.25">
      <c r="C6815"/>
      <c r="E6815"/>
      <c r="G6815"/>
      <c r="I6815">
        <v>6831</v>
      </c>
    </row>
    <row r="6816" spans="3:9" ht="28.5" customHeight="1" x14ac:dyDescent="0.25">
      <c r="C6816"/>
      <c r="E6816"/>
      <c r="G6816"/>
      <c r="I6816">
        <v>6832</v>
      </c>
    </row>
    <row r="6817" spans="3:9" ht="28.5" customHeight="1" x14ac:dyDescent="0.25">
      <c r="C6817"/>
      <c r="E6817"/>
      <c r="G6817"/>
      <c r="I6817">
        <v>6833</v>
      </c>
    </row>
    <row r="6818" spans="3:9" ht="28.5" customHeight="1" x14ac:dyDescent="0.25">
      <c r="C6818"/>
      <c r="E6818"/>
      <c r="G6818"/>
      <c r="I6818">
        <v>6834</v>
      </c>
    </row>
    <row r="6819" spans="3:9" ht="28.5" customHeight="1" x14ac:dyDescent="0.25">
      <c r="C6819"/>
      <c r="E6819"/>
      <c r="G6819"/>
      <c r="I6819">
        <v>6835</v>
      </c>
    </row>
    <row r="6820" spans="3:9" ht="28.5" customHeight="1" x14ac:dyDescent="0.25">
      <c r="C6820"/>
      <c r="E6820"/>
      <c r="G6820"/>
      <c r="I6820">
        <v>6836</v>
      </c>
    </row>
    <row r="6821" spans="3:9" ht="28.5" customHeight="1" x14ac:dyDescent="0.25">
      <c r="C6821"/>
      <c r="E6821"/>
      <c r="G6821"/>
      <c r="I6821">
        <v>6837</v>
      </c>
    </row>
    <row r="6822" spans="3:9" ht="28.5" customHeight="1" x14ac:dyDescent="0.25">
      <c r="C6822"/>
      <c r="E6822"/>
      <c r="G6822"/>
      <c r="I6822">
        <v>6838</v>
      </c>
    </row>
    <row r="6823" spans="3:9" ht="28.5" customHeight="1" x14ac:dyDescent="0.25">
      <c r="C6823"/>
      <c r="E6823"/>
      <c r="G6823"/>
      <c r="I6823">
        <v>6839</v>
      </c>
    </row>
    <row r="6824" spans="3:9" ht="28.5" customHeight="1" x14ac:dyDescent="0.25">
      <c r="C6824"/>
      <c r="E6824"/>
      <c r="G6824"/>
      <c r="I6824">
        <v>6840</v>
      </c>
    </row>
    <row r="6825" spans="3:9" ht="28.5" customHeight="1" x14ac:dyDescent="0.25">
      <c r="C6825"/>
      <c r="E6825"/>
      <c r="G6825"/>
      <c r="I6825">
        <v>6841</v>
      </c>
    </row>
    <row r="6826" spans="3:9" ht="28.5" customHeight="1" x14ac:dyDescent="0.25">
      <c r="C6826"/>
      <c r="E6826"/>
      <c r="G6826"/>
      <c r="I6826">
        <v>6842</v>
      </c>
    </row>
    <row r="6827" spans="3:9" ht="28.5" customHeight="1" x14ac:dyDescent="0.25">
      <c r="C6827"/>
      <c r="E6827"/>
      <c r="G6827"/>
      <c r="I6827">
        <v>6843</v>
      </c>
    </row>
    <row r="6828" spans="3:9" ht="28.5" customHeight="1" x14ac:dyDescent="0.25">
      <c r="C6828"/>
      <c r="E6828"/>
      <c r="G6828"/>
      <c r="I6828">
        <v>6844</v>
      </c>
    </row>
    <row r="6829" spans="3:9" ht="28.5" customHeight="1" x14ac:dyDescent="0.25">
      <c r="C6829"/>
      <c r="E6829"/>
      <c r="G6829"/>
      <c r="I6829">
        <v>6845</v>
      </c>
    </row>
    <row r="6830" spans="3:9" ht="28.5" customHeight="1" x14ac:dyDescent="0.25">
      <c r="C6830"/>
      <c r="E6830"/>
      <c r="G6830"/>
      <c r="I6830">
        <v>6846</v>
      </c>
    </row>
    <row r="6831" spans="3:9" ht="28.5" customHeight="1" x14ac:dyDescent="0.25">
      <c r="C6831"/>
      <c r="E6831"/>
      <c r="G6831"/>
      <c r="I6831">
        <v>6847</v>
      </c>
    </row>
    <row r="6832" spans="3:9" ht="28.5" customHeight="1" x14ac:dyDescent="0.25">
      <c r="C6832"/>
      <c r="E6832"/>
      <c r="G6832"/>
      <c r="I6832">
        <v>6848</v>
      </c>
    </row>
    <row r="6833" spans="3:9" ht="28.5" customHeight="1" x14ac:dyDescent="0.25">
      <c r="C6833"/>
      <c r="E6833"/>
      <c r="G6833"/>
      <c r="I6833">
        <v>6849</v>
      </c>
    </row>
    <row r="6834" spans="3:9" ht="28.5" customHeight="1" x14ac:dyDescent="0.25">
      <c r="C6834"/>
      <c r="E6834"/>
      <c r="G6834"/>
      <c r="I6834">
        <v>6850</v>
      </c>
    </row>
    <row r="6835" spans="3:9" ht="28.5" customHeight="1" x14ac:dyDescent="0.25">
      <c r="C6835"/>
      <c r="E6835"/>
      <c r="G6835"/>
      <c r="I6835">
        <v>6851</v>
      </c>
    </row>
    <row r="6836" spans="3:9" ht="28.5" customHeight="1" x14ac:dyDescent="0.25">
      <c r="C6836"/>
      <c r="E6836"/>
      <c r="G6836"/>
      <c r="I6836">
        <v>6852</v>
      </c>
    </row>
    <row r="6837" spans="3:9" ht="28.5" customHeight="1" x14ac:dyDescent="0.25">
      <c r="C6837"/>
      <c r="E6837"/>
      <c r="G6837"/>
      <c r="I6837">
        <v>6853</v>
      </c>
    </row>
    <row r="6838" spans="3:9" ht="28.5" customHeight="1" x14ac:dyDescent="0.25">
      <c r="C6838"/>
      <c r="E6838"/>
      <c r="G6838"/>
      <c r="I6838">
        <v>6854</v>
      </c>
    </row>
    <row r="6839" spans="3:9" ht="28.5" customHeight="1" x14ac:dyDescent="0.25">
      <c r="C6839"/>
      <c r="E6839"/>
      <c r="G6839"/>
      <c r="I6839">
        <v>6855</v>
      </c>
    </row>
    <row r="6840" spans="3:9" ht="28.5" customHeight="1" x14ac:dyDescent="0.25">
      <c r="C6840"/>
      <c r="E6840"/>
      <c r="G6840"/>
      <c r="I6840">
        <v>6856</v>
      </c>
    </row>
    <row r="6841" spans="3:9" ht="28.5" customHeight="1" x14ac:dyDescent="0.25">
      <c r="C6841"/>
      <c r="E6841"/>
      <c r="G6841"/>
      <c r="I6841">
        <v>6857</v>
      </c>
    </row>
    <row r="6842" spans="3:9" ht="28.5" customHeight="1" x14ac:dyDescent="0.25">
      <c r="C6842"/>
      <c r="E6842"/>
      <c r="G6842"/>
      <c r="I6842">
        <v>6858</v>
      </c>
    </row>
    <row r="6843" spans="3:9" ht="28.5" customHeight="1" x14ac:dyDescent="0.25">
      <c r="C6843"/>
      <c r="E6843"/>
      <c r="G6843"/>
      <c r="I6843">
        <v>6859</v>
      </c>
    </row>
    <row r="6844" spans="3:9" ht="28.5" customHeight="1" x14ac:dyDescent="0.25">
      <c r="C6844"/>
      <c r="E6844"/>
      <c r="G6844"/>
      <c r="I6844">
        <v>6860</v>
      </c>
    </row>
    <row r="6845" spans="3:9" ht="28.5" customHeight="1" x14ac:dyDescent="0.25">
      <c r="C6845"/>
      <c r="E6845"/>
      <c r="G6845"/>
      <c r="I6845">
        <v>6861</v>
      </c>
    </row>
    <row r="6846" spans="3:9" ht="28.5" customHeight="1" x14ac:dyDescent="0.25">
      <c r="C6846"/>
      <c r="E6846"/>
      <c r="G6846"/>
      <c r="I6846">
        <v>6862</v>
      </c>
    </row>
    <row r="6847" spans="3:9" ht="28.5" customHeight="1" x14ac:dyDescent="0.25">
      <c r="C6847"/>
      <c r="E6847"/>
      <c r="G6847"/>
      <c r="I6847">
        <v>6863</v>
      </c>
    </row>
    <row r="6848" spans="3:9" ht="28.5" customHeight="1" x14ac:dyDescent="0.25">
      <c r="C6848"/>
      <c r="E6848"/>
      <c r="G6848"/>
      <c r="I6848">
        <v>6864</v>
      </c>
    </row>
    <row r="6849" spans="3:9" ht="28.5" customHeight="1" x14ac:dyDescent="0.25">
      <c r="C6849"/>
      <c r="E6849"/>
      <c r="G6849"/>
      <c r="I6849">
        <v>6865</v>
      </c>
    </row>
    <row r="6850" spans="3:9" ht="28.5" customHeight="1" x14ac:dyDescent="0.25">
      <c r="C6850"/>
      <c r="E6850"/>
      <c r="G6850"/>
      <c r="I6850">
        <v>6866</v>
      </c>
    </row>
    <row r="6851" spans="3:9" ht="28.5" customHeight="1" x14ac:dyDescent="0.25">
      <c r="C6851"/>
      <c r="E6851"/>
      <c r="G6851"/>
      <c r="I6851">
        <v>6867</v>
      </c>
    </row>
    <row r="6852" spans="3:9" ht="28.5" customHeight="1" x14ac:dyDescent="0.25">
      <c r="C6852"/>
      <c r="E6852"/>
      <c r="G6852"/>
      <c r="I6852">
        <v>6868</v>
      </c>
    </row>
    <row r="6853" spans="3:9" ht="28.5" customHeight="1" x14ac:dyDescent="0.25">
      <c r="C6853"/>
      <c r="E6853"/>
      <c r="G6853"/>
      <c r="I6853">
        <v>6869</v>
      </c>
    </row>
    <row r="6854" spans="3:9" ht="28.5" customHeight="1" x14ac:dyDescent="0.25">
      <c r="C6854"/>
      <c r="E6854"/>
      <c r="G6854"/>
      <c r="I6854">
        <v>6870</v>
      </c>
    </row>
    <row r="6855" spans="3:9" ht="28.5" customHeight="1" x14ac:dyDescent="0.25">
      <c r="C6855"/>
      <c r="E6855"/>
      <c r="G6855"/>
      <c r="I6855">
        <v>6871</v>
      </c>
    </row>
    <row r="6856" spans="3:9" ht="28.5" customHeight="1" x14ac:dyDescent="0.25">
      <c r="C6856"/>
      <c r="E6856"/>
      <c r="G6856"/>
      <c r="I6856">
        <v>6872</v>
      </c>
    </row>
    <row r="6857" spans="3:9" ht="28.5" customHeight="1" x14ac:dyDescent="0.25">
      <c r="C6857"/>
      <c r="E6857"/>
      <c r="G6857"/>
      <c r="I6857">
        <v>6873</v>
      </c>
    </row>
    <row r="6858" spans="3:9" ht="28.5" customHeight="1" x14ac:dyDescent="0.25">
      <c r="C6858"/>
      <c r="E6858"/>
      <c r="G6858"/>
      <c r="I6858">
        <v>6874</v>
      </c>
    </row>
    <row r="6859" spans="3:9" ht="28.5" customHeight="1" x14ac:dyDescent="0.25">
      <c r="C6859"/>
      <c r="E6859"/>
      <c r="G6859"/>
      <c r="I6859">
        <v>6875</v>
      </c>
    </row>
    <row r="6860" spans="3:9" ht="28.5" customHeight="1" x14ac:dyDescent="0.25">
      <c r="C6860"/>
      <c r="E6860"/>
      <c r="G6860"/>
      <c r="I6860">
        <v>6876</v>
      </c>
    </row>
    <row r="6861" spans="3:9" ht="28.5" customHeight="1" x14ac:dyDescent="0.25">
      <c r="C6861"/>
      <c r="E6861"/>
      <c r="G6861"/>
      <c r="I6861">
        <v>6877</v>
      </c>
    </row>
    <row r="6862" spans="3:9" ht="28.5" customHeight="1" x14ac:dyDescent="0.25">
      <c r="C6862"/>
      <c r="E6862"/>
      <c r="G6862"/>
      <c r="I6862">
        <v>6878</v>
      </c>
    </row>
    <row r="6863" spans="3:9" ht="28.5" customHeight="1" x14ac:dyDescent="0.25">
      <c r="C6863"/>
      <c r="E6863"/>
      <c r="G6863"/>
      <c r="I6863">
        <v>6879</v>
      </c>
    </row>
    <row r="6864" spans="3:9" ht="28.5" customHeight="1" x14ac:dyDescent="0.25">
      <c r="C6864"/>
      <c r="E6864"/>
      <c r="G6864"/>
      <c r="I6864">
        <v>6880</v>
      </c>
    </row>
    <row r="6865" spans="3:9" ht="28.5" customHeight="1" x14ac:dyDescent="0.25">
      <c r="C6865"/>
      <c r="E6865"/>
      <c r="G6865"/>
      <c r="I6865">
        <v>6881</v>
      </c>
    </row>
    <row r="6866" spans="3:9" ht="28.5" customHeight="1" x14ac:dyDescent="0.25">
      <c r="C6866"/>
      <c r="E6866"/>
      <c r="G6866"/>
      <c r="I6866">
        <v>6882</v>
      </c>
    </row>
    <row r="6867" spans="3:9" ht="28.5" customHeight="1" x14ac:dyDescent="0.25">
      <c r="C6867"/>
      <c r="E6867"/>
      <c r="G6867"/>
      <c r="I6867">
        <v>6883</v>
      </c>
    </row>
    <row r="6868" spans="3:9" ht="28.5" customHeight="1" x14ac:dyDescent="0.25">
      <c r="C6868"/>
      <c r="E6868"/>
      <c r="G6868"/>
      <c r="I6868">
        <v>6884</v>
      </c>
    </row>
    <row r="6869" spans="3:9" ht="28.5" customHeight="1" x14ac:dyDescent="0.25">
      <c r="C6869"/>
      <c r="E6869"/>
      <c r="G6869"/>
      <c r="I6869">
        <v>6885</v>
      </c>
    </row>
    <row r="6870" spans="3:9" ht="28.5" customHeight="1" x14ac:dyDescent="0.25">
      <c r="C6870"/>
      <c r="E6870"/>
      <c r="G6870"/>
      <c r="I6870">
        <v>6886</v>
      </c>
    </row>
    <row r="6871" spans="3:9" ht="28.5" customHeight="1" x14ac:dyDescent="0.25">
      <c r="C6871"/>
      <c r="E6871"/>
      <c r="G6871"/>
      <c r="I6871">
        <v>6887</v>
      </c>
    </row>
    <row r="6872" spans="3:9" ht="28.5" customHeight="1" x14ac:dyDescent="0.25">
      <c r="C6872"/>
      <c r="E6872"/>
      <c r="G6872"/>
      <c r="I6872">
        <v>6888</v>
      </c>
    </row>
    <row r="6873" spans="3:9" ht="28.5" customHeight="1" x14ac:dyDescent="0.25">
      <c r="C6873"/>
      <c r="E6873"/>
      <c r="G6873"/>
      <c r="I6873">
        <v>6889</v>
      </c>
    </row>
    <row r="6874" spans="3:9" ht="28.5" customHeight="1" x14ac:dyDescent="0.25">
      <c r="C6874"/>
      <c r="E6874"/>
      <c r="G6874"/>
      <c r="I6874">
        <v>6890</v>
      </c>
    </row>
    <row r="6875" spans="3:9" ht="28.5" customHeight="1" x14ac:dyDescent="0.25">
      <c r="C6875"/>
      <c r="E6875"/>
      <c r="G6875"/>
      <c r="I6875">
        <v>6891</v>
      </c>
    </row>
    <row r="6876" spans="3:9" ht="28.5" customHeight="1" x14ac:dyDescent="0.25">
      <c r="C6876"/>
      <c r="E6876"/>
      <c r="G6876"/>
      <c r="I6876">
        <v>6892</v>
      </c>
    </row>
    <row r="6877" spans="3:9" ht="28.5" customHeight="1" x14ac:dyDescent="0.25">
      <c r="C6877"/>
      <c r="E6877"/>
      <c r="G6877"/>
      <c r="I6877">
        <v>6893</v>
      </c>
    </row>
    <row r="6878" spans="3:9" ht="28.5" customHeight="1" x14ac:dyDescent="0.25">
      <c r="C6878"/>
      <c r="E6878"/>
      <c r="G6878"/>
      <c r="I6878">
        <v>6894</v>
      </c>
    </row>
    <row r="6879" spans="3:9" ht="28.5" customHeight="1" x14ac:dyDescent="0.25">
      <c r="C6879"/>
      <c r="E6879"/>
      <c r="G6879"/>
      <c r="I6879">
        <v>6895</v>
      </c>
    </row>
    <row r="6880" spans="3:9" ht="28.5" customHeight="1" x14ac:dyDescent="0.25">
      <c r="C6880"/>
      <c r="E6880"/>
      <c r="G6880"/>
      <c r="I6880">
        <v>6896</v>
      </c>
    </row>
    <row r="6881" spans="3:9" ht="28.5" customHeight="1" x14ac:dyDescent="0.25">
      <c r="C6881"/>
      <c r="E6881"/>
      <c r="G6881"/>
      <c r="I6881">
        <v>6897</v>
      </c>
    </row>
    <row r="6882" spans="3:9" ht="28.5" customHeight="1" x14ac:dyDescent="0.25">
      <c r="C6882"/>
      <c r="E6882"/>
      <c r="G6882"/>
      <c r="I6882">
        <v>6898</v>
      </c>
    </row>
    <row r="6883" spans="3:9" ht="28.5" customHeight="1" x14ac:dyDescent="0.25">
      <c r="C6883"/>
      <c r="E6883"/>
      <c r="G6883"/>
      <c r="I6883">
        <v>6899</v>
      </c>
    </row>
    <row r="6884" spans="3:9" ht="28.5" customHeight="1" x14ac:dyDescent="0.25">
      <c r="C6884"/>
      <c r="E6884"/>
      <c r="G6884"/>
      <c r="I6884">
        <v>6900</v>
      </c>
    </row>
    <row r="6885" spans="3:9" ht="28.5" customHeight="1" x14ac:dyDescent="0.25">
      <c r="C6885"/>
      <c r="E6885"/>
      <c r="G6885"/>
      <c r="I6885">
        <v>6901</v>
      </c>
    </row>
    <row r="6886" spans="3:9" ht="28.5" customHeight="1" x14ac:dyDescent="0.25">
      <c r="C6886"/>
      <c r="E6886"/>
      <c r="G6886"/>
      <c r="I6886">
        <v>6902</v>
      </c>
    </row>
    <row r="6887" spans="3:9" ht="28.5" customHeight="1" x14ac:dyDescent="0.25">
      <c r="C6887"/>
      <c r="E6887"/>
      <c r="G6887"/>
      <c r="I6887">
        <v>6903</v>
      </c>
    </row>
    <row r="6888" spans="3:9" ht="28.5" customHeight="1" x14ac:dyDescent="0.25">
      <c r="C6888"/>
      <c r="E6888"/>
      <c r="G6888"/>
      <c r="I6888">
        <v>6904</v>
      </c>
    </row>
    <row r="6889" spans="3:9" ht="28.5" customHeight="1" x14ac:dyDescent="0.25">
      <c r="C6889"/>
      <c r="E6889"/>
      <c r="G6889"/>
      <c r="I6889">
        <v>6905</v>
      </c>
    </row>
    <row r="6890" spans="3:9" ht="28.5" customHeight="1" x14ac:dyDescent="0.25">
      <c r="C6890"/>
      <c r="E6890"/>
      <c r="G6890"/>
      <c r="I6890">
        <v>6906</v>
      </c>
    </row>
    <row r="6891" spans="3:9" ht="28.5" customHeight="1" x14ac:dyDescent="0.25">
      <c r="C6891"/>
      <c r="E6891"/>
      <c r="G6891"/>
      <c r="I6891">
        <v>6907</v>
      </c>
    </row>
    <row r="6892" spans="3:9" ht="28.5" customHeight="1" x14ac:dyDescent="0.25">
      <c r="C6892"/>
      <c r="E6892"/>
      <c r="G6892"/>
      <c r="I6892">
        <v>6908</v>
      </c>
    </row>
    <row r="6893" spans="3:9" ht="28.5" customHeight="1" x14ac:dyDescent="0.25">
      <c r="C6893"/>
      <c r="E6893"/>
      <c r="G6893"/>
      <c r="I6893">
        <v>6909</v>
      </c>
    </row>
    <row r="6894" spans="3:9" ht="28.5" customHeight="1" x14ac:dyDescent="0.25">
      <c r="C6894"/>
      <c r="E6894"/>
      <c r="G6894"/>
      <c r="I6894">
        <v>6910</v>
      </c>
    </row>
    <row r="6895" spans="3:9" ht="28.5" customHeight="1" x14ac:dyDescent="0.25">
      <c r="C6895"/>
      <c r="E6895"/>
      <c r="G6895"/>
      <c r="I6895">
        <v>6911</v>
      </c>
    </row>
    <row r="6896" spans="3:9" ht="28.5" customHeight="1" x14ac:dyDescent="0.25">
      <c r="C6896"/>
      <c r="E6896"/>
      <c r="G6896"/>
      <c r="I6896">
        <v>6912</v>
      </c>
    </row>
    <row r="6897" spans="3:9" ht="28.5" customHeight="1" x14ac:dyDescent="0.25">
      <c r="C6897"/>
      <c r="E6897"/>
      <c r="G6897"/>
      <c r="I6897">
        <v>6913</v>
      </c>
    </row>
    <row r="6898" spans="3:9" ht="28.5" customHeight="1" x14ac:dyDescent="0.25">
      <c r="C6898"/>
      <c r="E6898"/>
      <c r="G6898"/>
      <c r="I6898">
        <v>6914</v>
      </c>
    </row>
    <row r="6899" spans="3:9" ht="28.5" customHeight="1" x14ac:dyDescent="0.25">
      <c r="C6899"/>
      <c r="E6899"/>
      <c r="G6899"/>
      <c r="I6899">
        <v>6915</v>
      </c>
    </row>
    <row r="6900" spans="3:9" ht="28.5" customHeight="1" x14ac:dyDescent="0.25">
      <c r="C6900"/>
      <c r="E6900"/>
      <c r="G6900"/>
      <c r="I6900">
        <v>6916</v>
      </c>
    </row>
    <row r="6901" spans="3:9" ht="28.5" customHeight="1" x14ac:dyDescent="0.25">
      <c r="C6901"/>
      <c r="E6901"/>
      <c r="G6901"/>
      <c r="I6901">
        <v>6917</v>
      </c>
    </row>
    <row r="6902" spans="3:9" ht="28.5" customHeight="1" x14ac:dyDescent="0.25">
      <c r="C6902"/>
      <c r="E6902"/>
      <c r="G6902"/>
      <c r="I6902">
        <v>6918</v>
      </c>
    </row>
    <row r="6903" spans="3:9" ht="28.5" customHeight="1" x14ac:dyDescent="0.25">
      <c r="C6903"/>
      <c r="E6903"/>
      <c r="G6903"/>
      <c r="I6903">
        <v>6919</v>
      </c>
    </row>
    <row r="6904" spans="3:9" ht="28.5" customHeight="1" x14ac:dyDescent="0.25">
      <c r="C6904"/>
      <c r="E6904"/>
      <c r="G6904"/>
      <c r="I6904">
        <v>6920</v>
      </c>
    </row>
    <row r="6905" spans="3:9" ht="28.5" customHeight="1" x14ac:dyDescent="0.25">
      <c r="C6905"/>
      <c r="E6905"/>
      <c r="G6905"/>
      <c r="I6905">
        <v>6921</v>
      </c>
    </row>
    <row r="6906" spans="3:9" ht="28.5" customHeight="1" x14ac:dyDescent="0.25">
      <c r="C6906"/>
      <c r="E6906"/>
      <c r="G6906"/>
      <c r="I6906">
        <v>6922</v>
      </c>
    </row>
    <row r="6907" spans="3:9" ht="28.5" customHeight="1" x14ac:dyDescent="0.25">
      <c r="C6907"/>
      <c r="E6907"/>
      <c r="G6907"/>
      <c r="I6907">
        <v>6923</v>
      </c>
    </row>
    <row r="6908" spans="3:9" ht="28.5" customHeight="1" x14ac:dyDescent="0.25">
      <c r="C6908"/>
      <c r="E6908"/>
      <c r="G6908"/>
      <c r="I6908">
        <v>6924</v>
      </c>
    </row>
    <row r="6909" spans="3:9" ht="28.5" customHeight="1" x14ac:dyDescent="0.25">
      <c r="C6909"/>
      <c r="E6909"/>
      <c r="G6909"/>
      <c r="I6909">
        <v>6925</v>
      </c>
    </row>
    <row r="6910" spans="3:9" ht="28.5" customHeight="1" x14ac:dyDescent="0.25">
      <c r="C6910"/>
      <c r="E6910"/>
      <c r="G6910"/>
      <c r="I6910">
        <v>6926</v>
      </c>
    </row>
    <row r="6911" spans="3:9" ht="28.5" customHeight="1" x14ac:dyDescent="0.25">
      <c r="C6911"/>
      <c r="E6911"/>
      <c r="G6911"/>
      <c r="I6911">
        <v>6927</v>
      </c>
    </row>
    <row r="6912" spans="3:9" ht="28.5" customHeight="1" x14ac:dyDescent="0.25">
      <c r="C6912"/>
      <c r="E6912"/>
      <c r="G6912"/>
      <c r="I6912">
        <v>6928</v>
      </c>
    </row>
    <row r="6913" spans="3:9" ht="28.5" customHeight="1" x14ac:dyDescent="0.25">
      <c r="C6913"/>
      <c r="E6913"/>
      <c r="G6913"/>
      <c r="I6913">
        <v>6929</v>
      </c>
    </row>
    <row r="6914" spans="3:9" ht="28.5" customHeight="1" x14ac:dyDescent="0.25">
      <c r="C6914"/>
      <c r="E6914"/>
      <c r="G6914"/>
      <c r="I6914">
        <v>6930</v>
      </c>
    </row>
    <row r="6915" spans="3:9" ht="28.5" customHeight="1" x14ac:dyDescent="0.25">
      <c r="C6915"/>
      <c r="E6915"/>
      <c r="G6915"/>
      <c r="I6915">
        <v>6931</v>
      </c>
    </row>
    <row r="6916" spans="3:9" ht="28.5" customHeight="1" x14ac:dyDescent="0.25">
      <c r="C6916"/>
      <c r="E6916"/>
      <c r="G6916"/>
      <c r="I6916">
        <v>6932</v>
      </c>
    </row>
    <row r="6917" spans="3:9" ht="28.5" customHeight="1" x14ac:dyDescent="0.25">
      <c r="C6917"/>
      <c r="E6917"/>
      <c r="G6917"/>
      <c r="I6917">
        <v>6933</v>
      </c>
    </row>
    <row r="6918" spans="3:9" ht="28.5" customHeight="1" x14ac:dyDescent="0.25">
      <c r="C6918"/>
      <c r="E6918"/>
      <c r="G6918"/>
      <c r="I6918">
        <v>6934</v>
      </c>
    </row>
    <row r="6919" spans="3:9" ht="28.5" customHeight="1" x14ac:dyDescent="0.25">
      <c r="C6919"/>
      <c r="E6919"/>
      <c r="G6919"/>
      <c r="I6919">
        <v>6935</v>
      </c>
    </row>
    <row r="6920" spans="3:9" ht="28.5" customHeight="1" x14ac:dyDescent="0.25">
      <c r="C6920"/>
      <c r="E6920"/>
      <c r="G6920"/>
      <c r="I6920">
        <v>6936</v>
      </c>
    </row>
    <row r="6921" spans="3:9" ht="28.5" customHeight="1" x14ac:dyDescent="0.25">
      <c r="C6921"/>
      <c r="E6921"/>
      <c r="G6921"/>
      <c r="I6921">
        <v>6937</v>
      </c>
    </row>
    <row r="6922" spans="3:9" ht="28.5" customHeight="1" x14ac:dyDescent="0.25">
      <c r="C6922"/>
      <c r="E6922"/>
      <c r="G6922"/>
      <c r="I6922">
        <v>6938</v>
      </c>
    </row>
    <row r="6923" spans="3:9" ht="28.5" customHeight="1" x14ac:dyDescent="0.25">
      <c r="C6923"/>
      <c r="E6923"/>
      <c r="G6923"/>
      <c r="I6923">
        <v>6939</v>
      </c>
    </row>
    <row r="6924" spans="3:9" ht="28.5" customHeight="1" x14ac:dyDescent="0.25">
      <c r="C6924"/>
      <c r="E6924"/>
      <c r="G6924"/>
      <c r="I6924">
        <v>6940</v>
      </c>
    </row>
    <row r="6925" spans="3:9" ht="28.5" customHeight="1" x14ac:dyDescent="0.25">
      <c r="C6925"/>
      <c r="E6925"/>
      <c r="G6925"/>
      <c r="I6925">
        <v>6941</v>
      </c>
    </row>
    <row r="6926" spans="3:9" ht="28.5" customHeight="1" x14ac:dyDescent="0.25">
      <c r="C6926"/>
      <c r="E6926"/>
      <c r="G6926"/>
      <c r="I6926">
        <v>6942</v>
      </c>
    </row>
    <row r="6927" spans="3:9" ht="28.5" customHeight="1" x14ac:dyDescent="0.25">
      <c r="C6927"/>
      <c r="E6927"/>
      <c r="G6927"/>
      <c r="I6927">
        <v>6943</v>
      </c>
    </row>
    <row r="6928" spans="3:9" ht="28.5" customHeight="1" x14ac:dyDescent="0.25">
      <c r="C6928"/>
      <c r="E6928"/>
      <c r="G6928"/>
      <c r="I6928">
        <v>6944</v>
      </c>
    </row>
    <row r="6929" spans="3:9" ht="28.5" customHeight="1" x14ac:dyDescent="0.25">
      <c r="C6929"/>
      <c r="E6929"/>
      <c r="G6929"/>
      <c r="I6929">
        <v>6945</v>
      </c>
    </row>
    <row r="6930" spans="3:9" ht="28.5" customHeight="1" x14ac:dyDescent="0.25">
      <c r="C6930"/>
      <c r="E6930"/>
      <c r="G6930"/>
      <c r="I6930">
        <v>6946</v>
      </c>
    </row>
    <row r="6931" spans="3:9" ht="28.5" customHeight="1" x14ac:dyDescent="0.25">
      <c r="C6931"/>
      <c r="E6931"/>
      <c r="G6931"/>
      <c r="I6931">
        <v>6947</v>
      </c>
    </row>
    <row r="6932" spans="3:9" ht="28.5" customHeight="1" x14ac:dyDescent="0.25">
      <c r="C6932"/>
      <c r="E6932"/>
      <c r="G6932"/>
      <c r="I6932">
        <v>6948</v>
      </c>
    </row>
    <row r="6933" spans="3:9" ht="28.5" customHeight="1" x14ac:dyDescent="0.25">
      <c r="C6933"/>
      <c r="E6933"/>
      <c r="G6933"/>
      <c r="I6933">
        <v>6949</v>
      </c>
    </row>
    <row r="6934" spans="3:9" ht="28.5" customHeight="1" x14ac:dyDescent="0.25">
      <c r="C6934"/>
      <c r="E6934"/>
      <c r="G6934"/>
      <c r="I6934">
        <v>6950</v>
      </c>
    </row>
    <row r="6935" spans="3:9" ht="28.5" customHeight="1" x14ac:dyDescent="0.25">
      <c r="C6935"/>
      <c r="E6935"/>
      <c r="G6935"/>
      <c r="I6935">
        <v>6951</v>
      </c>
    </row>
    <row r="6936" spans="3:9" ht="28.5" customHeight="1" x14ac:dyDescent="0.25">
      <c r="C6936"/>
      <c r="E6936"/>
      <c r="G6936"/>
      <c r="I6936">
        <v>6952</v>
      </c>
    </row>
    <row r="6937" spans="3:9" ht="28.5" customHeight="1" x14ac:dyDescent="0.25">
      <c r="C6937"/>
      <c r="E6937"/>
      <c r="G6937"/>
      <c r="I6937">
        <v>6953</v>
      </c>
    </row>
    <row r="6938" spans="3:9" ht="28.5" customHeight="1" x14ac:dyDescent="0.25">
      <c r="C6938"/>
      <c r="E6938"/>
      <c r="G6938"/>
      <c r="I6938">
        <v>6954</v>
      </c>
    </row>
    <row r="6939" spans="3:9" ht="28.5" customHeight="1" x14ac:dyDescent="0.25">
      <c r="C6939"/>
      <c r="E6939"/>
      <c r="G6939"/>
      <c r="I6939">
        <v>6955</v>
      </c>
    </row>
    <row r="6940" spans="3:9" ht="28.5" customHeight="1" x14ac:dyDescent="0.25">
      <c r="C6940"/>
      <c r="E6940"/>
      <c r="G6940"/>
      <c r="I6940">
        <v>6956</v>
      </c>
    </row>
    <row r="6941" spans="3:9" ht="28.5" customHeight="1" x14ac:dyDescent="0.25">
      <c r="C6941"/>
      <c r="E6941"/>
      <c r="G6941"/>
      <c r="I6941">
        <v>6957</v>
      </c>
    </row>
    <row r="6942" spans="3:9" ht="28.5" customHeight="1" x14ac:dyDescent="0.25">
      <c r="C6942"/>
      <c r="E6942"/>
      <c r="G6942"/>
      <c r="I6942">
        <v>6958</v>
      </c>
    </row>
    <row r="6943" spans="3:9" ht="28.5" customHeight="1" x14ac:dyDescent="0.25">
      <c r="C6943"/>
      <c r="E6943"/>
      <c r="G6943"/>
      <c r="I6943">
        <v>6959</v>
      </c>
    </row>
    <row r="6944" spans="3:9" ht="28.5" customHeight="1" x14ac:dyDescent="0.25">
      <c r="C6944"/>
      <c r="E6944"/>
      <c r="G6944"/>
      <c r="I6944">
        <v>6960</v>
      </c>
    </row>
    <row r="6945" spans="3:9" ht="28.5" customHeight="1" x14ac:dyDescent="0.25">
      <c r="C6945"/>
      <c r="E6945"/>
      <c r="G6945"/>
      <c r="I6945">
        <v>6961</v>
      </c>
    </row>
    <row r="6946" spans="3:9" ht="28.5" customHeight="1" x14ac:dyDescent="0.25">
      <c r="C6946"/>
      <c r="E6946"/>
      <c r="G6946"/>
      <c r="I6946">
        <v>6962</v>
      </c>
    </row>
    <row r="6947" spans="3:9" ht="28.5" customHeight="1" x14ac:dyDescent="0.25">
      <c r="C6947"/>
      <c r="E6947"/>
      <c r="G6947"/>
      <c r="I6947">
        <v>6963</v>
      </c>
    </row>
    <row r="6948" spans="3:9" ht="28.5" customHeight="1" x14ac:dyDescent="0.25">
      <c r="C6948"/>
      <c r="E6948"/>
      <c r="G6948"/>
      <c r="I6948">
        <v>6964</v>
      </c>
    </row>
    <row r="6949" spans="3:9" ht="28.5" customHeight="1" x14ac:dyDescent="0.25">
      <c r="C6949"/>
      <c r="E6949"/>
      <c r="G6949"/>
      <c r="I6949">
        <v>6965</v>
      </c>
    </row>
    <row r="6950" spans="3:9" ht="28.5" customHeight="1" x14ac:dyDescent="0.25">
      <c r="C6950"/>
      <c r="E6950"/>
      <c r="G6950"/>
      <c r="I6950">
        <v>6966</v>
      </c>
    </row>
    <row r="6951" spans="3:9" ht="28.5" customHeight="1" x14ac:dyDescent="0.25">
      <c r="C6951"/>
      <c r="E6951"/>
      <c r="G6951"/>
      <c r="I6951">
        <v>6967</v>
      </c>
    </row>
    <row r="6952" spans="3:9" ht="28.5" customHeight="1" x14ac:dyDescent="0.25">
      <c r="C6952"/>
      <c r="E6952"/>
      <c r="G6952"/>
      <c r="I6952">
        <v>6968</v>
      </c>
    </row>
    <row r="6953" spans="3:9" ht="28.5" customHeight="1" x14ac:dyDescent="0.25">
      <c r="C6953"/>
      <c r="E6953"/>
      <c r="G6953"/>
      <c r="I6953">
        <v>6969</v>
      </c>
    </row>
    <row r="6954" spans="3:9" ht="28.5" customHeight="1" x14ac:dyDescent="0.25">
      <c r="C6954"/>
      <c r="E6954"/>
      <c r="G6954"/>
      <c r="I6954">
        <v>6970</v>
      </c>
    </row>
    <row r="6955" spans="3:9" ht="28.5" customHeight="1" x14ac:dyDescent="0.25">
      <c r="C6955"/>
      <c r="E6955"/>
      <c r="G6955"/>
      <c r="I6955">
        <v>6971</v>
      </c>
    </row>
    <row r="6956" spans="3:9" ht="28.5" customHeight="1" x14ac:dyDescent="0.25">
      <c r="C6956"/>
      <c r="E6956"/>
      <c r="G6956"/>
      <c r="I6956">
        <v>6972</v>
      </c>
    </row>
    <row r="6957" spans="3:9" ht="28.5" customHeight="1" x14ac:dyDescent="0.25">
      <c r="C6957"/>
      <c r="E6957"/>
      <c r="G6957"/>
      <c r="I6957">
        <v>6973</v>
      </c>
    </row>
    <row r="6958" spans="3:9" ht="28.5" customHeight="1" x14ac:dyDescent="0.25">
      <c r="C6958"/>
      <c r="E6958"/>
      <c r="G6958"/>
      <c r="I6958">
        <v>6974</v>
      </c>
    </row>
    <row r="6959" spans="3:9" ht="28.5" customHeight="1" x14ac:dyDescent="0.25">
      <c r="C6959"/>
      <c r="E6959"/>
      <c r="G6959"/>
      <c r="I6959">
        <v>6975</v>
      </c>
    </row>
    <row r="6960" spans="3:9" ht="28.5" customHeight="1" x14ac:dyDescent="0.25">
      <c r="C6960"/>
      <c r="E6960"/>
      <c r="G6960"/>
      <c r="I6960">
        <v>6976</v>
      </c>
    </row>
    <row r="6961" spans="3:9" ht="28.5" customHeight="1" x14ac:dyDescent="0.25">
      <c r="C6961"/>
      <c r="E6961"/>
      <c r="G6961"/>
      <c r="I6961">
        <v>6977</v>
      </c>
    </row>
    <row r="6962" spans="3:9" ht="28.5" customHeight="1" x14ac:dyDescent="0.25">
      <c r="C6962"/>
      <c r="E6962"/>
      <c r="G6962"/>
      <c r="I6962">
        <v>6978</v>
      </c>
    </row>
    <row r="6963" spans="3:9" ht="28.5" customHeight="1" x14ac:dyDescent="0.25">
      <c r="C6963"/>
      <c r="E6963"/>
      <c r="G6963"/>
      <c r="I6963">
        <v>6979</v>
      </c>
    </row>
    <row r="6964" spans="3:9" ht="28.5" customHeight="1" x14ac:dyDescent="0.25">
      <c r="C6964"/>
      <c r="E6964"/>
      <c r="G6964"/>
      <c r="I6964">
        <v>6980</v>
      </c>
    </row>
    <row r="6965" spans="3:9" ht="28.5" customHeight="1" x14ac:dyDescent="0.25">
      <c r="C6965"/>
      <c r="E6965"/>
      <c r="G6965"/>
      <c r="I6965">
        <v>6981</v>
      </c>
    </row>
    <row r="6966" spans="3:9" ht="28.5" customHeight="1" x14ac:dyDescent="0.25">
      <c r="C6966"/>
      <c r="E6966"/>
      <c r="G6966"/>
      <c r="I6966">
        <v>6982</v>
      </c>
    </row>
    <row r="6967" spans="3:9" ht="28.5" customHeight="1" x14ac:dyDescent="0.25">
      <c r="C6967"/>
      <c r="E6967"/>
      <c r="G6967"/>
      <c r="I6967">
        <v>6983</v>
      </c>
    </row>
    <row r="6968" spans="3:9" ht="28.5" customHeight="1" x14ac:dyDescent="0.25">
      <c r="C6968"/>
      <c r="E6968"/>
      <c r="G6968"/>
      <c r="I6968">
        <v>6984</v>
      </c>
    </row>
    <row r="6969" spans="3:9" ht="28.5" customHeight="1" x14ac:dyDescent="0.25">
      <c r="C6969"/>
      <c r="E6969"/>
      <c r="G6969"/>
      <c r="I6969">
        <v>6985</v>
      </c>
    </row>
    <row r="6970" spans="3:9" ht="28.5" customHeight="1" x14ac:dyDescent="0.25">
      <c r="C6970"/>
      <c r="E6970"/>
      <c r="G6970"/>
      <c r="I6970">
        <v>6986</v>
      </c>
    </row>
    <row r="6971" spans="3:9" ht="28.5" customHeight="1" x14ac:dyDescent="0.25">
      <c r="C6971"/>
      <c r="E6971"/>
      <c r="G6971"/>
      <c r="I6971">
        <v>6987</v>
      </c>
    </row>
    <row r="6972" spans="3:9" ht="28.5" customHeight="1" x14ac:dyDescent="0.25">
      <c r="C6972"/>
      <c r="E6972"/>
      <c r="G6972"/>
      <c r="I6972">
        <v>6988</v>
      </c>
    </row>
    <row r="6973" spans="3:9" ht="28.5" customHeight="1" x14ac:dyDescent="0.25">
      <c r="C6973"/>
      <c r="E6973"/>
      <c r="G6973"/>
      <c r="I6973">
        <v>6989</v>
      </c>
    </row>
    <row r="6974" spans="3:9" ht="28.5" customHeight="1" x14ac:dyDescent="0.25">
      <c r="C6974"/>
      <c r="E6974"/>
      <c r="G6974"/>
      <c r="I6974">
        <v>6990</v>
      </c>
    </row>
    <row r="6975" spans="3:9" ht="28.5" customHeight="1" x14ac:dyDescent="0.25">
      <c r="C6975"/>
      <c r="E6975"/>
      <c r="G6975"/>
      <c r="I6975">
        <v>6991</v>
      </c>
    </row>
    <row r="6976" spans="3:9" ht="28.5" customHeight="1" x14ac:dyDescent="0.25">
      <c r="C6976"/>
      <c r="E6976"/>
      <c r="G6976"/>
      <c r="I6976">
        <v>6992</v>
      </c>
    </row>
    <row r="6977" spans="3:9" ht="28.5" customHeight="1" x14ac:dyDescent="0.25">
      <c r="C6977"/>
      <c r="E6977"/>
      <c r="G6977"/>
      <c r="I6977">
        <v>6993</v>
      </c>
    </row>
    <row r="6978" spans="3:9" ht="28.5" customHeight="1" x14ac:dyDescent="0.25">
      <c r="C6978"/>
      <c r="E6978"/>
      <c r="G6978"/>
      <c r="I6978">
        <v>6994</v>
      </c>
    </row>
    <row r="6979" spans="3:9" ht="28.5" customHeight="1" x14ac:dyDescent="0.25">
      <c r="C6979"/>
      <c r="E6979"/>
      <c r="G6979"/>
      <c r="I6979">
        <v>6995</v>
      </c>
    </row>
    <row r="6980" spans="3:9" ht="28.5" customHeight="1" x14ac:dyDescent="0.25">
      <c r="C6980"/>
      <c r="E6980"/>
      <c r="G6980"/>
      <c r="I6980">
        <v>6996</v>
      </c>
    </row>
    <row r="6981" spans="3:9" ht="28.5" customHeight="1" x14ac:dyDescent="0.25">
      <c r="C6981"/>
      <c r="E6981"/>
      <c r="G6981"/>
      <c r="I6981">
        <v>6997</v>
      </c>
    </row>
    <row r="6982" spans="3:9" ht="28.5" customHeight="1" x14ac:dyDescent="0.25">
      <c r="C6982"/>
      <c r="E6982"/>
      <c r="G6982"/>
      <c r="I6982">
        <v>6998</v>
      </c>
    </row>
    <row r="6983" spans="3:9" ht="28.5" customHeight="1" x14ac:dyDescent="0.25">
      <c r="C6983"/>
      <c r="E6983"/>
      <c r="G6983"/>
      <c r="I6983">
        <v>6999</v>
      </c>
    </row>
    <row r="6984" spans="3:9" ht="28.5" customHeight="1" x14ac:dyDescent="0.25">
      <c r="C6984"/>
      <c r="E6984"/>
      <c r="G6984"/>
      <c r="I6984">
        <v>7000</v>
      </c>
    </row>
    <row r="6985" spans="3:9" ht="28.5" customHeight="1" x14ac:dyDescent="0.25">
      <c r="C6985"/>
      <c r="E6985"/>
      <c r="G6985"/>
      <c r="I6985">
        <v>7001</v>
      </c>
    </row>
    <row r="6986" spans="3:9" ht="28.5" customHeight="1" x14ac:dyDescent="0.25">
      <c r="C6986"/>
      <c r="E6986"/>
      <c r="G6986"/>
      <c r="I6986">
        <v>7002</v>
      </c>
    </row>
    <row r="6987" spans="3:9" ht="28.5" customHeight="1" x14ac:dyDescent="0.25">
      <c r="C6987"/>
      <c r="E6987"/>
      <c r="G6987"/>
      <c r="I6987">
        <v>7003</v>
      </c>
    </row>
    <row r="6988" spans="3:9" ht="28.5" customHeight="1" x14ac:dyDescent="0.25">
      <c r="C6988"/>
      <c r="E6988"/>
      <c r="G6988"/>
      <c r="I6988">
        <v>7004</v>
      </c>
    </row>
    <row r="6989" spans="3:9" ht="28.5" customHeight="1" x14ac:dyDescent="0.25">
      <c r="C6989"/>
      <c r="E6989"/>
      <c r="G6989"/>
      <c r="I6989">
        <v>7005</v>
      </c>
    </row>
    <row r="6990" spans="3:9" ht="28.5" customHeight="1" x14ac:dyDescent="0.25">
      <c r="C6990"/>
      <c r="E6990"/>
      <c r="G6990"/>
      <c r="I6990">
        <v>7006</v>
      </c>
    </row>
    <row r="6991" spans="3:9" ht="28.5" customHeight="1" x14ac:dyDescent="0.25">
      <c r="C6991"/>
      <c r="E6991"/>
      <c r="G6991"/>
      <c r="I6991">
        <v>7007</v>
      </c>
    </row>
    <row r="6992" spans="3:9" ht="28.5" customHeight="1" x14ac:dyDescent="0.25">
      <c r="C6992"/>
      <c r="E6992"/>
      <c r="G6992"/>
      <c r="I6992">
        <v>7008</v>
      </c>
    </row>
    <row r="6993" spans="3:9" ht="28.5" customHeight="1" x14ac:dyDescent="0.25">
      <c r="C6993"/>
      <c r="E6993"/>
      <c r="G6993"/>
      <c r="I6993">
        <v>7009</v>
      </c>
    </row>
    <row r="6994" spans="3:9" ht="28.5" customHeight="1" x14ac:dyDescent="0.25">
      <c r="C6994"/>
      <c r="E6994"/>
      <c r="G6994"/>
      <c r="I6994">
        <v>7010</v>
      </c>
    </row>
    <row r="6995" spans="3:9" ht="28.5" customHeight="1" x14ac:dyDescent="0.25">
      <c r="C6995"/>
      <c r="E6995"/>
      <c r="G6995"/>
      <c r="I6995">
        <v>7011</v>
      </c>
    </row>
    <row r="6996" spans="3:9" ht="28.5" customHeight="1" x14ac:dyDescent="0.25">
      <c r="C6996"/>
      <c r="E6996"/>
      <c r="G6996"/>
      <c r="I6996">
        <v>7012</v>
      </c>
    </row>
    <row r="6997" spans="3:9" ht="28.5" customHeight="1" x14ac:dyDescent="0.25">
      <c r="C6997"/>
      <c r="E6997"/>
      <c r="G6997"/>
      <c r="I6997">
        <v>7013</v>
      </c>
    </row>
    <row r="6998" spans="3:9" ht="28.5" customHeight="1" x14ac:dyDescent="0.25">
      <c r="C6998"/>
      <c r="E6998"/>
      <c r="G6998"/>
      <c r="I6998">
        <v>7014</v>
      </c>
    </row>
    <row r="6999" spans="3:9" ht="28.5" customHeight="1" x14ac:dyDescent="0.25">
      <c r="C6999"/>
      <c r="E6999"/>
      <c r="G6999"/>
      <c r="I6999">
        <v>7015</v>
      </c>
    </row>
    <row r="7000" spans="3:9" ht="28.5" customHeight="1" x14ac:dyDescent="0.25">
      <c r="C7000"/>
      <c r="E7000"/>
      <c r="G7000"/>
      <c r="I7000">
        <v>7016</v>
      </c>
    </row>
    <row r="7001" spans="3:9" ht="28.5" customHeight="1" x14ac:dyDescent="0.25">
      <c r="C7001"/>
      <c r="E7001"/>
      <c r="G7001"/>
      <c r="I7001">
        <v>7017</v>
      </c>
    </row>
    <row r="7002" spans="3:9" ht="28.5" customHeight="1" x14ac:dyDescent="0.25">
      <c r="C7002"/>
      <c r="E7002"/>
      <c r="G7002"/>
      <c r="I7002">
        <v>7018</v>
      </c>
    </row>
    <row r="7003" spans="3:9" ht="28.5" customHeight="1" x14ac:dyDescent="0.25">
      <c r="C7003"/>
      <c r="E7003"/>
      <c r="G7003"/>
      <c r="I7003">
        <v>7019</v>
      </c>
    </row>
    <row r="7004" spans="3:9" ht="28.5" customHeight="1" x14ac:dyDescent="0.25">
      <c r="C7004"/>
      <c r="E7004"/>
      <c r="G7004"/>
      <c r="I7004">
        <v>7020</v>
      </c>
    </row>
    <row r="7005" spans="3:9" ht="28.5" customHeight="1" x14ac:dyDescent="0.25">
      <c r="C7005"/>
      <c r="E7005"/>
      <c r="G7005"/>
      <c r="I7005">
        <v>7021</v>
      </c>
    </row>
    <row r="7006" spans="3:9" ht="28.5" customHeight="1" x14ac:dyDescent="0.25">
      <c r="C7006"/>
      <c r="E7006"/>
      <c r="G7006"/>
      <c r="I7006">
        <v>7022</v>
      </c>
    </row>
    <row r="7007" spans="3:9" ht="28.5" customHeight="1" x14ac:dyDescent="0.25">
      <c r="C7007"/>
      <c r="E7007"/>
      <c r="G7007"/>
      <c r="I7007">
        <v>7023</v>
      </c>
    </row>
    <row r="7008" spans="3:9" ht="28.5" customHeight="1" x14ac:dyDescent="0.25">
      <c r="C7008"/>
      <c r="E7008"/>
      <c r="G7008"/>
      <c r="I7008">
        <v>7024</v>
      </c>
    </row>
    <row r="7009" spans="3:9" ht="28.5" customHeight="1" x14ac:dyDescent="0.25">
      <c r="C7009"/>
      <c r="E7009"/>
      <c r="G7009"/>
      <c r="I7009">
        <v>7025</v>
      </c>
    </row>
    <row r="7010" spans="3:9" ht="28.5" customHeight="1" x14ac:dyDescent="0.25">
      <c r="C7010"/>
      <c r="E7010"/>
      <c r="G7010"/>
      <c r="I7010">
        <v>7026</v>
      </c>
    </row>
    <row r="7011" spans="3:9" ht="28.5" customHeight="1" x14ac:dyDescent="0.25">
      <c r="C7011"/>
      <c r="E7011"/>
      <c r="G7011"/>
      <c r="I7011">
        <v>7027</v>
      </c>
    </row>
    <row r="7012" spans="3:9" ht="28.5" customHeight="1" x14ac:dyDescent="0.25">
      <c r="C7012"/>
      <c r="E7012"/>
      <c r="G7012"/>
      <c r="I7012">
        <v>7028</v>
      </c>
    </row>
    <row r="7013" spans="3:9" ht="28.5" customHeight="1" x14ac:dyDescent="0.25">
      <c r="C7013"/>
      <c r="E7013"/>
      <c r="G7013"/>
      <c r="I7013">
        <v>7029</v>
      </c>
    </row>
    <row r="7014" spans="3:9" ht="28.5" customHeight="1" x14ac:dyDescent="0.25">
      <c r="C7014"/>
      <c r="E7014"/>
      <c r="G7014"/>
      <c r="I7014">
        <v>7030</v>
      </c>
    </row>
    <row r="7015" spans="3:9" ht="28.5" customHeight="1" x14ac:dyDescent="0.25">
      <c r="C7015"/>
      <c r="E7015"/>
      <c r="G7015"/>
      <c r="I7015">
        <v>7031</v>
      </c>
    </row>
    <row r="7016" spans="3:9" ht="28.5" customHeight="1" x14ac:dyDescent="0.25">
      <c r="C7016"/>
      <c r="E7016"/>
      <c r="G7016"/>
      <c r="I7016">
        <v>7032</v>
      </c>
    </row>
    <row r="7017" spans="3:9" ht="28.5" customHeight="1" x14ac:dyDescent="0.25">
      <c r="C7017"/>
      <c r="E7017"/>
      <c r="G7017"/>
      <c r="I7017">
        <v>7033</v>
      </c>
    </row>
    <row r="7018" spans="3:9" ht="28.5" customHeight="1" x14ac:dyDescent="0.25">
      <c r="C7018"/>
      <c r="E7018"/>
      <c r="G7018"/>
      <c r="I7018">
        <v>7034</v>
      </c>
    </row>
    <row r="7019" spans="3:9" ht="28.5" customHeight="1" x14ac:dyDescent="0.25">
      <c r="C7019"/>
      <c r="E7019"/>
      <c r="G7019"/>
      <c r="I7019">
        <v>7035</v>
      </c>
    </row>
    <row r="7020" spans="3:9" ht="28.5" customHeight="1" x14ac:dyDescent="0.25">
      <c r="C7020"/>
      <c r="E7020"/>
      <c r="G7020"/>
      <c r="I7020">
        <v>7036</v>
      </c>
    </row>
    <row r="7021" spans="3:9" ht="28.5" customHeight="1" x14ac:dyDescent="0.25">
      <c r="C7021"/>
      <c r="E7021"/>
      <c r="G7021"/>
      <c r="I7021">
        <v>7037</v>
      </c>
    </row>
    <row r="7022" spans="3:9" ht="28.5" customHeight="1" x14ac:dyDescent="0.25">
      <c r="C7022"/>
      <c r="E7022"/>
      <c r="G7022"/>
      <c r="I7022">
        <v>7038</v>
      </c>
    </row>
    <row r="7023" spans="3:9" ht="28.5" customHeight="1" x14ac:dyDescent="0.25">
      <c r="C7023"/>
      <c r="E7023"/>
      <c r="G7023"/>
      <c r="I7023">
        <v>7039</v>
      </c>
    </row>
    <row r="7024" spans="3:9" ht="28.5" customHeight="1" x14ac:dyDescent="0.25">
      <c r="C7024"/>
      <c r="E7024"/>
      <c r="G7024"/>
      <c r="I7024">
        <v>7040</v>
      </c>
    </row>
    <row r="7025" spans="3:9" ht="28.5" customHeight="1" x14ac:dyDescent="0.25">
      <c r="C7025"/>
      <c r="E7025"/>
      <c r="G7025"/>
      <c r="I7025">
        <v>7041</v>
      </c>
    </row>
    <row r="7026" spans="3:9" ht="28.5" customHeight="1" x14ac:dyDescent="0.25">
      <c r="C7026"/>
      <c r="E7026"/>
      <c r="G7026"/>
      <c r="I7026">
        <v>7042</v>
      </c>
    </row>
    <row r="7027" spans="3:9" ht="28.5" customHeight="1" x14ac:dyDescent="0.25">
      <c r="C7027"/>
      <c r="E7027"/>
      <c r="G7027"/>
      <c r="I7027">
        <v>7043</v>
      </c>
    </row>
    <row r="7028" spans="3:9" ht="28.5" customHeight="1" x14ac:dyDescent="0.25">
      <c r="C7028"/>
      <c r="E7028"/>
      <c r="G7028"/>
      <c r="I7028">
        <v>7044</v>
      </c>
    </row>
    <row r="7029" spans="3:9" ht="28.5" customHeight="1" x14ac:dyDescent="0.25">
      <c r="C7029"/>
      <c r="E7029"/>
      <c r="G7029"/>
      <c r="I7029">
        <v>7045</v>
      </c>
    </row>
    <row r="7030" spans="3:9" ht="28.5" customHeight="1" x14ac:dyDescent="0.25">
      <c r="C7030"/>
      <c r="E7030"/>
      <c r="G7030"/>
      <c r="I7030">
        <v>7046</v>
      </c>
    </row>
    <row r="7031" spans="3:9" ht="28.5" customHeight="1" x14ac:dyDescent="0.25">
      <c r="C7031"/>
      <c r="E7031"/>
      <c r="G7031"/>
      <c r="I7031">
        <v>7047</v>
      </c>
    </row>
    <row r="7032" spans="3:9" ht="28.5" customHeight="1" x14ac:dyDescent="0.25">
      <c r="C7032"/>
      <c r="E7032"/>
      <c r="G7032"/>
      <c r="I7032">
        <v>7048</v>
      </c>
    </row>
    <row r="7033" spans="3:9" ht="28.5" customHeight="1" x14ac:dyDescent="0.25">
      <c r="C7033"/>
      <c r="E7033"/>
      <c r="G7033"/>
      <c r="I7033">
        <v>7049</v>
      </c>
    </row>
    <row r="7034" spans="3:9" ht="28.5" customHeight="1" x14ac:dyDescent="0.25">
      <c r="C7034"/>
      <c r="E7034"/>
      <c r="G7034"/>
      <c r="I7034">
        <v>7050</v>
      </c>
    </row>
    <row r="7035" spans="3:9" ht="28.5" customHeight="1" x14ac:dyDescent="0.25">
      <c r="C7035"/>
      <c r="E7035"/>
      <c r="G7035"/>
      <c r="I7035">
        <v>7051</v>
      </c>
    </row>
    <row r="7036" spans="3:9" ht="28.5" customHeight="1" x14ac:dyDescent="0.25">
      <c r="C7036"/>
      <c r="E7036"/>
      <c r="G7036"/>
      <c r="I7036">
        <v>7052</v>
      </c>
    </row>
    <row r="7037" spans="3:9" ht="28.5" customHeight="1" x14ac:dyDescent="0.25">
      <c r="C7037"/>
      <c r="E7037"/>
      <c r="G7037"/>
      <c r="I7037">
        <v>7053</v>
      </c>
    </row>
    <row r="7038" spans="3:9" ht="28.5" customHeight="1" x14ac:dyDescent="0.25">
      <c r="C7038"/>
      <c r="E7038"/>
      <c r="G7038"/>
      <c r="I7038">
        <v>7054</v>
      </c>
    </row>
    <row r="7039" spans="3:9" ht="28.5" customHeight="1" x14ac:dyDescent="0.25">
      <c r="C7039"/>
      <c r="E7039"/>
      <c r="G7039"/>
      <c r="I7039">
        <v>7055</v>
      </c>
    </row>
    <row r="7040" spans="3:9" ht="28.5" customHeight="1" x14ac:dyDescent="0.25">
      <c r="C7040"/>
      <c r="E7040"/>
      <c r="G7040"/>
      <c r="I7040">
        <v>7056</v>
      </c>
    </row>
    <row r="7041" spans="3:9" ht="28.5" customHeight="1" x14ac:dyDescent="0.25">
      <c r="C7041"/>
      <c r="E7041"/>
      <c r="G7041"/>
      <c r="I7041">
        <v>7057</v>
      </c>
    </row>
    <row r="7042" spans="3:9" ht="28.5" customHeight="1" x14ac:dyDescent="0.25">
      <c r="C7042"/>
      <c r="E7042"/>
      <c r="G7042"/>
      <c r="I7042">
        <v>7058</v>
      </c>
    </row>
    <row r="7043" spans="3:9" ht="28.5" customHeight="1" x14ac:dyDescent="0.25">
      <c r="C7043"/>
      <c r="E7043"/>
      <c r="G7043"/>
      <c r="I7043">
        <v>7059</v>
      </c>
    </row>
    <row r="7044" spans="3:9" ht="28.5" customHeight="1" x14ac:dyDescent="0.25">
      <c r="C7044"/>
      <c r="E7044"/>
      <c r="G7044"/>
      <c r="I7044">
        <v>7060</v>
      </c>
    </row>
    <row r="7045" spans="3:9" ht="28.5" customHeight="1" x14ac:dyDescent="0.25">
      <c r="C7045"/>
      <c r="E7045"/>
      <c r="G7045"/>
      <c r="I7045">
        <v>7061</v>
      </c>
    </row>
    <row r="7046" spans="3:9" ht="28.5" customHeight="1" x14ac:dyDescent="0.25">
      <c r="C7046"/>
      <c r="E7046"/>
      <c r="G7046"/>
      <c r="I7046">
        <v>7062</v>
      </c>
    </row>
    <row r="7047" spans="3:9" ht="28.5" customHeight="1" x14ac:dyDescent="0.25">
      <c r="C7047"/>
      <c r="E7047"/>
      <c r="G7047"/>
      <c r="I7047">
        <v>7063</v>
      </c>
    </row>
    <row r="7048" spans="3:9" ht="28.5" customHeight="1" x14ac:dyDescent="0.25">
      <c r="C7048"/>
      <c r="E7048"/>
      <c r="G7048"/>
      <c r="I7048">
        <v>7064</v>
      </c>
    </row>
    <row r="7049" spans="3:9" ht="28.5" customHeight="1" x14ac:dyDescent="0.25">
      <c r="C7049"/>
      <c r="E7049"/>
      <c r="G7049"/>
      <c r="I7049">
        <v>7065</v>
      </c>
    </row>
    <row r="7050" spans="3:9" ht="28.5" customHeight="1" x14ac:dyDescent="0.25">
      <c r="C7050"/>
      <c r="E7050"/>
      <c r="G7050"/>
      <c r="I7050">
        <v>7066</v>
      </c>
    </row>
    <row r="7051" spans="3:9" ht="28.5" customHeight="1" x14ac:dyDescent="0.25">
      <c r="C7051"/>
      <c r="E7051"/>
      <c r="G7051"/>
      <c r="I7051">
        <v>7067</v>
      </c>
    </row>
    <row r="7052" spans="3:9" ht="28.5" customHeight="1" x14ac:dyDescent="0.25">
      <c r="C7052"/>
      <c r="E7052"/>
      <c r="G7052"/>
      <c r="I7052">
        <v>7068</v>
      </c>
    </row>
    <row r="7053" spans="3:9" ht="28.5" customHeight="1" x14ac:dyDescent="0.25">
      <c r="C7053"/>
      <c r="E7053"/>
      <c r="G7053"/>
      <c r="I7053">
        <v>7069</v>
      </c>
    </row>
    <row r="7054" spans="3:9" ht="28.5" customHeight="1" x14ac:dyDescent="0.25">
      <c r="C7054"/>
      <c r="E7054"/>
      <c r="G7054"/>
      <c r="I7054">
        <v>7070</v>
      </c>
    </row>
    <row r="7055" spans="3:9" ht="28.5" customHeight="1" x14ac:dyDescent="0.25">
      <c r="C7055"/>
      <c r="E7055"/>
      <c r="G7055"/>
      <c r="I7055">
        <v>7071</v>
      </c>
    </row>
    <row r="7056" spans="3:9" ht="28.5" customHeight="1" x14ac:dyDescent="0.25">
      <c r="C7056"/>
      <c r="E7056"/>
      <c r="G7056"/>
      <c r="I7056">
        <v>7072</v>
      </c>
    </row>
    <row r="7057" spans="3:9" ht="28.5" customHeight="1" x14ac:dyDescent="0.25">
      <c r="C7057"/>
      <c r="E7057"/>
      <c r="G7057"/>
      <c r="I7057">
        <v>7073</v>
      </c>
    </row>
    <row r="7058" spans="3:9" ht="28.5" customHeight="1" x14ac:dyDescent="0.25">
      <c r="C7058"/>
      <c r="E7058"/>
      <c r="G7058"/>
      <c r="I7058">
        <v>7074</v>
      </c>
    </row>
    <row r="7059" spans="3:9" ht="28.5" customHeight="1" x14ac:dyDescent="0.25">
      <c r="C7059"/>
      <c r="E7059"/>
      <c r="G7059"/>
      <c r="I7059">
        <v>7075</v>
      </c>
    </row>
    <row r="7060" spans="3:9" ht="28.5" customHeight="1" x14ac:dyDescent="0.25">
      <c r="C7060"/>
      <c r="E7060"/>
      <c r="G7060"/>
      <c r="I7060">
        <v>7076</v>
      </c>
    </row>
    <row r="7061" spans="3:9" ht="28.5" customHeight="1" x14ac:dyDescent="0.25">
      <c r="C7061"/>
      <c r="E7061"/>
      <c r="G7061"/>
      <c r="I7061">
        <v>7077</v>
      </c>
    </row>
    <row r="7062" spans="3:9" ht="28.5" customHeight="1" x14ac:dyDescent="0.25">
      <c r="C7062"/>
      <c r="E7062"/>
      <c r="G7062"/>
      <c r="I7062">
        <v>7078</v>
      </c>
    </row>
    <row r="7063" spans="3:9" ht="28.5" customHeight="1" x14ac:dyDescent="0.25">
      <c r="C7063"/>
      <c r="E7063"/>
      <c r="G7063"/>
      <c r="I7063">
        <v>7079</v>
      </c>
    </row>
    <row r="7064" spans="3:9" ht="28.5" customHeight="1" x14ac:dyDescent="0.25">
      <c r="C7064"/>
      <c r="E7064"/>
      <c r="G7064"/>
      <c r="I7064">
        <v>7080</v>
      </c>
    </row>
    <row r="7065" spans="3:9" ht="28.5" customHeight="1" x14ac:dyDescent="0.25">
      <c r="C7065"/>
      <c r="E7065"/>
      <c r="G7065"/>
      <c r="I7065">
        <v>7081</v>
      </c>
    </row>
    <row r="7066" spans="3:9" ht="28.5" customHeight="1" x14ac:dyDescent="0.25">
      <c r="C7066"/>
      <c r="E7066"/>
      <c r="G7066"/>
      <c r="I7066">
        <v>7082</v>
      </c>
    </row>
    <row r="7067" spans="3:9" ht="28.5" customHeight="1" x14ac:dyDescent="0.25">
      <c r="C7067"/>
      <c r="E7067"/>
      <c r="G7067"/>
      <c r="I7067">
        <v>7083</v>
      </c>
    </row>
    <row r="7068" spans="3:9" ht="28.5" customHeight="1" x14ac:dyDescent="0.25">
      <c r="C7068"/>
      <c r="E7068"/>
      <c r="G7068"/>
      <c r="I7068">
        <v>7084</v>
      </c>
    </row>
    <row r="7069" spans="3:9" ht="28.5" customHeight="1" x14ac:dyDescent="0.25">
      <c r="C7069"/>
      <c r="E7069"/>
      <c r="G7069"/>
      <c r="I7069">
        <v>7085</v>
      </c>
    </row>
    <row r="7070" spans="3:9" ht="28.5" customHeight="1" x14ac:dyDescent="0.25">
      <c r="C7070"/>
      <c r="E7070"/>
      <c r="G7070"/>
      <c r="I7070">
        <v>7086</v>
      </c>
    </row>
    <row r="7071" spans="3:9" ht="28.5" customHeight="1" x14ac:dyDescent="0.25">
      <c r="C7071"/>
      <c r="E7071"/>
      <c r="G7071"/>
      <c r="I7071">
        <v>7087</v>
      </c>
    </row>
    <row r="7072" spans="3:9" ht="28.5" customHeight="1" x14ac:dyDescent="0.25">
      <c r="C7072"/>
      <c r="E7072"/>
      <c r="G7072"/>
      <c r="I7072">
        <v>7088</v>
      </c>
    </row>
    <row r="7073" spans="3:9" ht="28.5" customHeight="1" x14ac:dyDescent="0.25">
      <c r="C7073"/>
      <c r="E7073"/>
      <c r="G7073"/>
      <c r="I7073">
        <v>7089</v>
      </c>
    </row>
    <row r="7074" spans="3:9" ht="28.5" customHeight="1" x14ac:dyDescent="0.25">
      <c r="C7074"/>
      <c r="E7074"/>
      <c r="G7074"/>
      <c r="I7074">
        <v>7090</v>
      </c>
    </row>
    <row r="7075" spans="3:9" ht="28.5" customHeight="1" x14ac:dyDescent="0.25">
      <c r="C7075"/>
      <c r="E7075"/>
      <c r="G7075"/>
      <c r="I7075">
        <v>7091</v>
      </c>
    </row>
    <row r="7076" spans="3:9" ht="28.5" customHeight="1" x14ac:dyDescent="0.25">
      <c r="C7076"/>
      <c r="E7076"/>
      <c r="G7076"/>
      <c r="I7076">
        <v>7092</v>
      </c>
    </row>
    <row r="7077" spans="3:9" ht="28.5" customHeight="1" x14ac:dyDescent="0.25">
      <c r="C7077"/>
      <c r="E7077"/>
      <c r="G7077"/>
      <c r="I7077">
        <v>7093</v>
      </c>
    </row>
    <row r="7078" spans="3:9" ht="28.5" customHeight="1" x14ac:dyDescent="0.25">
      <c r="C7078"/>
      <c r="E7078"/>
      <c r="G7078"/>
      <c r="I7078">
        <v>7094</v>
      </c>
    </row>
    <row r="7079" spans="3:9" ht="28.5" customHeight="1" x14ac:dyDescent="0.25">
      <c r="C7079"/>
      <c r="E7079"/>
      <c r="G7079"/>
      <c r="I7079">
        <v>7095</v>
      </c>
    </row>
    <row r="7080" spans="3:9" ht="28.5" customHeight="1" x14ac:dyDescent="0.25">
      <c r="C7080"/>
      <c r="E7080"/>
      <c r="G7080"/>
      <c r="I7080">
        <v>7096</v>
      </c>
    </row>
    <row r="7081" spans="3:9" ht="28.5" customHeight="1" x14ac:dyDescent="0.25">
      <c r="C7081"/>
      <c r="E7081"/>
      <c r="G7081"/>
      <c r="I7081">
        <v>7097</v>
      </c>
    </row>
    <row r="7082" spans="3:9" ht="28.5" customHeight="1" x14ac:dyDescent="0.25">
      <c r="C7082"/>
      <c r="E7082"/>
      <c r="G7082"/>
      <c r="I7082">
        <v>7098</v>
      </c>
    </row>
    <row r="7083" spans="3:9" ht="28.5" customHeight="1" x14ac:dyDescent="0.25">
      <c r="C7083"/>
      <c r="E7083"/>
      <c r="G7083"/>
      <c r="I7083">
        <v>7099</v>
      </c>
    </row>
    <row r="7084" spans="3:9" ht="28.5" customHeight="1" x14ac:dyDescent="0.25">
      <c r="C7084"/>
      <c r="E7084"/>
      <c r="G7084"/>
      <c r="I7084">
        <v>7100</v>
      </c>
    </row>
    <row r="7085" spans="3:9" ht="28.5" customHeight="1" x14ac:dyDescent="0.25">
      <c r="C7085"/>
      <c r="E7085"/>
      <c r="G7085"/>
      <c r="I7085">
        <v>7101</v>
      </c>
    </row>
    <row r="7086" spans="3:9" ht="28.5" customHeight="1" x14ac:dyDescent="0.25">
      <c r="C7086"/>
      <c r="E7086"/>
      <c r="G7086"/>
      <c r="I7086">
        <v>7102</v>
      </c>
    </row>
    <row r="7087" spans="3:9" ht="28.5" customHeight="1" x14ac:dyDescent="0.25">
      <c r="C7087"/>
      <c r="E7087"/>
      <c r="G7087"/>
      <c r="I7087">
        <v>7103</v>
      </c>
    </row>
    <row r="7088" spans="3:9" ht="28.5" customHeight="1" x14ac:dyDescent="0.25">
      <c r="C7088"/>
      <c r="E7088"/>
      <c r="G7088"/>
      <c r="I7088">
        <v>7104</v>
      </c>
    </row>
    <row r="7089" spans="3:9" ht="28.5" customHeight="1" x14ac:dyDescent="0.25">
      <c r="C7089"/>
      <c r="E7089"/>
      <c r="G7089"/>
      <c r="I7089">
        <v>7105</v>
      </c>
    </row>
    <row r="7090" spans="3:9" ht="28.5" customHeight="1" x14ac:dyDescent="0.25">
      <c r="C7090"/>
      <c r="E7090"/>
      <c r="G7090"/>
      <c r="I7090">
        <v>7106</v>
      </c>
    </row>
    <row r="7091" spans="3:9" ht="28.5" customHeight="1" x14ac:dyDescent="0.25">
      <c r="C7091"/>
      <c r="E7091"/>
      <c r="G7091"/>
      <c r="I7091">
        <v>7107</v>
      </c>
    </row>
    <row r="7092" spans="3:9" ht="28.5" customHeight="1" x14ac:dyDescent="0.25">
      <c r="C7092"/>
      <c r="E7092"/>
      <c r="G7092"/>
      <c r="I7092">
        <v>7108</v>
      </c>
    </row>
    <row r="7093" spans="3:9" ht="28.5" customHeight="1" x14ac:dyDescent="0.25">
      <c r="C7093"/>
      <c r="E7093"/>
      <c r="G7093"/>
      <c r="I7093">
        <v>7109</v>
      </c>
    </row>
    <row r="7094" spans="3:9" ht="28.5" customHeight="1" x14ac:dyDescent="0.25">
      <c r="C7094"/>
      <c r="E7094"/>
      <c r="G7094"/>
      <c r="I7094">
        <v>7110</v>
      </c>
    </row>
    <row r="7095" spans="3:9" ht="28.5" customHeight="1" x14ac:dyDescent="0.25">
      <c r="C7095"/>
      <c r="E7095"/>
      <c r="G7095"/>
      <c r="I7095">
        <v>7111</v>
      </c>
    </row>
    <row r="7096" spans="3:9" ht="28.5" customHeight="1" x14ac:dyDescent="0.25">
      <c r="C7096"/>
      <c r="E7096"/>
      <c r="G7096"/>
      <c r="I7096">
        <v>7112</v>
      </c>
    </row>
    <row r="7097" spans="3:9" ht="28.5" customHeight="1" x14ac:dyDescent="0.25">
      <c r="C7097"/>
      <c r="E7097"/>
      <c r="G7097"/>
      <c r="I7097">
        <v>7113</v>
      </c>
    </row>
    <row r="7098" spans="3:9" ht="28.5" customHeight="1" x14ac:dyDescent="0.25">
      <c r="C7098"/>
      <c r="E7098"/>
      <c r="G7098"/>
      <c r="I7098">
        <v>7114</v>
      </c>
    </row>
    <row r="7099" spans="3:9" ht="28.5" customHeight="1" x14ac:dyDescent="0.25">
      <c r="C7099"/>
      <c r="E7099"/>
      <c r="G7099"/>
      <c r="I7099">
        <v>7115</v>
      </c>
    </row>
    <row r="7100" spans="3:9" ht="28.5" customHeight="1" x14ac:dyDescent="0.25">
      <c r="C7100"/>
      <c r="E7100"/>
      <c r="G7100"/>
      <c r="I7100">
        <v>7116</v>
      </c>
    </row>
    <row r="7101" spans="3:9" ht="28.5" customHeight="1" x14ac:dyDescent="0.25">
      <c r="C7101"/>
      <c r="E7101"/>
      <c r="G7101"/>
      <c r="I7101">
        <v>7117</v>
      </c>
    </row>
    <row r="7102" spans="3:9" ht="28.5" customHeight="1" x14ac:dyDescent="0.25">
      <c r="C7102"/>
      <c r="E7102"/>
      <c r="G7102"/>
      <c r="I7102">
        <v>7118</v>
      </c>
    </row>
    <row r="7103" spans="3:9" ht="28.5" customHeight="1" x14ac:dyDescent="0.25">
      <c r="C7103"/>
      <c r="E7103"/>
      <c r="G7103"/>
      <c r="I7103">
        <v>7119</v>
      </c>
    </row>
    <row r="7104" spans="3:9" ht="28.5" customHeight="1" x14ac:dyDescent="0.25">
      <c r="C7104"/>
      <c r="E7104"/>
      <c r="G7104"/>
      <c r="I7104">
        <v>7120</v>
      </c>
    </row>
    <row r="7105" spans="3:9" ht="28.5" customHeight="1" x14ac:dyDescent="0.25">
      <c r="C7105"/>
      <c r="E7105"/>
      <c r="G7105"/>
      <c r="I7105">
        <v>7121</v>
      </c>
    </row>
    <row r="7106" spans="3:9" ht="28.5" customHeight="1" x14ac:dyDescent="0.25">
      <c r="C7106"/>
      <c r="E7106"/>
      <c r="G7106"/>
      <c r="I7106">
        <v>7122</v>
      </c>
    </row>
    <row r="7107" spans="3:9" ht="28.5" customHeight="1" x14ac:dyDescent="0.25">
      <c r="C7107"/>
      <c r="E7107"/>
      <c r="G7107"/>
      <c r="I7107">
        <v>7123</v>
      </c>
    </row>
    <row r="7108" spans="3:9" ht="28.5" customHeight="1" x14ac:dyDescent="0.25">
      <c r="C7108"/>
      <c r="E7108"/>
      <c r="G7108"/>
      <c r="I7108">
        <v>7124</v>
      </c>
    </row>
    <row r="7109" spans="3:9" ht="28.5" customHeight="1" x14ac:dyDescent="0.25">
      <c r="C7109"/>
      <c r="E7109"/>
      <c r="G7109"/>
      <c r="I7109">
        <v>7125</v>
      </c>
    </row>
    <row r="7110" spans="3:9" ht="28.5" customHeight="1" x14ac:dyDescent="0.25">
      <c r="C7110"/>
      <c r="E7110"/>
      <c r="G7110"/>
      <c r="I7110">
        <v>7126</v>
      </c>
    </row>
    <row r="7111" spans="3:9" ht="28.5" customHeight="1" x14ac:dyDescent="0.25">
      <c r="C7111"/>
      <c r="E7111"/>
      <c r="G7111"/>
      <c r="I7111">
        <v>7127</v>
      </c>
    </row>
    <row r="7112" spans="3:9" ht="28.5" customHeight="1" x14ac:dyDescent="0.25">
      <c r="C7112"/>
      <c r="E7112"/>
      <c r="G7112"/>
      <c r="I7112">
        <v>7128</v>
      </c>
    </row>
    <row r="7113" spans="3:9" ht="28.5" customHeight="1" x14ac:dyDescent="0.25">
      <c r="C7113"/>
      <c r="E7113"/>
      <c r="G7113"/>
      <c r="I7113">
        <v>7129</v>
      </c>
    </row>
    <row r="7114" spans="3:9" ht="28.5" customHeight="1" x14ac:dyDescent="0.25">
      <c r="C7114"/>
      <c r="E7114"/>
      <c r="G7114"/>
      <c r="I7114">
        <v>7130</v>
      </c>
    </row>
    <row r="7115" spans="3:9" ht="28.5" customHeight="1" x14ac:dyDescent="0.25">
      <c r="C7115"/>
      <c r="E7115"/>
      <c r="G7115"/>
      <c r="I7115">
        <v>7131</v>
      </c>
    </row>
    <row r="7116" spans="3:9" ht="28.5" customHeight="1" x14ac:dyDescent="0.25">
      <c r="C7116"/>
      <c r="E7116"/>
      <c r="G7116"/>
      <c r="I7116">
        <v>7132</v>
      </c>
    </row>
    <row r="7117" spans="3:9" ht="28.5" customHeight="1" x14ac:dyDescent="0.25">
      <c r="C7117"/>
      <c r="E7117"/>
      <c r="G7117"/>
      <c r="I7117">
        <v>7133</v>
      </c>
    </row>
    <row r="7118" spans="3:9" ht="28.5" customHeight="1" x14ac:dyDescent="0.25">
      <c r="C7118"/>
      <c r="E7118"/>
      <c r="G7118"/>
      <c r="I7118">
        <v>7134</v>
      </c>
    </row>
    <row r="7119" spans="3:9" ht="28.5" customHeight="1" x14ac:dyDescent="0.25">
      <c r="C7119"/>
      <c r="E7119"/>
      <c r="G7119"/>
      <c r="I7119">
        <v>7135</v>
      </c>
    </row>
    <row r="7120" spans="3:9" ht="28.5" customHeight="1" x14ac:dyDescent="0.25">
      <c r="C7120"/>
      <c r="E7120"/>
      <c r="G7120"/>
      <c r="I7120">
        <v>7136</v>
      </c>
    </row>
    <row r="7121" spans="3:9" ht="28.5" customHeight="1" x14ac:dyDescent="0.25">
      <c r="C7121"/>
      <c r="E7121"/>
      <c r="G7121"/>
      <c r="I7121">
        <v>7137</v>
      </c>
    </row>
    <row r="7122" spans="3:9" ht="28.5" customHeight="1" x14ac:dyDescent="0.25">
      <c r="C7122"/>
      <c r="E7122"/>
      <c r="G7122"/>
      <c r="I7122">
        <v>7138</v>
      </c>
    </row>
    <row r="7123" spans="3:9" ht="28.5" customHeight="1" x14ac:dyDescent="0.25">
      <c r="C7123"/>
      <c r="E7123"/>
      <c r="G7123"/>
      <c r="I7123">
        <v>7139</v>
      </c>
    </row>
    <row r="7124" spans="3:9" ht="28.5" customHeight="1" x14ac:dyDescent="0.25">
      <c r="C7124"/>
      <c r="E7124"/>
      <c r="G7124"/>
      <c r="I7124">
        <v>7140</v>
      </c>
    </row>
    <row r="7125" spans="3:9" ht="28.5" customHeight="1" x14ac:dyDescent="0.25">
      <c r="C7125"/>
      <c r="E7125"/>
      <c r="G7125"/>
      <c r="I7125">
        <v>7141</v>
      </c>
    </row>
    <row r="7126" spans="3:9" ht="28.5" customHeight="1" x14ac:dyDescent="0.25">
      <c r="C7126"/>
      <c r="E7126"/>
      <c r="G7126"/>
      <c r="I7126">
        <v>7142</v>
      </c>
    </row>
    <row r="7127" spans="3:9" ht="28.5" customHeight="1" x14ac:dyDescent="0.25">
      <c r="C7127"/>
      <c r="E7127"/>
      <c r="G7127"/>
      <c r="I7127">
        <v>7143</v>
      </c>
    </row>
    <row r="7128" spans="3:9" ht="28.5" customHeight="1" x14ac:dyDescent="0.25">
      <c r="C7128"/>
      <c r="E7128"/>
      <c r="G7128"/>
      <c r="I7128">
        <v>7144</v>
      </c>
    </row>
    <row r="7129" spans="3:9" ht="28.5" customHeight="1" x14ac:dyDescent="0.25">
      <c r="C7129"/>
      <c r="E7129"/>
      <c r="G7129"/>
      <c r="I7129">
        <v>7145</v>
      </c>
    </row>
    <row r="7130" spans="3:9" ht="28.5" customHeight="1" x14ac:dyDescent="0.25">
      <c r="C7130"/>
      <c r="E7130"/>
      <c r="G7130"/>
      <c r="I7130">
        <v>7146</v>
      </c>
    </row>
    <row r="7131" spans="3:9" ht="28.5" customHeight="1" x14ac:dyDescent="0.25">
      <c r="C7131"/>
      <c r="E7131"/>
      <c r="G7131"/>
      <c r="I7131">
        <v>7147</v>
      </c>
    </row>
    <row r="7132" spans="3:9" ht="28.5" customHeight="1" x14ac:dyDescent="0.25">
      <c r="C7132"/>
      <c r="E7132"/>
      <c r="G7132"/>
      <c r="I7132">
        <v>7148</v>
      </c>
    </row>
    <row r="7133" spans="3:9" ht="28.5" customHeight="1" x14ac:dyDescent="0.25">
      <c r="C7133"/>
      <c r="E7133"/>
      <c r="G7133"/>
      <c r="I7133">
        <v>7149</v>
      </c>
    </row>
    <row r="7134" spans="3:9" ht="28.5" customHeight="1" x14ac:dyDescent="0.25">
      <c r="C7134"/>
      <c r="E7134"/>
      <c r="G7134"/>
      <c r="I7134">
        <v>7150</v>
      </c>
    </row>
    <row r="7135" spans="3:9" ht="28.5" customHeight="1" x14ac:dyDescent="0.25">
      <c r="C7135"/>
      <c r="E7135"/>
      <c r="G7135"/>
      <c r="I7135">
        <v>7151</v>
      </c>
    </row>
    <row r="7136" spans="3:9" ht="28.5" customHeight="1" x14ac:dyDescent="0.25">
      <c r="C7136"/>
      <c r="E7136"/>
      <c r="G7136"/>
      <c r="I7136">
        <v>7152</v>
      </c>
    </row>
    <row r="7137" spans="3:9" ht="28.5" customHeight="1" x14ac:dyDescent="0.25">
      <c r="C7137"/>
      <c r="E7137"/>
      <c r="G7137"/>
      <c r="I7137">
        <v>7153</v>
      </c>
    </row>
    <row r="7138" spans="3:9" ht="28.5" customHeight="1" x14ac:dyDescent="0.25">
      <c r="C7138"/>
      <c r="E7138"/>
      <c r="G7138"/>
      <c r="I7138">
        <v>7154</v>
      </c>
    </row>
    <row r="7139" spans="3:9" ht="28.5" customHeight="1" x14ac:dyDescent="0.25">
      <c r="C7139"/>
      <c r="E7139"/>
      <c r="G7139"/>
      <c r="I7139">
        <v>7155</v>
      </c>
    </row>
    <row r="7140" spans="3:9" ht="28.5" customHeight="1" x14ac:dyDescent="0.25">
      <c r="C7140"/>
      <c r="E7140"/>
      <c r="G7140"/>
      <c r="I7140">
        <v>7156</v>
      </c>
    </row>
    <row r="7141" spans="3:9" ht="28.5" customHeight="1" x14ac:dyDescent="0.25">
      <c r="C7141"/>
      <c r="E7141"/>
      <c r="G7141"/>
      <c r="I7141">
        <v>7157</v>
      </c>
    </row>
    <row r="7142" spans="3:9" ht="28.5" customHeight="1" x14ac:dyDescent="0.25">
      <c r="C7142"/>
      <c r="E7142"/>
      <c r="G7142"/>
      <c r="I7142">
        <v>7158</v>
      </c>
    </row>
    <row r="7143" spans="3:9" ht="28.5" customHeight="1" x14ac:dyDescent="0.25">
      <c r="C7143"/>
      <c r="E7143"/>
      <c r="G7143"/>
      <c r="I7143">
        <v>7159</v>
      </c>
    </row>
    <row r="7144" spans="3:9" ht="28.5" customHeight="1" x14ac:dyDescent="0.25">
      <c r="C7144"/>
      <c r="E7144"/>
      <c r="G7144"/>
      <c r="I7144">
        <v>7160</v>
      </c>
    </row>
    <row r="7145" spans="3:9" ht="28.5" customHeight="1" x14ac:dyDescent="0.25">
      <c r="C7145"/>
      <c r="E7145"/>
      <c r="G7145"/>
      <c r="I7145">
        <v>7161</v>
      </c>
    </row>
    <row r="7146" spans="3:9" ht="28.5" customHeight="1" x14ac:dyDescent="0.25">
      <c r="C7146"/>
      <c r="E7146"/>
      <c r="G7146"/>
      <c r="I7146">
        <v>7162</v>
      </c>
    </row>
    <row r="7147" spans="3:9" ht="28.5" customHeight="1" x14ac:dyDescent="0.25">
      <c r="C7147"/>
      <c r="E7147"/>
      <c r="G7147"/>
      <c r="I7147">
        <v>7163</v>
      </c>
    </row>
    <row r="7148" spans="3:9" ht="28.5" customHeight="1" x14ac:dyDescent="0.25">
      <c r="C7148"/>
      <c r="E7148"/>
      <c r="G7148"/>
      <c r="I7148">
        <v>7164</v>
      </c>
    </row>
    <row r="7149" spans="3:9" ht="28.5" customHeight="1" x14ac:dyDescent="0.25">
      <c r="C7149"/>
      <c r="E7149"/>
      <c r="G7149"/>
      <c r="I7149">
        <v>7165</v>
      </c>
    </row>
    <row r="7150" spans="3:9" ht="28.5" customHeight="1" x14ac:dyDescent="0.25">
      <c r="C7150"/>
      <c r="E7150"/>
      <c r="G7150"/>
      <c r="I7150">
        <v>7166</v>
      </c>
    </row>
    <row r="7151" spans="3:9" ht="28.5" customHeight="1" x14ac:dyDescent="0.25">
      <c r="C7151"/>
      <c r="E7151"/>
      <c r="G7151"/>
      <c r="I7151">
        <v>7167</v>
      </c>
    </row>
    <row r="7152" spans="3:9" ht="28.5" customHeight="1" x14ac:dyDescent="0.25">
      <c r="C7152"/>
      <c r="E7152"/>
      <c r="G7152"/>
      <c r="I7152">
        <v>7168</v>
      </c>
    </row>
    <row r="7153" spans="3:9" ht="28.5" customHeight="1" x14ac:dyDescent="0.25">
      <c r="C7153"/>
      <c r="E7153"/>
      <c r="G7153"/>
      <c r="I7153">
        <v>7169</v>
      </c>
    </row>
    <row r="7154" spans="3:9" ht="28.5" customHeight="1" x14ac:dyDescent="0.25">
      <c r="C7154"/>
      <c r="E7154"/>
      <c r="G7154"/>
      <c r="I7154">
        <v>7170</v>
      </c>
    </row>
    <row r="7155" spans="3:9" ht="28.5" customHeight="1" x14ac:dyDescent="0.25">
      <c r="C7155"/>
      <c r="E7155"/>
      <c r="G7155"/>
      <c r="I7155">
        <v>7171</v>
      </c>
    </row>
    <row r="7156" spans="3:9" ht="28.5" customHeight="1" x14ac:dyDescent="0.25">
      <c r="C7156"/>
      <c r="E7156"/>
      <c r="G7156"/>
      <c r="I7156">
        <v>7172</v>
      </c>
    </row>
    <row r="7157" spans="3:9" ht="28.5" customHeight="1" x14ac:dyDescent="0.25">
      <c r="C7157"/>
      <c r="E7157"/>
      <c r="G7157"/>
      <c r="I7157">
        <v>7173</v>
      </c>
    </row>
    <row r="7158" spans="3:9" ht="28.5" customHeight="1" x14ac:dyDescent="0.25">
      <c r="C7158"/>
      <c r="E7158"/>
      <c r="G7158"/>
      <c r="I7158">
        <v>7174</v>
      </c>
    </row>
    <row r="7159" spans="3:9" ht="28.5" customHeight="1" x14ac:dyDescent="0.25">
      <c r="C7159"/>
      <c r="E7159"/>
      <c r="G7159"/>
      <c r="I7159">
        <v>7175</v>
      </c>
    </row>
    <row r="7160" spans="3:9" ht="28.5" customHeight="1" x14ac:dyDescent="0.25">
      <c r="C7160"/>
      <c r="E7160"/>
      <c r="G7160"/>
      <c r="I7160">
        <v>7176</v>
      </c>
    </row>
    <row r="7161" spans="3:9" ht="28.5" customHeight="1" x14ac:dyDescent="0.25">
      <c r="C7161"/>
      <c r="E7161"/>
      <c r="G7161"/>
      <c r="I7161">
        <v>7177</v>
      </c>
    </row>
    <row r="7162" spans="3:9" ht="28.5" customHeight="1" x14ac:dyDescent="0.25">
      <c r="C7162"/>
      <c r="E7162"/>
      <c r="G7162"/>
      <c r="I7162">
        <v>7178</v>
      </c>
    </row>
    <row r="7163" spans="3:9" ht="28.5" customHeight="1" x14ac:dyDescent="0.25">
      <c r="C7163"/>
      <c r="E7163"/>
      <c r="G7163"/>
      <c r="I7163">
        <v>7179</v>
      </c>
    </row>
    <row r="7164" spans="3:9" ht="28.5" customHeight="1" x14ac:dyDescent="0.25">
      <c r="C7164"/>
      <c r="E7164"/>
      <c r="G7164"/>
      <c r="I7164">
        <v>7180</v>
      </c>
    </row>
    <row r="7165" spans="3:9" ht="28.5" customHeight="1" x14ac:dyDescent="0.25">
      <c r="C7165"/>
      <c r="E7165"/>
      <c r="G7165"/>
      <c r="I7165">
        <v>7181</v>
      </c>
    </row>
    <row r="7166" spans="3:9" ht="28.5" customHeight="1" x14ac:dyDescent="0.25">
      <c r="C7166"/>
      <c r="E7166"/>
      <c r="G7166"/>
      <c r="I7166">
        <v>7182</v>
      </c>
    </row>
    <row r="7167" spans="3:9" ht="28.5" customHeight="1" x14ac:dyDescent="0.25">
      <c r="C7167"/>
      <c r="E7167"/>
      <c r="G7167"/>
      <c r="I7167">
        <v>7183</v>
      </c>
    </row>
    <row r="7168" spans="3:9" ht="28.5" customHeight="1" x14ac:dyDescent="0.25">
      <c r="C7168"/>
      <c r="E7168"/>
      <c r="G7168"/>
      <c r="I7168">
        <v>7184</v>
      </c>
    </row>
    <row r="7169" spans="3:9" ht="28.5" customHeight="1" x14ac:dyDescent="0.25">
      <c r="C7169"/>
      <c r="E7169"/>
      <c r="G7169"/>
      <c r="I7169">
        <v>7185</v>
      </c>
    </row>
    <row r="7170" spans="3:9" ht="28.5" customHeight="1" x14ac:dyDescent="0.25">
      <c r="C7170"/>
      <c r="E7170"/>
      <c r="G7170"/>
      <c r="I7170">
        <v>7186</v>
      </c>
    </row>
    <row r="7171" spans="3:9" ht="28.5" customHeight="1" x14ac:dyDescent="0.25">
      <c r="C7171"/>
      <c r="E7171"/>
      <c r="G7171"/>
      <c r="I7171">
        <v>7187</v>
      </c>
    </row>
    <row r="7172" spans="3:9" ht="28.5" customHeight="1" x14ac:dyDescent="0.25">
      <c r="C7172"/>
      <c r="E7172"/>
      <c r="G7172"/>
      <c r="I7172">
        <v>7188</v>
      </c>
    </row>
    <row r="7173" spans="3:9" ht="28.5" customHeight="1" x14ac:dyDescent="0.25">
      <c r="C7173"/>
      <c r="E7173"/>
      <c r="G7173"/>
      <c r="I7173">
        <v>7189</v>
      </c>
    </row>
    <row r="7174" spans="3:9" ht="28.5" customHeight="1" x14ac:dyDescent="0.25">
      <c r="C7174"/>
      <c r="E7174"/>
      <c r="G7174"/>
      <c r="I7174">
        <v>7190</v>
      </c>
    </row>
    <row r="7175" spans="3:9" ht="28.5" customHeight="1" x14ac:dyDescent="0.25">
      <c r="C7175"/>
      <c r="E7175"/>
      <c r="G7175"/>
      <c r="I7175">
        <v>7191</v>
      </c>
    </row>
    <row r="7176" spans="3:9" ht="28.5" customHeight="1" x14ac:dyDescent="0.25">
      <c r="C7176"/>
      <c r="E7176"/>
      <c r="G7176"/>
      <c r="I7176">
        <v>7192</v>
      </c>
    </row>
    <row r="7177" spans="3:9" ht="28.5" customHeight="1" x14ac:dyDescent="0.25">
      <c r="C7177"/>
      <c r="E7177"/>
      <c r="G7177"/>
      <c r="I7177">
        <v>7193</v>
      </c>
    </row>
    <row r="7178" spans="3:9" ht="28.5" customHeight="1" x14ac:dyDescent="0.25">
      <c r="C7178"/>
      <c r="E7178"/>
      <c r="G7178"/>
      <c r="I7178">
        <v>7194</v>
      </c>
    </row>
    <row r="7179" spans="3:9" ht="28.5" customHeight="1" x14ac:dyDescent="0.25">
      <c r="C7179"/>
      <c r="E7179"/>
      <c r="G7179"/>
      <c r="I7179">
        <v>7195</v>
      </c>
    </row>
    <row r="7180" spans="3:9" ht="28.5" customHeight="1" x14ac:dyDescent="0.25">
      <c r="C7180"/>
      <c r="E7180"/>
      <c r="G7180"/>
      <c r="I7180">
        <v>7196</v>
      </c>
    </row>
    <row r="7181" spans="3:9" ht="28.5" customHeight="1" x14ac:dyDescent="0.25">
      <c r="C7181"/>
      <c r="E7181"/>
      <c r="G7181"/>
      <c r="I7181">
        <v>7197</v>
      </c>
    </row>
    <row r="7182" spans="3:9" ht="28.5" customHeight="1" x14ac:dyDescent="0.25">
      <c r="C7182"/>
      <c r="E7182"/>
      <c r="G7182"/>
      <c r="I7182">
        <v>7198</v>
      </c>
    </row>
    <row r="7183" spans="3:9" ht="28.5" customHeight="1" x14ac:dyDescent="0.25">
      <c r="C7183"/>
      <c r="E7183"/>
      <c r="G7183"/>
      <c r="I7183">
        <v>7199</v>
      </c>
    </row>
    <row r="7184" spans="3:9" ht="28.5" customHeight="1" x14ac:dyDescent="0.25">
      <c r="C7184"/>
      <c r="E7184"/>
      <c r="G7184"/>
      <c r="I7184">
        <v>7200</v>
      </c>
    </row>
    <row r="7185" spans="3:9" ht="28.5" customHeight="1" x14ac:dyDescent="0.25">
      <c r="C7185"/>
      <c r="E7185"/>
      <c r="G7185"/>
      <c r="I7185">
        <v>7201</v>
      </c>
    </row>
    <row r="7186" spans="3:9" ht="28.5" customHeight="1" x14ac:dyDescent="0.25">
      <c r="C7186"/>
      <c r="E7186"/>
      <c r="G7186"/>
      <c r="I7186">
        <v>7202</v>
      </c>
    </row>
    <row r="7187" spans="3:9" ht="28.5" customHeight="1" x14ac:dyDescent="0.25">
      <c r="C7187"/>
      <c r="E7187"/>
      <c r="G7187"/>
      <c r="I7187">
        <v>7203</v>
      </c>
    </row>
    <row r="7188" spans="3:9" ht="28.5" customHeight="1" x14ac:dyDescent="0.25">
      <c r="C7188"/>
      <c r="E7188"/>
      <c r="G7188"/>
      <c r="I7188">
        <v>7204</v>
      </c>
    </row>
    <row r="7189" spans="3:9" ht="28.5" customHeight="1" x14ac:dyDescent="0.25">
      <c r="C7189"/>
      <c r="E7189"/>
      <c r="G7189"/>
      <c r="I7189">
        <v>7205</v>
      </c>
    </row>
    <row r="7190" spans="3:9" ht="28.5" customHeight="1" x14ac:dyDescent="0.25">
      <c r="C7190"/>
      <c r="E7190"/>
      <c r="G7190"/>
      <c r="I7190">
        <v>7206</v>
      </c>
    </row>
    <row r="7191" spans="3:9" ht="28.5" customHeight="1" x14ac:dyDescent="0.25">
      <c r="C7191"/>
      <c r="E7191"/>
      <c r="G7191"/>
      <c r="I7191">
        <v>7207</v>
      </c>
    </row>
    <row r="7192" spans="3:9" ht="28.5" customHeight="1" x14ac:dyDescent="0.25">
      <c r="C7192"/>
      <c r="E7192"/>
      <c r="G7192"/>
      <c r="I7192">
        <v>7208</v>
      </c>
    </row>
    <row r="7193" spans="3:9" ht="28.5" customHeight="1" x14ac:dyDescent="0.25">
      <c r="C7193"/>
      <c r="E7193"/>
      <c r="G7193"/>
      <c r="I7193">
        <v>7209</v>
      </c>
    </row>
    <row r="7194" spans="3:9" ht="28.5" customHeight="1" x14ac:dyDescent="0.25">
      <c r="C7194"/>
      <c r="E7194"/>
      <c r="G7194"/>
      <c r="I7194">
        <v>7210</v>
      </c>
    </row>
    <row r="7195" spans="3:9" ht="28.5" customHeight="1" x14ac:dyDescent="0.25">
      <c r="C7195"/>
      <c r="E7195"/>
      <c r="G7195"/>
      <c r="I7195">
        <v>7211</v>
      </c>
    </row>
    <row r="7196" spans="3:9" ht="28.5" customHeight="1" x14ac:dyDescent="0.25">
      <c r="C7196"/>
      <c r="E7196"/>
      <c r="G7196"/>
      <c r="I7196">
        <v>7212</v>
      </c>
    </row>
    <row r="7197" spans="3:9" ht="28.5" customHeight="1" x14ac:dyDescent="0.25">
      <c r="C7197"/>
      <c r="E7197"/>
      <c r="G7197"/>
      <c r="I7197">
        <v>7213</v>
      </c>
    </row>
    <row r="7198" spans="3:9" ht="28.5" customHeight="1" x14ac:dyDescent="0.25">
      <c r="C7198"/>
      <c r="E7198"/>
      <c r="G7198"/>
      <c r="I7198">
        <v>7214</v>
      </c>
    </row>
    <row r="7199" spans="3:9" ht="28.5" customHeight="1" x14ac:dyDescent="0.25">
      <c r="C7199"/>
      <c r="E7199"/>
      <c r="G7199"/>
      <c r="I7199">
        <v>7215</v>
      </c>
    </row>
    <row r="7200" spans="3:9" ht="28.5" customHeight="1" x14ac:dyDescent="0.25">
      <c r="C7200"/>
      <c r="E7200"/>
      <c r="G7200"/>
      <c r="I7200">
        <v>7216</v>
      </c>
    </row>
    <row r="7201" spans="3:9" ht="28.5" customHeight="1" x14ac:dyDescent="0.25">
      <c r="C7201"/>
      <c r="E7201"/>
      <c r="G7201"/>
      <c r="I7201">
        <v>7217</v>
      </c>
    </row>
    <row r="7202" spans="3:9" ht="28.5" customHeight="1" x14ac:dyDescent="0.25">
      <c r="C7202"/>
      <c r="E7202"/>
      <c r="G7202"/>
      <c r="I7202">
        <v>7218</v>
      </c>
    </row>
    <row r="7203" spans="3:9" ht="28.5" customHeight="1" x14ac:dyDescent="0.25">
      <c r="C7203"/>
      <c r="E7203"/>
      <c r="G7203"/>
      <c r="I7203">
        <v>7219</v>
      </c>
    </row>
    <row r="7204" spans="3:9" ht="28.5" customHeight="1" x14ac:dyDescent="0.25">
      <c r="C7204"/>
      <c r="E7204"/>
      <c r="G7204"/>
      <c r="I7204">
        <v>7220</v>
      </c>
    </row>
    <row r="7205" spans="3:9" ht="28.5" customHeight="1" x14ac:dyDescent="0.25">
      <c r="C7205"/>
      <c r="E7205"/>
      <c r="G7205"/>
      <c r="I7205">
        <v>7221</v>
      </c>
    </row>
    <row r="7206" spans="3:9" ht="28.5" customHeight="1" x14ac:dyDescent="0.25">
      <c r="C7206"/>
      <c r="E7206"/>
      <c r="G7206"/>
      <c r="I7206">
        <v>7222</v>
      </c>
    </row>
    <row r="7207" spans="3:9" ht="28.5" customHeight="1" x14ac:dyDescent="0.25">
      <c r="C7207"/>
      <c r="E7207"/>
      <c r="G7207"/>
      <c r="I7207">
        <v>7223</v>
      </c>
    </row>
    <row r="7208" spans="3:9" ht="28.5" customHeight="1" x14ac:dyDescent="0.25">
      <c r="C7208"/>
      <c r="E7208"/>
      <c r="G7208"/>
      <c r="I7208">
        <v>7224</v>
      </c>
    </row>
    <row r="7209" spans="3:9" ht="28.5" customHeight="1" x14ac:dyDescent="0.25">
      <c r="C7209"/>
      <c r="E7209"/>
      <c r="G7209"/>
      <c r="I7209">
        <v>7225</v>
      </c>
    </row>
    <row r="7210" spans="3:9" ht="28.5" customHeight="1" x14ac:dyDescent="0.25">
      <c r="C7210"/>
      <c r="E7210"/>
      <c r="G7210"/>
      <c r="I7210">
        <v>7226</v>
      </c>
    </row>
    <row r="7211" spans="3:9" ht="28.5" customHeight="1" x14ac:dyDescent="0.25">
      <c r="C7211"/>
      <c r="E7211"/>
      <c r="G7211"/>
      <c r="I7211">
        <v>7227</v>
      </c>
    </row>
    <row r="7212" spans="3:9" ht="28.5" customHeight="1" x14ac:dyDescent="0.25">
      <c r="C7212"/>
      <c r="E7212"/>
      <c r="G7212"/>
      <c r="I7212">
        <v>7228</v>
      </c>
    </row>
    <row r="7213" spans="3:9" ht="28.5" customHeight="1" x14ac:dyDescent="0.25">
      <c r="I7213">
        <v>7229</v>
      </c>
    </row>
    <row r="7214" spans="3:9" ht="28.5" customHeight="1" x14ac:dyDescent="0.25">
      <c r="I7214">
        <v>7230</v>
      </c>
    </row>
    <row r="7215" spans="3:9" ht="28.5" customHeight="1" x14ac:dyDescent="0.25">
      <c r="I7215">
        <v>7231</v>
      </c>
    </row>
    <row r="7216" spans="3:9" ht="28.5" customHeight="1" x14ac:dyDescent="0.25">
      <c r="I7216">
        <v>7232</v>
      </c>
    </row>
    <row r="7217" spans="9:9" ht="28.5" customHeight="1" x14ac:dyDescent="0.25">
      <c r="I7217">
        <v>7233</v>
      </c>
    </row>
    <row r="7218" spans="9:9" ht="28.5" customHeight="1" x14ac:dyDescent="0.25">
      <c r="I7218">
        <v>7234</v>
      </c>
    </row>
    <row r="7219" spans="9:9" ht="28.5" customHeight="1" x14ac:dyDescent="0.25">
      <c r="I7219">
        <v>7235</v>
      </c>
    </row>
    <row r="7220" spans="9:9" ht="28.5" customHeight="1" x14ac:dyDescent="0.25">
      <c r="I7220">
        <v>7236</v>
      </c>
    </row>
    <row r="7221" spans="9:9" ht="28.5" customHeight="1" x14ac:dyDescent="0.25">
      <c r="I7221">
        <v>7237</v>
      </c>
    </row>
    <row r="7222" spans="9:9" ht="28.5" customHeight="1" x14ac:dyDescent="0.25">
      <c r="I7222">
        <v>7238</v>
      </c>
    </row>
    <row r="7223" spans="9:9" ht="28.5" customHeight="1" x14ac:dyDescent="0.25">
      <c r="I7223">
        <v>7239</v>
      </c>
    </row>
    <row r="7224" spans="9:9" ht="28.5" customHeight="1" x14ac:dyDescent="0.25">
      <c r="I7224">
        <v>7240</v>
      </c>
    </row>
    <row r="7225" spans="9:9" ht="28.5" customHeight="1" x14ac:dyDescent="0.25">
      <c r="I7225">
        <v>7241</v>
      </c>
    </row>
    <row r="7226" spans="9:9" ht="28.5" customHeight="1" x14ac:dyDescent="0.25">
      <c r="I7226">
        <v>7242</v>
      </c>
    </row>
    <row r="7227" spans="9:9" ht="28.5" customHeight="1" x14ac:dyDescent="0.25">
      <c r="I7227">
        <v>7243</v>
      </c>
    </row>
    <row r="7228" spans="9:9" ht="28.5" customHeight="1" x14ac:dyDescent="0.25">
      <c r="I7228">
        <v>7244</v>
      </c>
    </row>
    <row r="7229" spans="9:9" ht="28.5" customHeight="1" x14ac:dyDescent="0.25">
      <c r="I7229">
        <v>7245</v>
      </c>
    </row>
    <row r="7230" spans="9:9" ht="28.5" customHeight="1" x14ac:dyDescent="0.25">
      <c r="I7230">
        <v>7246</v>
      </c>
    </row>
    <row r="7231" spans="9:9" ht="28.5" customHeight="1" x14ac:dyDescent="0.25">
      <c r="I7231">
        <v>7247</v>
      </c>
    </row>
    <row r="7232" spans="9:9" ht="28.5" customHeight="1" x14ac:dyDescent="0.25">
      <c r="I7232">
        <v>7248</v>
      </c>
    </row>
    <row r="7233" spans="9:9" ht="28.5" customHeight="1" x14ac:dyDescent="0.25">
      <c r="I7233">
        <v>7249</v>
      </c>
    </row>
    <row r="7234" spans="9:9" ht="28.5" customHeight="1" x14ac:dyDescent="0.25">
      <c r="I7234">
        <v>7250</v>
      </c>
    </row>
    <row r="7235" spans="9:9" ht="28.5" customHeight="1" x14ac:dyDescent="0.25">
      <c r="I7235">
        <v>7251</v>
      </c>
    </row>
    <row r="7236" spans="9:9" ht="28.5" customHeight="1" x14ac:dyDescent="0.25">
      <c r="I7236">
        <v>7252</v>
      </c>
    </row>
    <row r="7237" spans="9:9" ht="28.5" customHeight="1" x14ac:dyDescent="0.25">
      <c r="I7237">
        <v>7253</v>
      </c>
    </row>
    <row r="7238" spans="9:9" ht="28.5" customHeight="1" x14ac:dyDescent="0.25">
      <c r="I7238">
        <v>7254</v>
      </c>
    </row>
    <row r="7239" spans="9:9" ht="28.5" customHeight="1" x14ac:dyDescent="0.25">
      <c r="I7239">
        <v>7255</v>
      </c>
    </row>
    <row r="7240" spans="9:9" ht="28.5" customHeight="1" x14ac:dyDescent="0.25">
      <c r="I7240">
        <v>7256</v>
      </c>
    </row>
    <row r="7241" spans="9:9" ht="28.5" customHeight="1" x14ac:dyDescent="0.25">
      <c r="I7241">
        <v>7257</v>
      </c>
    </row>
    <row r="7242" spans="9:9" ht="28.5" customHeight="1" x14ac:dyDescent="0.25">
      <c r="I7242">
        <v>7258</v>
      </c>
    </row>
    <row r="7243" spans="9:9" ht="28.5" customHeight="1" x14ac:dyDescent="0.25">
      <c r="I7243">
        <v>7259</v>
      </c>
    </row>
    <row r="7244" spans="9:9" ht="28.5" customHeight="1" x14ac:dyDescent="0.25">
      <c r="I7244">
        <v>7260</v>
      </c>
    </row>
    <row r="7245" spans="9:9" ht="28.5" customHeight="1" x14ac:dyDescent="0.25">
      <c r="I7245">
        <v>7261</v>
      </c>
    </row>
    <row r="7246" spans="9:9" ht="28.5" customHeight="1" x14ac:dyDescent="0.25">
      <c r="I7246">
        <v>7262</v>
      </c>
    </row>
    <row r="7247" spans="9:9" ht="28.5" customHeight="1" x14ac:dyDescent="0.25">
      <c r="I7247">
        <v>7263</v>
      </c>
    </row>
    <row r="7248" spans="9:9" ht="28.5" customHeight="1" x14ac:dyDescent="0.25">
      <c r="I7248">
        <v>7264</v>
      </c>
    </row>
    <row r="7249" spans="9:9" ht="28.5" customHeight="1" x14ac:dyDescent="0.25">
      <c r="I7249">
        <v>7265</v>
      </c>
    </row>
    <row r="7250" spans="9:9" ht="28.5" customHeight="1" x14ac:dyDescent="0.25">
      <c r="I7250">
        <v>7266</v>
      </c>
    </row>
    <row r="7251" spans="9:9" ht="28.5" customHeight="1" x14ac:dyDescent="0.25">
      <c r="I7251">
        <v>7267</v>
      </c>
    </row>
    <row r="7252" spans="9:9" ht="28.5" customHeight="1" x14ac:dyDescent="0.25">
      <c r="I7252">
        <v>7268</v>
      </c>
    </row>
    <row r="7253" spans="9:9" ht="28.5" customHeight="1" x14ac:dyDescent="0.25">
      <c r="I7253">
        <v>7269</v>
      </c>
    </row>
    <row r="7254" spans="9:9" ht="28.5" customHeight="1" x14ac:dyDescent="0.25">
      <c r="I7254">
        <v>7270</v>
      </c>
    </row>
    <row r="7255" spans="9:9" ht="28.5" customHeight="1" x14ac:dyDescent="0.25">
      <c r="I7255">
        <v>7271</v>
      </c>
    </row>
    <row r="7256" spans="9:9" ht="28.5" customHeight="1" x14ac:dyDescent="0.25">
      <c r="I7256">
        <v>7272</v>
      </c>
    </row>
    <row r="7257" spans="9:9" ht="28.5" customHeight="1" x14ac:dyDescent="0.25">
      <c r="I7257">
        <v>7273</v>
      </c>
    </row>
    <row r="7258" spans="9:9" ht="28.5" customHeight="1" x14ac:dyDescent="0.25">
      <c r="I7258">
        <v>7274</v>
      </c>
    </row>
    <row r="7259" spans="9:9" ht="28.5" customHeight="1" x14ac:dyDescent="0.25">
      <c r="I7259">
        <v>7275</v>
      </c>
    </row>
    <row r="7260" spans="9:9" ht="28.5" customHeight="1" x14ac:dyDescent="0.25">
      <c r="I7260">
        <v>7276</v>
      </c>
    </row>
    <row r="7261" spans="9:9" ht="28.5" customHeight="1" x14ac:dyDescent="0.25">
      <c r="I7261">
        <v>7277</v>
      </c>
    </row>
    <row r="7262" spans="9:9" ht="28.5" customHeight="1" x14ac:dyDescent="0.25">
      <c r="I7262">
        <v>7278</v>
      </c>
    </row>
    <row r="7263" spans="9:9" ht="28.5" customHeight="1" x14ac:dyDescent="0.25">
      <c r="I7263">
        <v>7279</v>
      </c>
    </row>
    <row r="7264" spans="9:9" ht="28.5" customHeight="1" x14ac:dyDescent="0.25">
      <c r="I7264">
        <v>7280</v>
      </c>
    </row>
    <row r="7265" spans="9:9" ht="28.5" customHeight="1" x14ac:dyDescent="0.25">
      <c r="I7265">
        <v>7281</v>
      </c>
    </row>
    <row r="7266" spans="9:9" ht="28.5" customHeight="1" x14ac:dyDescent="0.25">
      <c r="I7266">
        <v>7282</v>
      </c>
    </row>
    <row r="7267" spans="9:9" ht="28.5" customHeight="1" x14ac:dyDescent="0.25">
      <c r="I7267">
        <v>7283</v>
      </c>
    </row>
    <row r="7268" spans="9:9" ht="28.5" customHeight="1" x14ac:dyDescent="0.25">
      <c r="I7268">
        <v>7284</v>
      </c>
    </row>
    <row r="7269" spans="9:9" ht="28.5" customHeight="1" x14ac:dyDescent="0.25">
      <c r="I7269">
        <v>7285</v>
      </c>
    </row>
    <row r="7270" spans="9:9" ht="28.5" customHeight="1" x14ac:dyDescent="0.25">
      <c r="I7270">
        <v>7286</v>
      </c>
    </row>
    <row r="7271" spans="9:9" ht="28.5" customHeight="1" x14ac:dyDescent="0.25">
      <c r="I7271">
        <v>7287</v>
      </c>
    </row>
    <row r="7272" spans="9:9" ht="28.5" customHeight="1" x14ac:dyDescent="0.25">
      <c r="I7272">
        <v>7288</v>
      </c>
    </row>
    <row r="7273" spans="9:9" ht="28.5" customHeight="1" x14ac:dyDescent="0.25">
      <c r="I7273">
        <v>7289</v>
      </c>
    </row>
    <row r="7274" spans="9:9" ht="28.5" customHeight="1" x14ac:dyDescent="0.25">
      <c r="I7274">
        <v>7290</v>
      </c>
    </row>
    <row r="7275" spans="9:9" ht="28.5" customHeight="1" x14ac:dyDescent="0.25">
      <c r="I7275">
        <v>7291</v>
      </c>
    </row>
    <row r="7276" spans="9:9" ht="28.5" customHeight="1" x14ac:dyDescent="0.25">
      <c r="I7276">
        <v>7292</v>
      </c>
    </row>
    <row r="7277" spans="9:9" ht="28.5" customHeight="1" x14ac:dyDescent="0.25">
      <c r="I7277">
        <v>7293</v>
      </c>
    </row>
    <row r="7278" spans="9:9" ht="28.5" customHeight="1" x14ac:dyDescent="0.25">
      <c r="I7278">
        <v>7294</v>
      </c>
    </row>
    <row r="7279" spans="9:9" ht="28.5" customHeight="1" x14ac:dyDescent="0.25">
      <c r="I7279">
        <v>7295</v>
      </c>
    </row>
    <row r="7280" spans="9:9" ht="28.5" customHeight="1" x14ac:dyDescent="0.25">
      <c r="I7280">
        <v>7296</v>
      </c>
    </row>
    <row r="7281" spans="9:9" ht="28.5" customHeight="1" x14ac:dyDescent="0.25">
      <c r="I7281">
        <v>7297</v>
      </c>
    </row>
    <row r="7282" spans="9:9" ht="28.5" customHeight="1" x14ac:dyDescent="0.25">
      <c r="I7282">
        <v>7298</v>
      </c>
    </row>
    <row r="7283" spans="9:9" ht="28.5" customHeight="1" x14ac:dyDescent="0.25">
      <c r="I7283">
        <v>7299</v>
      </c>
    </row>
    <row r="7284" spans="9:9" ht="28.5" customHeight="1" x14ac:dyDescent="0.25">
      <c r="I7284">
        <v>7300</v>
      </c>
    </row>
    <row r="7285" spans="9:9" ht="28.5" customHeight="1" x14ac:dyDescent="0.25">
      <c r="I7285">
        <v>7301</v>
      </c>
    </row>
    <row r="7286" spans="9:9" ht="28.5" customHeight="1" x14ac:dyDescent="0.25">
      <c r="I7286">
        <v>7302</v>
      </c>
    </row>
    <row r="7287" spans="9:9" ht="28.5" customHeight="1" x14ac:dyDescent="0.25">
      <c r="I7287">
        <v>7303</v>
      </c>
    </row>
    <row r="7288" spans="9:9" ht="28.5" customHeight="1" x14ac:dyDescent="0.25">
      <c r="I7288">
        <v>7304</v>
      </c>
    </row>
    <row r="7289" spans="9:9" ht="28.5" customHeight="1" x14ac:dyDescent="0.25">
      <c r="I7289">
        <v>7305</v>
      </c>
    </row>
    <row r="7290" spans="9:9" ht="28.5" customHeight="1" x14ac:dyDescent="0.25">
      <c r="I7290">
        <v>7306</v>
      </c>
    </row>
    <row r="7291" spans="9:9" ht="28.5" customHeight="1" x14ac:dyDescent="0.25">
      <c r="I7291">
        <v>7307</v>
      </c>
    </row>
    <row r="7292" spans="9:9" ht="28.5" customHeight="1" x14ac:dyDescent="0.25">
      <c r="I7292">
        <v>7308</v>
      </c>
    </row>
    <row r="7293" spans="9:9" ht="28.5" customHeight="1" x14ac:dyDescent="0.25">
      <c r="I7293">
        <v>7309</v>
      </c>
    </row>
    <row r="7294" spans="9:9" ht="28.5" customHeight="1" x14ac:dyDescent="0.25">
      <c r="I7294">
        <v>7310</v>
      </c>
    </row>
    <row r="7295" spans="9:9" ht="28.5" customHeight="1" x14ac:dyDescent="0.25">
      <c r="I7295">
        <v>7311</v>
      </c>
    </row>
    <row r="7296" spans="9:9" ht="28.5" customHeight="1" x14ac:dyDescent="0.25">
      <c r="I7296">
        <v>7312</v>
      </c>
    </row>
    <row r="7297" spans="9:9" ht="28.5" customHeight="1" x14ac:dyDescent="0.25">
      <c r="I7297">
        <v>7313</v>
      </c>
    </row>
    <row r="7298" spans="9:9" ht="28.5" customHeight="1" x14ac:dyDescent="0.25">
      <c r="I7298">
        <v>7314</v>
      </c>
    </row>
    <row r="7299" spans="9:9" ht="28.5" customHeight="1" x14ac:dyDescent="0.25">
      <c r="I7299">
        <v>7315</v>
      </c>
    </row>
    <row r="7300" spans="9:9" ht="28.5" customHeight="1" x14ac:dyDescent="0.25">
      <c r="I7300">
        <v>7316</v>
      </c>
    </row>
    <row r="7301" spans="9:9" ht="28.5" customHeight="1" x14ac:dyDescent="0.25">
      <c r="I7301">
        <v>7317</v>
      </c>
    </row>
    <row r="7302" spans="9:9" ht="28.5" customHeight="1" x14ac:dyDescent="0.25">
      <c r="I7302">
        <v>7318</v>
      </c>
    </row>
    <row r="7303" spans="9:9" ht="28.5" customHeight="1" x14ac:dyDescent="0.25">
      <c r="I7303">
        <v>7319</v>
      </c>
    </row>
    <row r="7304" spans="9:9" ht="28.5" customHeight="1" x14ac:dyDescent="0.25">
      <c r="I7304">
        <v>7320</v>
      </c>
    </row>
    <row r="7305" spans="9:9" ht="28.5" customHeight="1" x14ac:dyDescent="0.25">
      <c r="I7305">
        <v>7321</v>
      </c>
    </row>
    <row r="7306" spans="9:9" ht="28.5" customHeight="1" x14ac:dyDescent="0.25">
      <c r="I7306">
        <v>7322</v>
      </c>
    </row>
    <row r="7307" spans="9:9" ht="28.5" customHeight="1" x14ac:dyDescent="0.25">
      <c r="I7307">
        <v>7323</v>
      </c>
    </row>
    <row r="7308" spans="9:9" ht="28.5" customHeight="1" x14ac:dyDescent="0.25">
      <c r="I7308">
        <v>7324</v>
      </c>
    </row>
    <row r="7309" spans="9:9" ht="28.5" customHeight="1" x14ac:dyDescent="0.25">
      <c r="I7309">
        <v>7325</v>
      </c>
    </row>
    <row r="7310" spans="9:9" ht="28.5" customHeight="1" x14ac:dyDescent="0.25">
      <c r="I7310">
        <v>7326</v>
      </c>
    </row>
    <row r="7311" spans="9:9" ht="28.5" customHeight="1" x14ac:dyDescent="0.25">
      <c r="I7311">
        <v>7327</v>
      </c>
    </row>
    <row r="7312" spans="9:9" ht="28.5" customHeight="1" x14ac:dyDescent="0.25">
      <c r="I7312">
        <v>7328</v>
      </c>
    </row>
    <row r="7313" spans="9:9" ht="28.5" customHeight="1" x14ac:dyDescent="0.25">
      <c r="I7313">
        <v>7329</v>
      </c>
    </row>
    <row r="7314" spans="9:9" ht="28.5" customHeight="1" x14ac:dyDescent="0.25">
      <c r="I7314">
        <v>7330</v>
      </c>
    </row>
    <row r="7315" spans="9:9" ht="28.5" customHeight="1" x14ac:dyDescent="0.25">
      <c r="I7315">
        <v>7331</v>
      </c>
    </row>
    <row r="7316" spans="9:9" ht="28.5" customHeight="1" x14ac:dyDescent="0.25">
      <c r="I7316">
        <v>7332</v>
      </c>
    </row>
    <row r="7317" spans="9:9" ht="28.5" customHeight="1" x14ac:dyDescent="0.25">
      <c r="I7317">
        <v>7333</v>
      </c>
    </row>
    <row r="7318" spans="9:9" ht="28.5" customHeight="1" x14ac:dyDescent="0.25">
      <c r="I7318">
        <v>7334</v>
      </c>
    </row>
    <row r="7319" spans="9:9" ht="28.5" customHeight="1" x14ac:dyDescent="0.25">
      <c r="I7319">
        <v>7335</v>
      </c>
    </row>
    <row r="7320" spans="9:9" ht="28.5" customHeight="1" x14ac:dyDescent="0.25">
      <c r="I7320">
        <v>7336</v>
      </c>
    </row>
    <row r="7321" spans="9:9" ht="28.5" customHeight="1" x14ac:dyDescent="0.25">
      <c r="I7321">
        <v>7337</v>
      </c>
    </row>
    <row r="7322" spans="9:9" ht="28.5" customHeight="1" x14ac:dyDescent="0.25">
      <c r="I7322">
        <v>7338</v>
      </c>
    </row>
    <row r="7323" spans="9:9" ht="28.5" customHeight="1" x14ac:dyDescent="0.25">
      <c r="I7323">
        <v>7339</v>
      </c>
    </row>
    <row r="7324" spans="9:9" ht="28.5" customHeight="1" x14ac:dyDescent="0.25">
      <c r="I7324">
        <v>7340</v>
      </c>
    </row>
    <row r="7325" spans="9:9" ht="28.5" customHeight="1" x14ac:dyDescent="0.25">
      <c r="I7325">
        <v>7341</v>
      </c>
    </row>
    <row r="7326" spans="9:9" ht="28.5" customHeight="1" x14ac:dyDescent="0.25">
      <c r="I7326">
        <v>7342</v>
      </c>
    </row>
    <row r="7327" spans="9:9" ht="28.5" customHeight="1" x14ac:dyDescent="0.25">
      <c r="I7327">
        <v>7343</v>
      </c>
    </row>
    <row r="7328" spans="9:9" ht="28.5" customHeight="1" x14ac:dyDescent="0.25">
      <c r="I7328">
        <v>7344</v>
      </c>
    </row>
    <row r="7329" spans="9:9" ht="28.5" customHeight="1" x14ac:dyDescent="0.25">
      <c r="I7329">
        <v>7345</v>
      </c>
    </row>
    <row r="7330" spans="9:9" ht="28.5" customHeight="1" x14ac:dyDescent="0.25">
      <c r="I7330">
        <v>7346</v>
      </c>
    </row>
    <row r="7331" spans="9:9" ht="28.5" customHeight="1" x14ac:dyDescent="0.25">
      <c r="I7331">
        <v>7347</v>
      </c>
    </row>
    <row r="7332" spans="9:9" ht="28.5" customHeight="1" x14ac:dyDescent="0.25">
      <c r="I7332">
        <v>7348</v>
      </c>
    </row>
    <row r="7333" spans="9:9" ht="28.5" customHeight="1" x14ac:dyDescent="0.25">
      <c r="I7333">
        <v>7349</v>
      </c>
    </row>
    <row r="7334" spans="9:9" ht="28.5" customHeight="1" x14ac:dyDescent="0.25">
      <c r="I7334">
        <v>7350</v>
      </c>
    </row>
    <row r="7335" spans="9:9" ht="28.5" customHeight="1" x14ac:dyDescent="0.25">
      <c r="I7335">
        <v>7351</v>
      </c>
    </row>
    <row r="7336" spans="9:9" ht="28.5" customHeight="1" x14ac:dyDescent="0.25">
      <c r="I7336">
        <v>7352</v>
      </c>
    </row>
    <row r="7337" spans="9:9" ht="28.5" customHeight="1" x14ac:dyDescent="0.25">
      <c r="I7337">
        <v>7353</v>
      </c>
    </row>
    <row r="7338" spans="9:9" ht="28.5" customHeight="1" x14ac:dyDescent="0.25">
      <c r="I7338">
        <v>7354</v>
      </c>
    </row>
    <row r="7339" spans="9:9" ht="28.5" customHeight="1" x14ac:dyDescent="0.25">
      <c r="I7339">
        <v>7355</v>
      </c>
    </row>
    <row r="7340" spans="9:9" ht="28.5" customHeight="1" x14ac:dyDescent="0.25">
      <c r="I7340">
        <v>7356</v>
      </c>
    </row>
    <row r="7341" spans="9:9" ht="28.5" customHeight="1" x14ac:dyDescent="0.25">
      <c r="I7341">
        <v>7357</v>
      </c>
    </row>
    <row r="7342" spans="9:9" ht="28.5" customHeight="1" x14ac:dyDescent="0.25">
      <c r="I7342">
        <v>7358</v>
      </c>
    </row>
    <row r="7343" spans="9:9" ht="28.5" customHeight="1" x14ac:dyDescent="0.25">
      <c r="I7343">
        <v>7359</v>
      </c>
    </row>
    <row r="7344" spans="9:9" ht="28.5" customHeight="1" x14ac:dyDescent="0.25">
      <c r="I7344">
        <v>7360</v>
      </c>
    </row>
    <row r="7345" spans="9:9" ht="28.5" customHeight="1" x14ac:dyDescent="0.25">
      <c r="I7345">
        <v>7361</v>
      </c>
    </row>
    <row r="7346" spans="9:9" ht="28.5" customHeight="1" x14ac:dyDescent="0.25">
      <c r="I7346">
        <v>7362</v>
      </c>
    </row>
    <row r="7347" spans="9:9" ht="28.5" customHeight="1" x14ac:dyDescent="0.25">
      <c r="I7347">
        <v>7363</v>
      </c>
    </row>
    <row r="7348" spans="9:9" ht="28.5" customHeight="1" x14ac:dyDescent="0.25">
      <c r="I7348">
        <v>7364</v>
      </c>
    </row>
    <row r="7349" spans="9:9" ht="28.5" customHeight="1" x14ac:dyDescent="0.25">
      <c r="I7349">
        <v>7365</v>
      </c>
    </row>
    <row r="7350" spans="9:9" ht="28.5" customHeight="1" x14ac:dyDescent="0.25">
      <c r="I7350">
        <v>7366</v>
      </c>
    </row>
    <row r="7351" spans="9:9" ht="28.5" customHeight="1" x14ac:dyDescent="0.25">
      <c r="I7351">
        <v>7367</v>
      </c>
    </row>
    <row r="7352" spans="9:9" ht="28.5" customHeight="1" x14ac:dyDescent="0.25">
      <c r="I7352">
        <v>7368</v>
      </c>
    </row>
    <row r="7353" spans="9:9" ht="28.5" customHeight="1" x14ac:dyDescent="0.25">
      <c r="I7353">
        <v>7369</v>
      </c>
    </row>
    <row r="7354" spans="9:9" ht="28.5" customHeight="1" x14ac:dyDescent="0.25">
      <c r="I7354">
        <v>7370</v>
      </c>
    </row>
    <row r="7355" spans="9:9" ht="28.5" customHeight="1" x14ac:dyDescent="0.25">
      <c r="I7355">
        <v>7371</v>
      </c>
    </row>
    <row r="7356" spans="9:9" ht="28.5" customHeight="1" x14ac:dyDescent="0.25">
      <c r="I7356">
        <v>7372</v>
      </c>
    </row>
    <row r="7357" spans="9:9" ht="28.5" customHeight="1" x14ac:dyDescent="0.25">
      <c r="I7357">
        <v>7373</v>
      </c>
    </row>
    <row r="7358" spans="9:9" ht="28.5" customHeight="1" x14ac:dyDescent="0.25">
      <c r="I7358">
        <v>7374</v>
      </c>
    </row>
    <row r="7359" spans="9:9" ht="28.5" customHeight="1" x14ac:dyDescent="0.25">
      <c r="I7359">
        <v>7375</v>
      </c>
    </row>
    <row r="7360" spans="9:9" ht="28.5" customHeight="1" x14ac:dyDescent="0.25">
      <c r="I7360">
        <v>7376</v>
      </c>
    </row>
    <row r="7361" spans="9:9" ht="28.5" customHeight="1" x14ac:dyDescent="0.25">
      <c r="I7361">
        <v>7377</v>
      </c>
    </row>
    <row r="7362" spans="9:9" ht="28.5" customHeight="1" x14ac:dyDescent="0.25">
      <c r="I7362">
        <v>7378</v>
      </c>
    </row>
    <row r="7363" spans="9:9" ht="28.5" customHeight="1" x14ac:dyDescent="0.25">
      <c r="I7363">
        <v>7379</v>
      </c>
    </row>
    <row r="7364" spans="9:9" ht="28.5" customHeight="1" x14ac:dyDescent="0.25">
      <c r="I7364">
        <v>7380</v>
      </c>
    </row>
    <row r="7365" spans="9:9" ht="28.5" customHeight="1" x14ac:dyDescent="0.25">
      <c r="I7365">
        <v>7381</v>
      </c>
    </row>
    <row r="7366" spans="9:9" ht="28.5" customHeight="1" x14ac:dyDescent="0.25">
      <c r="I7366">
        <v>7382</v>
      </c>
    </row>
    <row r="7367" spans="9:9" ht="28.5" customHeight="1" x14ac:dyDescent="0.25">
      <c r="I7367">
        <v>7383</v>
      </c>
    </row>
    <row r="7368" spans="9:9" ht="28.5" customHeight="1" x14ac:dyDescent="0.25">
      <c r="I7368">
        <v>7384</v>
      </c>
    </row>
    <row r="7369" spans="9:9" ht="28.5" customHeight="1" x14ac:dyDescent="0.25">
      <c r="I7369">
        <v>7385</v>
      </c>
    </row>
    <row r="7370" spans="9:9" ht="28.5" customHeight="1" x14ac:dyDescent="0.25">
      <c r="I7370">
        <v>7386</v>
      </c>
    </row>
    <row r="7371" spans="9:9" ht="28.5" customHeight="1" x14ac:dyDescent="0.25">
      <c r="I7371">
        <v>7387</v>
      </c>
    </row>
    <row r="7372" spans="9:9" ht="28.5" customHeight="1" x14ac:dyDescent="0.25">
      <c r="I7372">
        <v>7388</v>
      </c>
    </row>
    <row r="7373" spans="9:9" ht="28.5" customHeight="1" x14ac:dyDescent="0.25">
      <c r="I7373">
        <v>7389</v>
      </c>
    </row>
    <row r="7374" spans="9:9" ht="28.5" customHeight="1" x14ac:dyDescent="0.25">
      <c r="I7374">
        <v>7390</v>
      </c>
    </row>
  </sheetData>
  <scenarios current="0" show="0">
    <scenario name="testgame" locked="1" count="1" user="Usuario" comment="Created by Usuario on 14/07/2024">
      <inputCells r="E1" val="Relevance"/>
    </scenario>
  </scenarios>
  <conditionalFormatting sqref="E1">
    <cfRule type="dataBar" priority="289">
      <dataBar>
        <cfvo type="min"/>
        <cfvo type="max"/>
        <color rgb="FF638EC6"/>
      </dataBar>
      <extLst>
        <ext xmlns:x14="http://schemas.microsoft.com/office/spreadsheetml/2009/9/main" uri="{B025F937-C7B1-47D3-B67F-A62EFF666E3E}">
          <x14:id>{F990E37C-482D-4671-A8C2-60558AD37BF4}</x14:id>
        </ext>
      </extLst>
    </cfRule>
    <cfRule type="dataBar" priority="290">
      <dataBar>
        <cfvo type="min"/>
        <cfvo type="max"/>
        <color theme="8" tint="0.59999389629810485"/>
      </dataBar>
      <extLst>
        <ext xmlns:x14="http://schemas.microsoft.com/office/spreadsheetml/2009/9/main" uri="{B025F937-C7B1-47D3-B67F-A62EFF666E3E}">
          <x14:id>{426FED37-E58D-452F-A9E3-BBA8E6006AF1}</x14:id>
        </ext>
      </extLst>
    </cfRule>
    <cfRule type="dataBar" priority="291">
      <dataBar>
        <cfvo type="min"/>
        <cfvo type="max"/>
        <color theme="3"/>
      </dataBar>
      <extLst>
        <ext xmlns:x14="http://schemas.microsoft.com/office/spreadsheetml/2009/9/main" uri="{B025F937-C7B1-47D3-B67F-A62EFF666E3E}">
          <x14:id>{4E468B03-83BB-4821-8244-074FBDA61819}</x14:id>
        </ext>
      </extLst>
    </cfRule>
    <cfRule type="dataBar" priority="292">
      <dataBar>
        <cfvo type="min"/>
        <cfvo type="max"/>
        <color rgb="FFD6CCCF"/>
      </dataBar>
      <extLst>
        <ext xmlns:x14="http://schemas.microsoft.com/office/spreadsheetml/2009/9/main" uri="{B025F937-C7B1-47D3-B67F-A62EFF666E3E}">
          <x14:id>{E7505D00-0080-40EB-B93F-7FDD9B0969F3}</x14:id>
        </ext>
      </extLst>
    </cfRule>
    <cfRule type="dataBar" priority="293">
      <dataBar>
        <cfvo type="min"/>
        <cfvo type="max"/>
        <color theme="2"/>
      </dataBar>
      <extLst>
        <ext xmlns:x14="http://schemas.microsoft.com/office/spreadsheetml/2009/9/main" uri="{B025F937-C7B1-47D3-B67F-A62EFF666E3E}">
          <x14:id>{19FB1052-C367-4D66-A194-CE584046B10B}</x14:id>
        </ext>
      </extLst>
    </cfRule>
    <cfRule type="dataBar" priority="294">
      <dataBar>
        <cfvo type="min"/>
        <cfvo type="max"/>
        <color theme="1" tint="0.14999847407452621"/>
      </dataBar>
      <extLst>
        <ext xmlns:x14="http://schemas.microsoft.com/office/spreadsheetml/2009/9/main" uri="{B025F937-C7B1-47D3-B67F-A62EFF666E3E}">
          <x14:id>{0A1A0E4C-AF9B-4F91-9A9B-34B297921A49}</x14:id>
        </ext>
      </extLst>
    </cfRule>
    <cfRule type="dataBar" priority="295">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2:E28">
    <cfRule type="dataBar" priority="318">
      <dataBar>
        <cfvo type="min"/>
        <cfvo type="max"/>
        <color rgb="FF638EC6"/>
      </dataBar>
      <extLst>
        <ext xmlns:x14="http://schemas.microsoft.com/office/spreadsheetml/2009/9/main" uri="{B025F937-C7B1-47D3-B67F-A62EFF666E3E}">
          <x14:id>{5E7B7917-E1D8-4A9C-9056-97AC1A334CAB}</x14:id>
        </ext>
      </extLst>
    </cfRule>
    <cfRule type="dataBar" priority="319">
      <dataBar>
        <cfvo type="min"/>
        <cfvo type="max"/>
        <color theme="8" tint="0.59999389629810485"/>
      </dataBar>
      <extLst>
        <ext xmlns:x14="http://schemas.microsoft.com/office/spreadsheetml/2009/9/main" uri="{B025F937-C7B1-47D3-B67F-A62EFF666E3E}">
          <x14:id>{13D0C5A5-4304-48E8-A02A-31A2A3630FBE}</x14:id>
        </ext>
      </extLst>
    </cfRule>
    <cfRule type="dataBar" priority="320">
      <dataBar>
        <cfvo type="min"/>
        <cfvo type="max"/>
        <color theme="3"/>
      </dataBar>
      <extLst>
        <ext xmlns:x14="http://schemas.microsoft.com/office/spreadsheetml/2009/9/main" uri="{B025F937-C7B1-47D3-B67F-A62EFF666E3E}">
          <x14:id>{C04CF207-0CD7-4674-AC6F-106F4DB25228}</x14:id>
        </ext>
      </extLst>
    </cfRule>
    <cfRule type="dataBar" priority="321">
      <dataBar>
        <cfvo type="min"/>
        <cfvo type="max"/>
        <color rgb="FFD6CCCF"/>
      </dataBar>
      <extLst>
        <ext xmlns:x14="http://schemas.microsoft.com/office/spreadsheetml/2009/9/main" uri="{B025F937-C7B1-47D3-B67F-A62EFF666E3E}">
          <x14:id>{706FE11C-D480-4223-A02A-F525499F59BE}</x14:id>
        </ext>
      </extLst>
    </cfRule>
    <cfRule type="dataBar" priority="322">
      <dataBar>
        <cfvo type="min"/>
        <cfvo type="max"/>
        <color theme="2"/>
      </dataBar>
      <extLst>
        <ext xmlns:x14="http://schemas.microsoft.com/office/spreadsheetml/2009/9/main" uri="{B025F937-C7B1-47D3-B67F-A62EFF666E3E}">
          <x14:id>{E191C00A-146C-438D-9ED7-51A04F75CE5F}</x14:id>
        </ext>
      </extLst>
    </cfRule>
    <cfRule type="dataBar" priority="323">
      <dataBar>
        <cfvo type="min"/>
        <cfvo type="max"/>
        <color theme="1" tint="0.14999847407452621"/>
      </dataBar>
      <extLst>
        <ext xmlns:x14="http://schemas.microsoft.com/office/spreadsheetml/2009/9/main" uri="{B025F937-C7B1-47D3-B67F-A62EFF666E3E}">
          <x14:id>{F47554CD-06FA-4AD9-9DAD-BE65D4C2EC17}</x14:id>
        </ext>
      </extLst>
    </cfRule>
    <cfRule type="dataBar" priority="324">
      <dataBar>
        <cfvo type="min"/>
        <cfvo type="max"/>
        <color theme="2" tint="-0.249977111117893"/>
      </dataBar>
      <extLst>
        <ext xmlns:x14="http://schemas.microsoft.com/office/spreadsheetml/2009/9/main" uri="{B025F937-C7B1-47D3-B67F-A62EFF666E3E}">
          <x14:id>{DFC5FDBE-A37C-4104-9CF8-9E283571356A}</x14:id>
        </ext>
      </extLst>
    </cfRule>
  </conditionalFormatting>
  <conditionalFormatting sqref="H1">
    <cfRule type="colorScale" priority="36">
      <colorScale>
        <cfvo type="min"/>
        <cfvo type="percentile" val="50"/>
        <cfvo type="max"/>
        <color rgb="FF63BE7B"/>
        <color rgb="FFFFEB84"/>
        <color rgb="FFF8696B"/>
      </colorScale>
    </cfRule>
    <cfRule type="dataBar" priority="37">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5E7B7917-E1D8-4A9C-9056-97AC1A334CAB}">
            <x14:dataBar minLength="0" maxLength="100" gradient="0">
              <x14:cfvo type="autoMin"/>
              <x14:cfvo type="autoMax"/>
              <x14:negativeFillColor rgb="FFFF0000"/>
              <x14:axisColor rgb="FF000000"/>
            </x14:dataBar>
          </x14:cfRule>
          <x14:cfRule type="dataBar" id="{13D0C5A5-4304-48E8-A02A-31A2A3630FBE}">
            <x14:dataBar minLength="0" maxLength="100" gradient="0">
              <x14:cfvo type="autoMin"/>
              <x14:cfvo type="autoMax"/>
              <x14:negativeFillColor rgb="FFFF0000"/>
              <x14:axisColor rgb="FF000000"/>
            </x14:dataBar>
          </x14:cfRule>
          <x14:cfRule type="dataBar" id="{C04CF207-0CD7-4674-AC6F-106F4DB25228}">
            <x14:dataBar minLength="0" maxLength="100" gradient="0">
              <x14:cfvo type="autoMin"/>
              <x14:cfvo type="autoMax"/>
              <x14:negativeFillColor rgb="FFFF0000"/>
              <x14:axisColor rgb="FF000000"/>
            </x14:dataBar>
          </x14:cfRule>
          <x14:cfRule type="dataBar" id="{706FE11C-D480-4223-A02A-F525499F59BE}">
            <x14:dataBar minLength="0" maxLength="100" gradient="0">
              <x14:cfvo type="autoMin"/>
              <x14:cfvo type="autoMax"/>
              <x14:negativeFillColor rgb="FFFF0000"/>
              <x14:axisColor rgb="FF000000"/>
            </x14:dataBar>
          </x14:cfRule>
          <x14:cfRule type="dataBar" id="{E191C00A-146C-438D-9ED7-51A04F75CE5F}">
            <x14:dataBar minLength="0" maxLength="100" gradient="0">
              <x14:cfvo type="autoMin"/>
              <x14:cfvo type="autoMax"/>
              <x14:negativeFillColor rgb="FFFF0000"/>
              <x14:axisColor rgb="FF000000"/>
            </x14:dataBar>
          </x14:cfRule>
          <x14:cfRule type="dataBar" id="{F47554CD-06FA-4AD9-9DAD-BE65D4C2EC17}">
            <x14:dataBar minLength="0" maxLength="100" gradient="0">
              <x14:cfvo type="autoMin"/>
              <x14:cfvo type="autoMax"/>
              <x14:negativeFillColor rgb="FFFF0000"/>
              <x14:axisColor rgb="FF000000"/>
            </x14:dataBar>
          </x14:cfRule>
          <x14:cfRule type="dataBar" id="{DFC5FDBE-A37C-4104-9CF8-9E283571356A}">
            <x14:dataBar minLength="0" maxLength="100" gradient="0">
              <x14:cfvo type="autoMin"/>
              <x14:cfvo type="autoMax"/>
              <x14:negativeFillColor rgb="FFFF0000"/>
              <x14:axisColor rgb="FF000000"/>
            </x14:dataBar>
          </x14:cfRule>
          <xm:sqref>E2:E28</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26"/>
  <sheetViews>
    <sheetView workbookViewId="0">
      <selection activeCell="C17" sqref="C17"/>
    </sheetView>
  </sheetViews>
  <sheetFormatPr defaultRowHeight="15" x14ac:dyDescent="0.25"/>
  <cols>
    <col min="1" max="1" width="19.5703125" bestFit="1" customWidth="1"/>
    <col min="2" max="2" width="18" bestFit="1" customWidth="1"/>
    <col min="3" max="3" width="18.7109375" style="4" bestFit="1" customWidth="1"/>
  </cols>
  <sheetData>
    <row r="1" spans="1:3" x14ac:dyDescent="0.25">
      <c r="A1" t="s">
        <v>5</v>
      </c>
      <c r="B1" t="s">
        <v>4</v>
      </c>
      <c r="C1" s="4" t="s">
        <v>7</v>
      </c>
    </row>
    <row r="2" spans="1:3" x14ac:dyDescent="0.25">
      <c r="A2" s="1" t="s">
        <v>74</v>
      </c>
      <c r="C2" s="4">
        <v>0.4</v>
      </c>
    </row>
    <row r="3" spans="1:3" x14ac:dyDescent="0.25">
      <c r="A3" s="1" t="s">
        <v>76</v>
      </c>
      <c r="C3" s="4">
        <v>0.4</v>
      </c>
    </row>
    <row r="4" spans="1:3" x14ac:dyDescent="0.25">
      <c r="A4" s="1" t="s">
        <v>75</v>
      </c>
      <c r="C4" s="4">
        <v>0.4</v>
      </c>
    </row>
    <row r="5" spans="1:3" x14ac:dyDescent="0.25">
      <c r="A5" s="1" t="s">
        <v>67</v>
      </c>
      <c r="C5" s="4">
        <v>0.6</v>
      </c>
    </row>
    <row r="6" spans="1:3" x14ac:dyDescent="0.25">
      <c r="A6" s="1" t="s">
        <v>69</v>
      </c>
      <c r="C6" s="4">
        <v>0.4</v>
      </c>
    </row>
    <row r="7" spans="1:3" x14ac:dyDescent="0.25">
      <c r="A7" s="1" t="s">
        <v>100</v>
      </c>
      <c r="C7" s="4">
        <v>0.6</v>
      </c>
    </row>
    <row r="8" spans="1:3" x14ac:dyDescent="0.25">
      <c r="A8" s="1" t="s">
        <v>93</v>
      </c>
      <c r="C8" s="4">
        <v>0.4</v>
      </c>
    </row>
    <row r="9" spans="1:3" x14ac:dyDescent="0.25">
      <c r="A9" s="1" t="s">
        <v>79</v>
      </c>
      <c r="C9" s="4">
        <v>0.45</v>
      </c>
    </row>
    <row r="10" spans="1:3" x14ac:dyDescent="0.25">
      <c r="A10" s="1" t="s">
        <v>92</v>
      </c>
      <c r="C10" s="4">
        <v>0.35</v>
      </c>
    </row>
    <row r="11" spans="1:3" x14ac:dyDescent="0.25">
      <c r="A11" s="1" t="s">
        <v>109</v>
      </c>
      <c r="C11" s="4">
        <v>0.4</v>
      </c>
    </row>
    <row r="12" spans="1:3" x14ac:dyDescent="0.25">
      <c r="A12" s="1" t="s">
        <v>81</v>
      </c>
      <c r="C12" s="4">
        <v>0.4</v>
      </c>
    </row>
    <row r="13" spans="1:3" x14ac:dyDescent="0.25">
      <c r="A13" s="1" t="s">
        <v>105</v>
      </c>
      <c r="C13" s="4">
        <v>0.65</v>
      </c>
    </row>
    <row r="14" spans="1:3" x14ac:dyDescent="0.25">
      <c r="A14" s="1" t="s">
        <v>64</v>
      </c>
      <c r="C14" s="4">
        <v>0.7</v>
      </c>
    </row>
    <row r="15" spans="1:3" x14ac:dyDescent="0.25">
      <c r="A15" s="1" t="s">
        <v>104</v>
      </c>
      <c r="C15" s="4">
        <v>0.75</v>
      </c>
    </row>
    <row r="16" spans="1:3" x14ac:dyDescent="0.25">
      <c r="A16" s="1" t="s">
        <v>101</v>
      </c>
      <c r="C16" s="4">
        <v>0.5</v>
      </c>
    </row>
    <row r="17" spans="1:3" x14ac:dyDescent="0.25">
      <c r="A17" s="1" t="s">
        <v>77</v>
      </c>
      <c r="C17" s="4">
        <v>1</v>
      </c>
    </row>
    <row r="18" spans="1:3" x14ac:dyDescent="0.25">
      <c r="C18"/>
    </row>
    <row r="19" spans="1:3" x14ac:dyDescent="0.25">
      <c r="C19"/>
    </row>
    <row r="20" spans="1:3" x14ac:dyDescent="0.25">
      <c r="C20"/>
    </row>
    <row r="21" spans="1:3" x14ac:dyDescent="0.25">
      <c r="C21"/>
    </row>
    <row r="22" spans="1:3" x14ac:dyDescent="0.25">
      <c r="C22"/>
    </row>
    <row r="23" spans="1:3" x14ac:dyDescent="0.25">
      <c r="C23"/>
    </row>
    <row r="24" spans="1:3" x14ac:dyDescent="0.25">
      <c r="C24"/>
    </row>
    <row r="25" spans="1:3" x14ac:dyDescent="0.25">
      <c r="C25"/>
    </row>
    <row r="26" spans="1:3" x14ac:dyDescent="0.25">
      <c r="C26"/>
    </row>
  </sheetData>
  <phoneticPr fontId="6" type="noConversion"/>
  <conditionalFormatting sqref="C2:C17">
    <cfRule type="dataBar" priority="331">
      <dataBar>
        <cfvo type="min"/>
        <cfvo type="max"/>
        <color rgb="FF638EC6"/>
      </dataBar>
      <extLst>
        <ext xmlns:x14="http://schemas.microsoft.com/office/spreadsheetml/2009/9/main" uri="{B025F937-C7B1-47D3-B67F-A62EFF666E3E}">
          <x14:id>{6985B8A2-574B-4ADA-8F10-AD8E67A34187}</x14:id>
        </ext>
      </extLst>
    </cfRule>
  </conditionalFormatting>
  <conditionalFormatting sqref="C27:C1048576 C1">
    <cfRule type="dataBar" priority="52">
      <dataBar>
        <cfvo type="min"/>
        <cfvo type="max"/>
        <color rgb="FF638EC6"/>
      </dataBar>
      <extLst>
        <ext xmlns:x14="http://schemas.microsoft.com/office/spreadsheetml/2009/9/main" uri="{B025F937-C7B1-47D3-B67F-A62EFF666E3E}">
          <x14:id>{18EF1CFF-8FB5-4EA5-AFE7-8036EF944A3D}</x14:id>
        </ext>
      </extLst>
    </cfRule>
  </conditionalFormatting>
  <conditionalFormatting sqref="C27:C1048576 C1:C17">
    <cfRule type="dataBar" priority="1">
      <dataBar>
        <cfvo type="min"/>
        <cfvo type="max"/>
        <color rgb="FF638EC6"/>
      </dataBar>
      <extLst>
        <ext xmlns:x14="http://schemas.microsoft.com/office/spreadsheetml/2009/9/main" uri="{B025F937-C7B1-47D3-B67F-A62EFF666E3E}">
          <x14:id>{48766470-AE0C-4668-BDF1-37967F1DBDD0}</x14:id>
        </ext>
      </extLst>
    </cfRule>
  </conditionalFormatting>
  <pageMargins left="0.7" right="0.7" top="0.75" bottom="0.75" header="0.3" footer="0.3"/>
  <pageSetup paperSize="9"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6985B8A2-574B-4ADA-8F10-AD8E67A34187}">
            <x14:dataBar minLength="0" maxLength="100" gradient="0">
              <x14:cfvo type="autoMin"/>
              <x14:cfvo type="autoMax"/>
              <x14:negativeFillColor rgb="FFFF0000"/>
              <x14:axisColor rgb="FF000000"/>
            </x14:dataBar>
          </x14:cfRule>
          <xm:sqref>C2:C17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C27:C1048576 C1</xm:sqref>
        </x14:conditionalFormatting>
        <x14:conditionalFormatting xmlns:xm="http://schemas.microsoft.com/office/excel/2006/main">
          <x14:cfRule type="dataBar" id="{48766470-AE0C-4668-BDF1-37967F1DBDD0}">
            <x14:dataBar minLength="0" maxLength="100" gradient="0">
              <x14:cfvo type="autoMin"/>
              <x14:cfvo type="autoMax"/>
              <x14:negativeFillColor rgb="FFFF0000"/>
              <x14:axisColor rgb="FF000000"/>
            </x14:dataBar>
          </x14:cfRule>
          <xm:sqref>C27:C1048576 C1:C17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24"/>
  <sheetViews>
    <sheetView workbookViewId="0">
      <selection activeCell="C12" sqref="C12"/>
    </sheetView>
  </sheetViews>
  <sheetFormatPr defaultRowHeight="15" x14ac:dyDescent="0.25"/>
  <cols>
    <col min="1" max="1" width="19.5703125" bestFit="1" customWidth="1"/>
    <col min="2" max="2" width="18" bestFit="1" customWidth="1"/>
    <col min="3" max="3" width="18.7109375" style="4" bestFit="1" customWidth="1"/>
  </cols>
  <sheetData>
    <row r="1" spans="1:5" x14ac:dyDescent="0.25">
      <c r="A1" t="s">
        <v>58</v>
      </c>
      <c r="B1" t="s">
        <v>59</v>
      </c>
      <c r="C1" s="4" t="s">
        <v>60</v>
      </c>
      <c r="D1" t="s">
        <v>61</v>
      </c>
    </row>
    <row r="2" spans="1:5" x14ac:dyDescent="0.25">
      <c r="A2" t="str">
        <f>'Resources'!A2</f>
        <v>Responsabilidad</v>
      </c>
      <c r="B2">
        <f>'Resources'!B2</f>
        <v>0</v>
      </c>
      <c r="C2" s="4">
        <f>'Resources'!C2</f>
        <v>0.4</v>
      </c>
      <c r="E2" t="s">
        <v>62</v>
      </c>
    </row>
    <row r="3" spans="1:5" x14ac:dyDescent="0.25">
      <c r="A3" t="str">
        <f>'Resources'!A3</f>
        <v>Honestidad</v>
      </c>
      <c r="B3">
        <f>'Resources'!B3</f>
        <v>0</v>
      </c>
      <c r="C3" s="4">
        <f>'Resources'!C3</f>
        <v>0.4</v>
      </c>
    </row>
    <row r="4" spans="1:5" x14ac:dyDescent="0.25">
      <c r="A4" t="str">
        <f>'Resources'!A4</f>
        <v>Sensatez</v>
      </c>
      <c r="B4">
        <f>'Resources'!B4</f>
        <v>0</v>
      </c>
      <c r="C4" s="4">
        <f>'Resources'!C4</f>
        <v>0.4</v>
      </c>
    </row>
    <row r="5" spans="1:5" x14ac:dyDescent="0.25">
      <c r="A5" t="str">
        <f>'Resources'!A5</f>
        <v>Caracter</v>
      </c>
      <c r="B5">
        <f>'Resources'!B5</f>
        <v>0</v>
      </c>
      <c r="C5" s="4">
        <f>'Resources'!C5</f>
        <v>0.6</v>
      </c>
    </row>
    <row r="6" spans="1:5" x14ac:dyDescent="0.25">
      <c r="A6" t="str">
        <f>'Resources'!A6</f>
        <v>Atencion</v>
      </c>
      <c r="B6">
        <f>'Resources'!B6</f>
        <v>0</v>
      </c>
      <c r="C6" s="4">
        <f>'Resources'!C6</f>
        <v>0.4</v>
      </c>
    </row>
    <row r="7" spans="1:5" x14ac:dyDescent="0.25">
      <c r="A7" t="str">
        <f>'Resources'!A7</f>
        <v>Principios</v>
      </c>
      <c r="B7">
        <f>'Resources'!B7</f>
        <v>0</v>
      </c>
      <c r="C7" s="4">
        <f>'Resources'!C7</f>
        <v>0.6</v>
      </c>
    </row>
    <row r="8" spans="1:5" x14ac:dyDescent="0.25">
      <c r="A8" t="str">
        <f>'Resources'!A8</f>
        <v>Superfluo</v>
      </c>
      <c r="B8">
        <f>'Resources'!B8</f>
        <v>0</v>
      </c>
      <c r="C8" s="4">
        <f>'Resources'!C8</f>
        <v>0.4</v>
      </c>
    </row>
    <row r="9" spans="1:5" x14ac:dyDescent="0.25">
      <c r="A9" t="str">
        <f>'Resources'!A9</f>
        <v>Vision</v>
      </c>
      <c r="B9">
        <f>'Resources'!B9</f>
        <v>0</v>
      </c>
      <c r="C9" s="4">
        <f>'Resources'!C9</f>
        <v>0.45</v>
      </c>
    </row>
    <row r="10" spans="1:5" x14ac:dyDescent="0.25">
      <c r="A10" t="str">
        <f>'Resources'!A10</f>
        <v>Comfort</v>
      </c>
      <c r="B10">
        <f>'Resources'!B10</f>
        <v>0</v>
      </c>
      <c r="C10" s="4">
        <f>'Resources'!C10</f>
        <v>0.35</v>
      </c>
    </row>
    <row r="11" spans="1:5" x14ac:dyDescent="0.25">
      <c r="A11" t="str">
        <f>'Resources'!A11</f>
        <v>Compromiso</v>
      </c>
      <c r="B11">
        <f>'Resources'!B11</f>
        <v>0</v>
      </c>
      <c r="C11" s="4">
        <f>'Resources'!C11</f>
        <v>0.4</v>
      </c>
    </row>
    <row r="12" spans="1:5" x14ac:dyDescent="0.25">
      <c r="A12" t="str">
        <f>'Resources'!A12</f>
        <v>Orgullo</v>
      </c>
      <c r="B12">
        <f>'Resources'!B12</f>
        <v>0</v>
      </c>
      <c r="C12" s="4">
        <f>'Resources'!C12</f>
        <v>0.4</v>
      </c>
    </row>
    <row r="13" spans="1:5" x14ac:dyDescent="0.25">
      <c r="A13" t="str">
        <f>'Resources'!A13</f>
        <v>Opinion</v>
      </c>
      <c r="B13">
        <f>'Resources'!B13</f>
        <v>0</v>
      </c>
      <c r="C13" s="4">
        <f>'Resources'!C13</f>
        <v>0.65</v>
      </c>
    </row>
    <row r="14" spans="1:5" x14ac:dyDescent="0.25">
      <c r="A14" t="str">
        <f>'Resources'!A14</f>
        <v>Analisis</v>
      </c>
      <c r="B14">
        <f>'Resources'!B14</f>
        <v>0</v>
      </c>
      <c r="C14" s="4">
        <f>'Resources'!C14</f>
        <v>0.7</v>
      </c>
    </row>
    <row r="15" spans="1:5" x14ac:dyDescent="0.25">
      <c r="A15" t="str">
        <f>'Resources'!A15</f>
        <v>Datos</v>
      </c>
      <c r="B15">
        <f>'Resources'!B15</f>
        <v>0</v>
      </c>
      <c r="C15" s="4">
        <f>'Resources'!C15</f>
        <v>0.75</v>
      </c>
    </row>
    <row r="16" spans="1:5" x14ac:dyDescent="0.25">
      <c r="A16" t="str">
        <f>'Resources'!A16</f>
        <v>Gustos</v>
      </c>
      <c r="B16">
        <f>'Resources'!B16</f>
        <v>0</v>
      </c>
      <c r="C16" s="4">
        <f>'Resources'!C16</f>
        <v>0.5</v>
      </c>
    </row>
    <row r="17" spans="1:3" x14ac:dyDescent="0.25">
      <c r="A17" t="str">
        <f>'Resources'!A17</f>
        <v>Carlos</v>
      </c>
      <c r="B17">
        <f>'Resources'!B17</f>
        <v>0</v>
      </c>
      <c r="C17" s="4">
        <f>'Resources'!C17</f>
        <v>1</v>
      </c>
    </row>
    <row r="21" spans="1:3" x14ac:dyDescent="0.25">
      <c r="A21" s="1"/>
    </row>
    <row r="24" spans="1:3" x14ac:dyDescent="0.25">
      <c r="A24" s="1"/>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x14ac:dyDescent="0.25"/>
  <cols>
    <col min="2" max="2" width="8.28515625" style="3" customWidth="1"/>
    <col min="3" max="3" width="7.42578125" style="1" customWidth="1"/>
    <col min="4" max="4" width="52" style="1" customWidth="1"/>
    <col min="5" max="5" width="16.85546875" style="1" customWidth="1"/>
    <col min="6" max="6" width="21.140625" style="9" customWidth="1"/>
    <col min="7" max="7" width="17.42578125" style="1" customWidth="1"/>
    <col min="8" max="8" width="13.42578125" style="1" customWidth="1"/>
    <col min="9" max="9" width="14.140625" style="1" customWidth="1"/>
    <col min="10" max="10" width="18" style="10"/>
    <col min="11" max="16384" width="18" style="1"/>
  </cols>
  <sheetData>
    <row r="1" spans="1:8" ht="58.5" customHeight="1" x14ac:dyDescent="0.25">
      <c r="A1" s="14" t="s">
        <v>11</v>
      </c>
      <c r="B1" s="15" t="s">
        <v>13</v>
      </c>
      <c r="C1" s="15" t="s">
        <v>40</v>
      </c>
      <c r="D1" s="16" t="s">
        <v>31</v>
      </c>
      <c r="E1" s="17" t="s">
        <v>1</v>
      </c>
      <c r="F1" s="17" t="s">
        <v>3</v>
      </c>
      <c r="G1" s="15" t="s">
        <v>16</v>
      </c>
      <c r="H1" s="18" t="s">
        <v>6</v>
      </c>
    </row>
    <row r="2" spans="1:8" s="8" customFormat="1" ht="58.5" customHeight="1" x14ac:dyDescent="0.25">
      <c r="A2" s="19" t="s">
        <v>42</v>
      </c>
      <c r="B2" s="11" t="s">
        <v>19</v>
      </c>
      <c r="C2" s="11">
        <v>1</v>
      </c>
      <c r="D2" s="12" t="s">
        <v>43</v>
      </c>
      <c r="E2" s="13" t="s">
        <v>26</v>
      </c>
      <c r="F2" s="11"/>
      <c r="G2" s="11"/>
      <c r="H2" s="20">
        <v>1</v>
      </c>
    </row>
    <row r="3" spans="1:8" ht="58.5" customHeight="1" x14ac:dyDescent="0.25">
      <c r="A3" s="19" t="s">
        <v>42</v>
      </c>
      <c r="B3" s="11" t="s">
        <v>19</v>
      </c>
      <c r="C3" s="11">
        <v>2</v>
      </c>
      <c r="D3" s="12" t="s">
        <v>44</v>
      </c>
      <c r="E3" s="13" t="s">
        <v>23</v>
      </c>
      <c r="F3" s="11"/>
      <c r="G3" s="11"/>
      <c r="H3" s="20">
        <v>1</v>
      </c>
    </row>
    <row r="4" spans="1:8" ht="58.5" customHeight="1" x14ac:dyDescent="0.25">
      <c r="A4" s="19" t="s">
        <v>42</v>
      </c>
      <c r="B4" s="11" t="s">
        <v>19</v>
      </c>
      <c r="C4" s="11">
        <v>3</v>
      </c>
      <c r="D4" s="12" t="s">
        <v>47</v>
      </c>
      <c r="E4" s="13" t="s">
        <v>46</v>
      </c>
      <c r="F4" s="11" t="s">
        <v>25</v>
      </c>
      <c r="G4" s="11"/>
      <c r="H4" s="20">
        <v>1</v>
      </c>
    </row>
    <row r="5" spans="1:8" ht="58.5" hidden="1" customHeight="1" x14ac:dyDescent="0.25">
      <c r="A5" s="19" t="s">
        <v>14</v>
      </c>
      <c r="B5" s="11" t="s">
        <v>19</v>
      </c>
      <c r="C5" s="11">
        <v>1</v>
      </c>
      <c r="D5" s="12" t="s">
        <v>33</v>
      </c>
      <c r="E5" s="11" t="s">
        <v>34</v>
      </c>
      <c r="F5" s="11" t="s">
        <v>27</v>
      </c>
      <c r="G5" s="11" t="s">
        <v>12</v>
      </c>
      <c r="H5" s="20">
        <v>0.7</v>
      </c>
    </row>
    <row r="6" spans="1:8" ht="58.5" hidden="1" customHeight="1" x14ac:dyDescent="0.25">
      <c r="A6" s="19" t="s">
        <v>14</v>
      </c>
      <c r="B6" s="11" t="s">
        <v>20</v>
      </c>
      <c r="C6" s="11">
        <v>1</v>
      </c>
      <c r="D6" s="12" t="s">
        <v>32</v>
      </c>
      <c r="E6" s="11" t="s">
        <v>24</v>
      </c>
      <c r="F6" s="11" t="s">
        <v>22</v>
      </c>
      <c r="G6" s="11" t="s">
        <v>17</v>
      </c>
      <c r="H6" s="20">
        <v>0.9</v>
      </c>
    </row>
    <row r="7" spans="1:8" ht="58.5" hidden="1" customHeight="1" x14ac:dyDescent="0.25">
      <c r="A7" s="19" t="s">
        <v>14</v>
      </c>
      <c r="B7" s="11" t="s">
        <v>21</v>
      </c>
      <c r="C7" s="11">
        <v>1</v>
      </c>
      <c r="D7" s="12" t="s">
        <v>37</v>
      </c>
      <c r="E7" s="11" t="s">
        <v>35</v>
      </c>
      <c r="F7" s="11"/>
      <c r="G7" s="11" t="s">
        <v>17</v>
      </c>
      <c r="H7" s="20">
        <v>0.4</v>
      </c>
    </row>
    <row r="8" spans="1:8" ht="58.5" hidden="1" customHeight="1" x14ac:dyDescent="0.25">
      <c r="A8" s="19" t="s">
        <v>14</v>
      </c>
      <c r="B8" s="11" t="s">
        <v>21</v>
      </c>
      <c r="C8" s="11">
        <v>2</v>
      </c>
      <c r="D8" s="12" t="s">
        <v>36</v>
      </c>
      <c r="E8" s="11" t="s">
        <v>24</v>
      </c>
      <c r="F8" s="11" t="s">
        <v>30</v>
      </c>
      <c r="G8" s="11" t="s">
        <v>17</v>
      </c>
      <c r="H8" s="20">
        <v>0.8</v>
      </c>
    </row>
    <row r="9" spans="1:8" ht="58.5" hidden="1" customHeight="1" x14ac:dyDescent="0.25">
      <c r="A9" s="19" t="s">
        <v>14</v>
      </c>
      <c r="B9" s="11" t="s">
        <v>21</v>
      </c>
      <c r="C9" s="11">
        <v>3</v>
      </c>
      <c r="D9" s="12" t="s">
        <v>38</v>
      </c>
      <c r="E9" s="11" t="s">
        <v>24</v>
      </c>
      <c r="F9" s="11" t="s">
        <v>24</v>
      </c>
      <c r="G9" s="11"/>
      <c r="H9" s="20">
        <v>0.99</v>
      </c>
    </row>
    <row r="10" spans="1:8" ht="58.5" hidden="1" customHeight="1" x14ac:dyDescent="0.25">
      <c r="A10" s="21" t="s">
        <v>14</v>
      </c>
      <c r="B10" s="22" t="s">
        <v>21</v>
      </c>
      <c r="C10" s="22">
        <v>4</v>
      </c>
      <c r="D10" s="23" t="s">
        <v>39</v>
      </c>
      <c r="E10" s="22" t="s">
        <v>18</v>
      </c>
      <c r="F10" s="22" t="s">
        <v>24</v>
      </c>
      <c r="G10" s="22"/>
      <c r="H10" s="25">
        <v>0.3</v>
      </c>
    </row>
    <row r="11" spans="1:8" ht="58.5" hidden="1" customHeight="1" x14ac:dyDescent="0.25">
      <c r="A11" s="21" t="s">
        <v>14</v>
      </c>
      <c r="B11" s="11" t="s">
        <v>21</v>
      </c>
      <c r="C11" s="22">
        <v>2.5</v>
      </c>
      <c r="D11" s="23" t="s">
        <v>41</v>
      </c>
      <c r="E11" s="22" t="s">
        <v>18</v>
      </c>
      <c r="F11" s="22" t="s">
        <v>25</v>
      </c>
      <c r="G11" s="22"/>
      <c r="H11" s="25">
        <v>0.6</v>
      </c>
    </row>
    <row r="12" spans="1:8" ht="58.5" customHeight="1" x14ac:dyDescent="0.25">
      <c r="A12" s="21" t="s">
        <v>42</v>
      </c>
      <c r="B12" s="22" t="s">
        <v>20</v>
      </c>
      <c r="C12" s="22">
        <v>1</v>
      </c>
      <c r="D12" s="23" t="s">
        <v>48</v>
      </c>
      <c r="E12" s="24" t="s">
        <v>26</v>
      </c>
      <c r="F12" s="13" t="s">
        <v>23</v>
      </c>
      <c r="G12" s="22"/>
      <c r="H12" s="20">
        <v>1</v>
      </c>
    </row>
    <row r="13" spans="1:8" ht="58.5" customHeight="1" x14ac:dyDescent="0.25">
      <c r="A13" s="21" t="s">
        <v>42</v>
      </c>
      <c r="B13" s="11" t="s">
        <v>21</v>
      </c>
      <c r="C13" s="22">
        <v>1</v>
      </c>
      <c r="D13" s="23" t="s">
        <v>55</v>
      </c>
      <c r="E13" s="24" t="s">
        <v>26</v>
      </c>
      <c r="F13" s="13" t="s">
        <v>46</v>
      </c>
      <c r="G13" s="22"/>
      <c r="H13" s="20">
        <v>1</v>
      </c>
    </row>
    <row r="14" spans="1:8" ht="58.5" customHeight="1" x14ac:dyDescent="0.25">
      <c r="A14" s="21" t="s">
        <v>42</v>
      </c>
      <c r="B14" s="11" t="s">
        <v>21</v>
      </c>
      <c r="C14" s="22">
        <v>2</v>
      </c>
      <c r="D14" s="23" t="s">
        <v>49</v>
      </c>
      <c r="E14" s="24" t="s">
        <v>26</v>
      </c>
      <c r="F14" s="22" t="s">
        <v>18</v>
      </c>
      <c r="G14" s="22"/>
      <c r="H14" s="20">
        <v>1</v>
      </c>
    </row>
    <row r="15" spans="1:8" ht="58.5" customHeight="1" x14ac:dyDescent="0.25">
      <c r="A15" s="21" t="s">
        <v>42</v>
      </c>
      <c r="B15" s="22" t="s">
        <v>21</v>
      </c>
      <c r="C15" s="22">
        <v>3</v>
      </c>
      <c r="D15" s="23" t="s">
        <v>50</v>
      </c>
      <c r="E15" s="24" t="s">
        <v>18</v>
      </c>
      <c r="F15" s="22" t="s">
        <v>18</v>
      </c>
      <c r="G15" s="22"/>
      <c r="H15" s="25">
        <v>0.1</v>
      </c>
    </row>
    <row r="16" spans="1:8" ht="58.5" customHeight="1" x14ac:dyDescent="0.25">
      <c r="A16" s="21" t="s">
        <v>51</v>
      </c>
      <c r="B16" s="11" t="s">
        <v>19</v>
      </c>
      <c r="C16" s="22">
        <v>1</v>
      </c>
      <c r="D16" s="12" t="s">
        <v>43</v>
      </c>
      <c r="E16" s="24" t="s">
        <v>26</v>
      </c>
      <c r="F16" s="22"/>
      <c r="G16" s="22"/>
      <c r="H16" s="20">
        <v>1</v>
      </c>
    </row>
    <row r="17" spans="1:8" ht="58.5" customHeight="1" x14ac:dyDescent="0.25">
      <c r="A17" s="21" t="s">
        <v>51</v>
      </c>
      <c r="B17" s="22" t="s">
        <v>20</v>
      </c>
      <c r="C17" s="22">
        <v>1</v>
      </c>
      <c r="D17" s="23" t="s">
        <v>52</v>
      </c>
      <c r="E17" s="24" t="s">
        <v>26</v>
      </c>
      <c r="F17" s="22" t="s">
        <v>45</v>
      </c>
      <c r="G17" s="22"/>
      <c r="H17" s="25">
        <v>1</v>
      </c>
    </row>
    <row r="18" spans="1:8" ht="58.5" customHeight="1" x14ac:dyDescent="0.25">
      <c r="A18" s="21" t="s">
        <v>51</v>
      </c>
      <c r="B18" s="22" t="s">
        <v>21</v>
      </c>
      <c r="C18" s="22">
        <v>1</v>
      </c>
      <c r="D18" s="23" t="s">
        <v>53</v>
      </c>
      <c r="E18" s="24" t="s">
        <v>26</v>
      </c>
      <c r="F18" s="13" t="s">
        <v>54</v>
      </c>
      <c r="G18" s="22"/>
      <c r="H18" s="25">
        <v>1</v>
      </c>
    </row>
    <row r="19" spans="1:8" ht="58.5" customHeight="1" x14ac:dyDescent="0.25">
      <c r="A19" s="21" t="s">
        <v>51</v>
      </c>
      <c r="B19" s="22" t="s">
        <v>21</v>
      </c>
      <c r="C19" s="22">
        <v>2</v>
      </c>
      <c r="D19" s="23"/>
      <c r="E19" s="24"/>
      <c r="F19" s="22"/>
      <c r="G19" s="22"/>
      <c r="H19" s="25"/>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A1AD4114-25B0-42F7-AAF0-F2DD85F33D26}">
  <ds:schemaRefs/>
</ds:datastoreItem>
</file>

<file path=customXml/itemProps2.xml><?xml version="1.0" encoding="utf-8"?>
<ds:datastoreItem xmlns:ds="http://schemas.openxmlformats.org/officeDocument/2006/customXml" ds:itemID="{44714D2E-0F05-4819-A90E-BA3A02740F85}">
  <ds:schemaRefs/>
</ds:datastoreItem>
</file>

<file path=customXml/itemProps3.xml><?xml version="1.0" encoding="utf-8"?>
<ds:datastoreItem xmlns:ds="http://schemas.openxmlformats.org/officeDocument/2006/customXml" ds:itemID="{B8CA01E9-600C-4F1F-A8AC-7C0926B2AC6E}">
  <ds:schemaRefs/>
</ds:datastoreItem>
</file>

<file path=customXml/itemProps4.xml><?xml version="1.0" encoding="utf-8"?>
<ds:datastoreItem xmlns:ds="http://schemas.openxmlformats.org/officeDocument/2006/customXml" ds:itemID="{F317FBED-B3EA-4447-B6B3-EA5E8B46ACE7}">
  <ds:schemaRefs/>
</ds:datastoreItem>
</file>

<file path=customXml/itemProps5.xml><?xml version="1.0" encoding="utf-8"?>
<ds:datastoreItem xmlns:ds="http://schemas.openxmlformats.org/officeDocument/2006/customXml" ds:itemID="{24C43601-4450-40EC-8B49-9F279A6D807D}">
  <ds:schemaRefs/>
</ds:datastoreItem>
</file>

<file path=customXml/itemProps6.xml><?xml version="1.0" encoding="utf-8"?>
<ds:datastoreItem xmlns:ds="http://schemas.openxmlformats.org/officeDocument/2006/customXml" ds:itemID="{12EC3C37-877E-4E5B-A34D-B63974713564}">
  <ds:schemaRefs/>
</ds:datastoreItem>
</file>

<file path=customXml/itemProps7.xml><?xml version="1.0" encoding="utf-8"?>
<ds:datastoreItem xmlns:ds="http://schemas.openxmlformats.org/officeDocument/2006/customXml" ds:itemID="{F6615939-E64A-426C-8272-4DEAC9891B8E}">
  <ds:schemaRefs/>
</ds:datastoreItem>
</file>

<file path=customXml/itemProps8.xml><?xml version="1.0" encoding="utf-8"?>
<ds:datastoreItem xmlns:ds="http://schemas.openxmlformats.org/officeDocument/2006/customXml" ds:itemID="{4D5DF0EF-3F58-4B59-8AAA-A7B439DCE2E2}">
  <ds:schemaRefs/>
</ds:datastoreItem>
</file>

<file path=customXml/itemProps9.xml><?xml version="1.0" encoding="utf-8"?>
<ds:datastoreItem xmlns:ds="http://schemas.openxmlformats.org/officeDocument/2006/customXml" ds:itemID="{72C37EBE-7290-4816-8E31-E75FCB18E3CF}">
  <ds:schemaRefs/>
</ds:datastoreItem>
</file>

<file path=customXml/itemProps10.xml><?xml version="1.0" encoding="utf-8"?>
<ds:datastoreItem xmlns:ds="http://schemas.openxmlformats.org/officeDocument/2006/customXml" ds:itemID="{3EF9DB97-B1D8-48E3-83FD-71F6F6CA4E94}">
  <ds:schemaRefs/>
</ds:datastoreItem>
</file>

<file path=customXml/itemProps11.xml><?xml version="1.0" encoding="utf-8"?>
<ds:datastoreItem xmlns:ds="http://schemas.openxmlformats.org/officeDocument/2006/customXml" ds:itemID="{C414D166-C8A3-429F-A526-52F5D741D299}">
  <ds:schemaRefs/>
</ds:datastoreItem>
</file>

<file path=customXml/itemProps12.xml><?xml version="1.0" encoding="utf-8"?>
<ds:datastoreItem xmlns:ds="http://schemas.openxmlformats.org/officeDocument/2006/customXml" ds:itemID="{EFA74EFE-B5CA-4507-A6AD-85BC4A8BB62E}">
  <ds:schemaRefs/>
</ds:datastoreItem>
</file>

<file path=customXml/itemProps13.xml><?xml version="1.0" encoding="utf-8"?>
<ds:datastoreItem xmlns:ds="http://schemas.openxmlformats.org/officeDocument/2006/customXml" ds:itemID="{9919F2B7-54B3-4146-95ED-8CDF4FF4C4D5}">
  <ds:schemaRefs/>
</ds:datastoreItem>
</file>

<file path=customXml/itemProps14.xml><?xml version="1.0" encoding="utf-8"?>
<ds:datastoreItem xmlns:ds="http://schemas.openxmlformats.org/officeDocument/2006/customXml" ds:itemID="{54FBC426-27D6-4BA5-9DAC-B776E8F1972D}">
  <ds:schemaRefs/>
</ds:datastoreItem>
</file>

<file path=customXml/itemProps15.xml><?xml version="1.0" encoding="utf-8"?>
<ds:datastoreItem xmlns:ds="http://schemas.openxmlformats.org/officeDocument/2006/customXml" ds:itemID="{D41E133E-BEB7-4D6F-A2E4-12D77979AF62}">
  <ds:schemaRefs/>
</ds:datastoreItem>
</file>

<file path=customXml/itemProps16.xml><?xml version="1.0" encoding="utf-8"?>
<ds:datastoreItem xmlns:ds="http://schemas.openxmlformats.org/officeDocument/2006/customXml" ds:itemID="{98BB31A7-4BD8-4CDF-AEE1-6CF67CEE5FA3}">
  <ds:schemaRefs/>
</ds:datastoreItem>
</file>

<file path=customXml/itemProps17.xml><?xml version="1.0" encoding="utf-8"?>
<ds:datastoreItem xmlns:ds="http://schemas.openxmlformats.org/officeDocument/2006/customXml" ds:itemID="{F00F6463-10E9-4493-A55D-36C28581BCE9}">
  <ds:schemaRefs/>
</ds:datastoreItem>
</file>

<file path=customXml/itemProps18.xml><?xml version="1.0" encoding="utf-8"?>
<ds:datastoreItem xmlns:ds="http://schemas.openxmlformats.org/officeDocument/2006/customXml" ds:itemID="{5536CB4A-EBD5-4CC9-AABF-4F4BC0871AD5}">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 viewpoints (2)</vt:lpstr>
      <vt:lpstr>Pivot table viewpoints</vt:lpstr>
      <vt:lpstr>Pivot table viewpoints oneline</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2024-10-08T04:07:31Z</dcterms:modified>
</cp:coreProperties>
</file>