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<sst xmlns="http://schemas.openxmlformats.org/spreadsheetml/2006/main" count="140" uniqueCount="66">
  <si>
    <t>Function</t>
  </si>
  <si>
    <t>Chord Progression</t>
  </si>
  <si>
    <t>Status</t>
  </si>
  <si>
    <t>Check</t>
  </si>
  <si>
    <t>Major / Minor</t>
  </si>
  <si>
    <t>Notes</t>
  </si>
  <si>
    <t>Full Jazz Cadence</t>
  </si>
  <si>
    <t>IIm7 - V7 - Imaj7</t>
  </si>
  <si>
    <t>Complete</t>
  </si>
  <si>
    <t xml:space="preserve">Major </t>
  </si>
  <si>
    <t>IIm7b5 - V7 - Im7</t>
  </si>
  <si>
    <t>minor</t>
  </si>
  <si>
    <t>Full Cadence</t>
  </si>
  <si>
    <t>IVmaj7 - V7 - Imaj7</t>
  </si>
  <si>
    <t>Major</t>
  </si>
  <si>
    <t>IVm7 - V7 - Im7</t>
  </si>
  <si>
    <t>Backdoor Cadence</t>
  </si>
  <si>
    <t>IVm7 - bVII7 - Imaj7</t>
  </si>
  <si>
    <t>Plagal Cadence</t>
  </si>
  <si>
    <t>IVmaj7 - I (Imaj7)</t>
  </si>
  <si>
    <t>IVm6 - Imaj7</t>
  </si>
  <si>
    <t>bVImaj7 - bVII7 - Imaj7</t>
  </si>
  <si>
    <t>IVmaj7 - IVm6 - Imaj7</t>
  </si>
  <si>
    <t>Deceptive Resolution</t>
  </si>
  <si>
    <t>V7 - #IVm7b5 - IVm7 - IIIm7</t>
  </si>
  <si>
    <t>V7 - VIm7</t>
  </si>
  <si>
    <t>V7 - bVImaj7</t>
  </si>
  <si>
    <t>Major/minor</t>
  </si>
  <si>
    <t>V7 - IIIm7</t>
  </si>
  <si>
    <t xml:space="preserve">V7 - bIImaj7 </t>
  </si>
  <si>
    <t>Neapolitan</t>
  </si>
  <si>
    <t>V7 - bIIImaj7</t>
  </si>
  <si>
    <t>Chromatic Mediant</t>
  </si>
  <si>
    <t>V7 - bVIImaj7</t>
  </si>
  <si>
    <t>Secondary Deceptive Resolution</t>
  </si>
  <si>
    <t>V7/II - bVImaj7</t>
  </si>
  <si>
    <t>In Progress</t>
  </si>
  <si>
    <t>minor second</t>
  </si>
  <si>
    <t>V7/III - bVIImaj7</t>
  </si>
  <si>
    <t>V7/V - bIImaj7</t>
  </si>
  <si>
    <t>V7/VI - bIIImaj7</t>
  </si>
  <si>
    <t>Substitute Deceptive Resolution</t>
  </si>
  <si>
    <t>SubV7/II - bVImaj7</t>
  </si>
  <si>
    <t>Perfect fifth</t>
  </si>
  <si>
    <t>SubV7/V - bIImaj7</t>
  </si>
  <si>
    <t>bVII7 - bIIImaj7</t>
  </si>
  <si>
    <t>Substitute Dominant Progression</t>
  </si>
  <si>
    <t>SubV7 - Imaj7</t>
  </si>
  <si>
    <t>SubV7 - Im7</t>
  </si>
  <si>
    <t>Contiguous Progression</t>
  </si>
  <si>
    <t>II - V by a minor second</t>
  </si>
  <si>
    <t>II - V by a Major second</t>
  </si>
  <si>
    <t>II - V by a minor third</t>
  </si>
  <si>
    <t>Constant Structure</t>
  </si>
  <si>
    <t>Extended Dominant by perfect fifth</t>
  </si>
  <si>
    <t>Extended Dominant by minor second</t>
  </si>
  <si>
    <t>Extended by Major 7th</t>
  </si>
  <si>
    <t>minor line cliche</t>
  </si>
  <si>
    <t>Im - ImMaj7 - Im7 - Im6</t>
  </si>
  <si>
    <t>Passing Diminished</t>
  </si>
  <si>
    <t>Imaj7 - #Idim7 - IIm7</t>
  </si>
  <si>
    <t>IIIm7 - bIIIdim7 - IIm7</t>
  </si>
  <si>
    <t>Blues Progression</t>
  </si>
  <si>
    <t>I7 - IV7 - I7</t>
  </si>
  <si>
    <t>V7 - IV7 - I7</t>
  </si>
  <si>
    <t>IV7 - #IVdim7 - I7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</si>
</sst>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>
      <b/>
      <sz val="11.0"/>
      <color rgb="FFFFFFFF"/>
      <name val="Nunito"/>
    </font>
    <font>
      <sz val="11.0"/>
      <name val="Nunito"/>
    </font>
    <font/>
    <font>
      <name val="Arial"/>
    </font>
  </fonts>
  <fills count="12">
    <fill>
      <patternFill patternType="none"/>
    </fill>
    <fill>
      <patternFill patternType="lightGray"/>
    </fill>
    <fill>
      <patternFill patternType="solid">
        <fgColor rgb="FFD13938"/>
        <bgColor rgb="FFD13938"/>
      </patternFill>
    </fill>
    <fill>
      <patternFill patternType="solid">
        <fgColor rgb="FFF4CCCC"/>
        <bgColor rgb="FFF4CCCC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0" fontId="2" numFmtId="0" xfId="0" applyFont="1"/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5" fontId="2" numFmtId="0" xfId="0" applyAlignment="1" applyFill="1" applyFont="1">
      <alignment readingOrder="0" shrinkToFit="0" vertical="top" wrapText="1"/>
    </xf>
    <xf borderId="0" fillId="6" fontId="3" numFmtId="0" xfId="0" applyAlignment="1" applyFill="1" applyFont="1">
      <alignment readingOrder="0"/>
    </xf>
    <xf borderId="0" fillId="7" fontId="3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8" fontId="4" numFmtId="0" xfId="0" applyAlignment="1" applyFont="1">
      <alignment vertical="bottom"/>
    </xf>
    <xf borderId="0" fillId="9" fontId="4" numFmtId="0" xfId="0" applyAlignment="1" applyFill="1" applyFont="1">
      <alignment readingOrder="0" vertical="bottom"/>
    </xf>
    <xf borderId="0" fillId="10" fontId="2" numFmtId="0" xfId="0" applyAlignment="1" applyFill="1" applyFont="1">
      <alignment readingOrder="0"/>
    </xf>
    <xf borderId="0" fillId="11" fontId="4" numFmtId="0" xfId="0" applyAlignment="1" applyFill="1" applyFont="1">
      <alignment readingOrder="0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34.13"/>
    <col customWidth="1" min="3" max="3" width="15.63"/>
    <col customWidth="1" min="4" max="4" width="15.0"/>
    <col customWidth="1" min="5" max="5" width="15.38"/>
    <col customWidth="1" min="6" max="6" width="15.75"/>
    <col customWidth="1" min="7" max="7" width="8.38"/>
    <col customWidth="1" min="8" max="8" width="6.88"/>
    <col customWidth="1" min="9" max="9" width="7.5"/>
    <col customWidth="1" min="10" max="10" width="7.88"/>
    <col customWidth="1" min="11" max="11" width="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6</v>
      </c>
      <c r="B2" s="4" t="s">
        <v>7</v>
      </c>
      <c r="C2" s="5" t="s">
        <v>8</v>
      </c>
      <c r="D2" s="6" t="b">
        <v>1</v>
      </c>
      <c r="E2" s="6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" t="s">
        <v>6</v>
      </c>
      <c r="B3" s="4" t="s">
        <v>10</v>
      </c>
      <c r="C3" s="5" t="s">
        <v>8</v>
      </c>
      <c r="D3" s="6" t="b">
        <v>1</v>
      </c>
      <c r="E3" s="6" t="s">
        <v>11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" t="s">
        <v>12</v>
      </c>
      <c r="B4" s="4" t="s">
        <v>13</v>
      </c>
      <c r="C4" s="5" t="s">
        <v>8</v>
      </c>
      <c r="D4" s="6" t="b">
        <v>1</v>
      </c>
      <c r="E4" s="6" t="s">
        <v>14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3" t="s">
        <v>12</v>
      </c>
      <c r="B5" s="4" t="s">
        <v>15</v>
      </c>
      <c r="C5" s="5" t="s">
        <v>8</v>
      </c>
      <c r="D5" s="6" t="b">
        <v>1</v>
      </c>
      <c r="E5" s="6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7" t="s">
        <v>16</v>
      </c>
      <c r="B6" s="4" t="s">
        <v>17</v>
      </c>
      <c r="C6" s="5" t="s">
        <v>8</v>
      </c>
      <c r="D6" s="6" t="b">
        <v>1</v>
      </c>
      <c r="E6" s="6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7" t="s">
        <v>18</v>
      </c>
      <c r="B7" s="8" t="s">
        <v>19</v>
      </c>
      <c r="C7" s="5" t="s">
        <v>8</v>
      </c>
      <c r="D7" s="6" t="b">
        <v>1</v>
      </c>
      <c r="E7" s="6" t="s">
        <v>14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7" t="s">
        <v>18</v>
      </c>
      <c r="B8" s="4" t="s">
        <v>20</v>
      </c>
      <c r="C8" s="5" t="s">
        <v>8</v>
      </c>
      <c r="D8" s="6" t="b">
        <v>1</v>
      </c>
      <c r="E8" s="6" t="s">
        <v>11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7" t="s">
        <v>18</v>
      </c>
      <c r="B9" s="4" t="s">
        <v>21</v>
      </c>
      <c r="C9" s="5" t="s">
        <v>8</v>
      </c>
      <c r="D9" s="9" t="b">
        <v>1</v>
      </c>
      <c r="E9" s="6" t="s">
        <v>14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7" t="s">
        <v>18</v>
      </c>
      <c r="B10" s="4" t="s">
        <v>22</v>
      </c>
      <c r="C10" s="5" t="s">
        <v>8</v>
      </c>
      <c r="D10" s="9" t="b">
        <v>1</v>
      </c>
      <c r="E10" s="6" t="s">
        <v>14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0" t="s">
        <v>23</v>
      </c>
      <c r="B11" s="4" t="s">
        <v>24</v>
      </c>
      <c r="C11" s="5" t="s">
        <v>8</v>
      </c>
      <c r="D11" s="6" t="b">
        <v>1</v>
      </c>
      <c r="E11" s="6" t="s">
        <v>14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0" t="s">
        <v>23</v>
      </c>
      <c r="B12" s="6" t="s">
        <v>25</v>
      </c>
      <c r="C12" s="5" t="s">
        <v>8</v>
      </c>
      <c r="D12" s="6" t="b">
        <v>1</v>
      </c>
      <c r="E12" s="6" t="s">
        <v>14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0" t="s">
        <v>23</v>
      </c>
      <c r="B13" s="6" t="s">
        <v>26</v>
      </c>
      <c r="C13" s="5" t="s">
        <v>8</v>
      </c>
      <c r="D13" s="6" t="b">
        <v>1</v>
      </c>
      <c r="E13" s="6" t="s">
        <v>27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0" t="s">
        <v>23</v>
      </c>
      <c r="B14" s="6" t="s">
        <v>28</v>
      </c>
      <c r="C14" s="5" t="s">
        <v>8</v>
      </c>
      <c r="D14" s="6" t="b">
        <v>1</v>
      </c>
      <c r="E14" s="6" t="s">
        <v>14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10" t="s">
        <v>23</v>
      </c>
      <c r="B15" s="6" t="s">
        <v>29</v>
      </c>
      <c r="C15" s="5" t="s">
        <v>8</v>
      </c>
      <c r="D15" s="6" t="b">
        <v>1</v>
      </c>
      <c r="E15" s="6" t="s">
        <v>14</v>
      </c>
      <c r="F15" s="6" t="s">
        <v>30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10" t="s">
        <v>23</v>
      </c>
      <c r="B16" s="4" t="s">
        <v>31</v>
      </c>
      <c r="C16" s="5" t="s">
        <v>8</v>
      </c>
      <c r="D16" s="6" t="b">
        <v>1</v>
      </c>
      <c r="E16" s="6" t="s">
        <v>14</v>
      </c>
      <c r="F16" s="6" t="s">
        <v>32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10" t="s">
        <v>23</v>
      </c>
      <c r="B17" s="4" t="s">
        <v>33</v>
      </c>
      <c r="C17" s="5" t="s">
        <v>8</v>
      </c>
      <c r="D17" s="6" t="b">
        <v>1</v>
      </c>
      <c r="E17" s="6" t="s">
        <v>14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11" t="s">
        <v>34</v>
      </c>
      <c r="B18" s="4" t="s">
        <v>35</v>
      </c>
      <c r="C18" s="5" t="s">
        <v>36</v>
      </c>
      <c r="D18" s="6" t="b">
        <v>0</v>
      </c>
      <c r="E18" s="6" t="s">
        <v>14</v>
      </c>
      <c r="F18" s="6" t="s">
        <v>37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11" t="s">
        <v>34</v>
      </c>
      <c r="B19" s="4" t="s">
        <v>38</v>
      </c>
      <c r="C19" s="5"/>
      <c r="D19" s="6" t="b">
        <v>0</v>
      </c>
      <c r="E19" s="6" t="s">
        <v>14</v>
      </c>
      <c r="F19" s="6" t="s">
        <v>37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11" t="s">
        <v>34</v>
      </c>
      <c r="B20" s="4" t="s">
        <v>39</v>
      </c>
      <c r="C20" s="5"/>
      <c r="D20" s="6" t="b">
        <v>0</v>
      </c>
      <c r="E20" s="6" t="s">
        <v>14</v>
      </c>
      <c r="F20" s="6" t="s">
        <v>37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11" t="s">
        <v>34</v>
      </c>
      <c r="B21" s="8" t="s">
        <v>40</v>
      </c>
      <c r="C21" s="5"/>
      <c r="D21" s="6" t="b">
        <v>0</v>
      </c>
      <c r="E21" s="6" t="s">
        <v>14</v>
      </c>
      <c r="F21" s="6" t="s">
        <v>37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12" t="s">
        <v>41</v>
      </c>
      <c r="B22" s="4" t="s">
        <v>42</v>
      </c>
      <c r="C22" s="5"/>
      <c r="D22" s="6" t="b">
        <v>0</v>
      </c>
      <c r="E22" s="6" t="s">
        <v>14</v>
      </c>
      <c r="F22" s="6" t="s">
        <v>43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12" t="s">
        <v>41</v>
      </c>
      <c r="B23" s="4" t="s">
        <v>44</v>
      </c>
      <c r="C23" s="5"/>
      <c r="D23" s="9" t="b">
        <v>0</v>
      </c>
      <c r="E23" s="6" t="s">
        <v>14</v>
      </c>
      <c r="F23" s="6" t="s">
        <v>43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12" t="s">
        <v>41</v>
      </c>
      <c r="B24" s="4" t="s">
        <v>45</v>
      </c>
      <c r="C24" s="5"/>
      <c r="D24" s="9" t="b">
        <v>0</v>
      </c>
      <c r="E24" s="6" t="s">
        <v>14</v>
      </c>
      <c r="F24" s="6" t="s">
        <v>43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13" t="s">
        <v>46</v>
      </c>
      <c r="B25" s="4" t="s">
        <v>47</v>
      </c>
      <c r="C25" s="5"/>
      <c r="D25" s="2" t="b">
        <v>0</v>
      </c>
      <c r="E25" s="6" t="s">
        <v>14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13" t="s">
        <v>46</v>
      </c>
      <c r="B26" s="4" t="s">
        <v>48</v>
      </c>
      <c r="C26" s="5"/>
      <c r="D26" s="2" t="b">
        <v>0</v>
      </c>
      <c r="E26" s="6" t="s">
        <v>11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14" t="s">
        <v>49</v>
      </c>
      <c r="B27" s="6" t="s">
        <v>50</v>
      </c>
      <c r="C27" s="5"/>
      <c r="D27" s="2" t="b">
        <v>0</v>
      </c>
      <c r="E27" s="6" t="s">
        <v>27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14" t="s">
        <v>49</v>
      </c>
      <c r="B28" s="6" t="s">
        <v>51</v>
      </c>
      <c r="C28" s="5"/>
      <c r="D28" s="2" t="b">
        <v>0</v>
      </c>
      <c r="E28" s="6" t="s">
        <v>27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14" t="s">
        <v>49</v>
      </c>
      <c r="B29" s="6" t="s">
        <v>52</v>
      </c>
      <c r="C29" s="5"/>
      <c r="D29" s="2" t="b">
        <v>0</v>
      </c>
      <c r="E29" s="6" t="s">
        <v>27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14" t="s">
        <v>53</v>
      </c>
      <c r="B30" s="6" t="s">
        <v>54</v>
      </c>
      <c r="C30" s="5"/>
      <c r="D30" s="2" t="b">
        <v>0</v>
      </c>
      <c r="E30" s="6" t="s">
        <v>27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14" t="s">
        <v>53</v>
      </c>
      <c r="B31" s="6" t="s">
        <v>55</v>
      </c>
      <c r="C31" s="5"/>
      <c r="D31" s="2" t="b">
        <v>0</v>
      </c>
      <c r="E31" s="6" t="s">
        <v>27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14" t="s">
        <v>53</v>
      </c>
      <c r="B32" s="6" t="s">
        <v>56</v>
      </c>
      <c r="C32" s="5"/>
      <c r="D32" s="2" t="b">
        <v>0</v>
      </c>
      <c r="E32" s="6" t="s">
        <v>27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15" t="s">
        <v>57</v>
      </c>
      <c r="B33" s="6" t="s">
        <v>58</v>
      </c>
      <c r="C33" s="5"/>
      <c r="D33" s="2" t="b">
        <v>0</v>
      </c>
      <c r="E33" s="6" t="s">
        <v>11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15" t="s">
        <v>59</v>
      </c>
      <c r="B34" s="6" t="s">
        <v>60</v>
      </c>
      <c r="C34" s="5"/>
      <c r="D34" s="2" t="b">
        <v>0</v>
      </c>
      <c r="E34" s="6" t="s">
        <v>27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15" t="s">
        <v>59</v>
      </c>
      <c r="B35" s="6" t="s">
        <v>61</v>
      </c>
      <c r="C35" s="5"/>
      <c r="D35" s="2" t="b">
        <v>0</v>
      </c>
      <c r="E35" s="6" t="s">
        <v>27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16" t="s">
        <v>62</v>
      </c>
      <c r="B36" s="6" t="s">
        <v>63</v>
      </c>
      <c r="C36" s="5"/>
      <c r="D36" s="2" t="b">
        <v>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16" t="s">
        <v>62</v>
      </c>
      <c r="B37" s="6" t="s">
        <v>64</v>
      </c>
      <c r="C37" s="5"/>
      <c r="D37" s="2" t="b">
        <v>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16" t="s">
        <v>62</v>
      </c>
      <c r="B38" s="6" t="s">
        <v>65</v>
      </c>
      <c r="C38" s="5"/>
      <c r="D38" s="2" t="b">
        <v>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17"/>
      <c r="B39" s="2"/>
      <c r="C39" s="5"/>
      <c r="D39" s="2" t="b">
        <v>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17"/>
      <c r="B40" s="2"/>
      <c r="C40" s="5"/>
      <c r="D40" s="2" t="b">
        <v>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</sheetData>
  <dataValidations>
    <dataValidation type="list" allowBlank="1" showErrorMessage="1" sqref="C2:C40">
      <formula1>"Not Started,In Progress,Complete,Deferred - Future Phase,Decision,Closed"</formula1>
    </dataValidation>
  </dataValidations>
  <drawing r:id="rId1"/>
</worksheet>
</file>