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Z:\Projects\Programmable Electronic Load\Proteus Files\V2\Exported Data\Base Amplifier\"/>
    </mc:Choice>
  </mc:AlternateContent>
  <xr:revisionPtr revIDLastSave="0" documentId="13_ncr:1_{F6809EA2-1732-417C-9E59-51D915EFD573}" xr6:coauthVersionLast="47" xr6:coauthVersionMax="47" xr10:uidLastSave="{00000000-0000-0000-0000-000000000000}"/>
  <bookViews>
    <workbookView xWindow="-108" yWindow="-108" windowWidth="23256" windowHeight="12456" xr2:uid="{B4CDEEC3-D422-494C-BE31-E900A29CDD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Sheet1!$B$1:$B$145</c:f>
              <c:numCache>
                <c:formatCode>General</c:formatCode>
                <c:ptCount val="14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0.47</c:v>
                </c:pt>
                <c:pt idx="47">
                  <c:v>0.49</c:v>
                </c:pt>
                <c:pt idx="48">
                  <c:v>0.51</c:v>
                </c:pt>
                <c:pt idx="49">
                  <c:v>0.53</c:v>
                </c:pt>
                <c:pt idx="50">
                  <c:v>0.55000000000000004</c:v>
                </c:pt>
                <c:pt idx="51">
                  <c:v>0.56999999999999995</c:v>
                </c:pt>
                <c:pt idx="52">
                  <c:v>0.59</c:v>
                </c:pt>
                <c:pt idx="53">
                  <c:v>0.61</c:v>
                </c:pt>
                <c:pt idx="54">
                  <c:v>0.63</c:v>
                </c:pt>
                <c:pt idx="55">
                  <c:v>0.66</c:v>
                </c:pt>
                <c:pt idx="56">
                  <c:v>0.69</c:v>
                </c:pt>
                <c:pt idx="57">
                  <c:v>0.72</c:v>
                </c:pt>
                <c:pt idx="58">
                  <c:v>0.76</c:v>
                </c:pt>
                <c:pt idx="59">
                  <c:v>0.77</c:v>
                </c:pt>
                <c:pt idx="60">
                  <c:v>0.84</c:v>
                </c:pt>
                <c:pt idx="61">
                  <c:v>0.87</c:v>
                </c:pt>
                <c:pt idx="62">
                  <c:v>0.88</c:v>
                </c:pt>
                <c:pt idx="63">
                  <c:v>0.9</c:v>
                </c:pt>
                <c:pt idx="64">
                  <c:v>0.93</c:v>
                </c:pt>
                <c:pt idx="65">
                  <c:v>0.96</c:v>
                </c:pt>
                <c:pt idx="66">
                  <c:v>0.99</c:v>
                </c:pt>
                <c:pt idx="67">
                  <c:v>1</c:v>
                </c:pt>
                <c:pt idx="68">
                  <c:v>1.04</c:v>
                </c:pt>
                <c:pt idx="69">
                  <c:v>1.0900000000000001</c:v>
                </c:pt>
                <c:pt idx="70">
                  <c:v>1.1000000000000001</c:v>
                </c:pt>
                <c:pt idx="71">
                  <c:v>1.1499999999999999</c:v>
                </c:pt>
                <c:pt idx="72">
                  <c:v>1.21</c:v>
                </c:pt>
                <c:pt idx="73">
                  <c:v>1.23</c:v>
                </c:pt>
                <c:pt idx="74">
                  <c:v>1.32</c:v>
                </c:pt>
                <c:pt idx="75">
                  <c:v>1.41</c:v>
                </c:pt>
                <c:pt idx="76">
                  <c:v>1.43</c:v>
                </c:pt>
                <c:pt idx="77">
                  <c:v>1.5</c:v>
                </c:pt>
                <c:pt idx="78">
                  <c:v>1.54</c:v>
                </c:pt>
                <c:pt idx="79">
                  <c:v>1.59</c:v>
                </c:pt>
                <c:pt idx="80">
                  <c:v>1.65</c:v>
                </c:pt>
                <c:pt idx="81">
                  <c:v>1.68</c:v>
                </c:pt>
                <c:pt idx="82">
                  <c:v>1.76</c:v>
                </c:pt>
                <c:pt idx="83">
                  <c:v>1.77</c:v>
                </c:pt>
                <c:pt idx="84">
                  <c:v>1.86</c:v>
                </c:pt>
                <c:pt idx="85">
                  <c:v>1.87</c:v>
                </c:pt>
                <c:pt idx="86">
                  <c:v>1.95</c:v>
                </c:pt>
                <c:pt idx="87">
                  <c:v>1.98</c:v>
                </c:pt>
                <c:pt idx="88">
                  <c:v>2.04</c:v>
                </c:pt>
                <c:pt idx="89">
                  <c:v>2.09</c:v>
                </c:pt>
                <c:pt idx="90">
                  <c:v>2.13</c:v>
                </c:pt>
                <c:pt idx="91">
                  <c:v>2.2000000000000002</c:v>
                </c:pt>
                <c:pt idx="92">
                  <c:v>2.2200000000000002</c:v>
                </c:pt>
                <c:pt idx="93">
                  <c:v>2.31</c:v>
                </c:pt>
                <c:pt idx="94">
                  <c:v>2.4</c:v>
                </c:pt>
                <c:pt idx="95">
                  <c:v>2.42</c:v>
                </c:pt>
                <c:pt idx="96">
                  <c:v>2.4900000000000002</c:v>
                </c:pt>
                <c:pt idx="97">
                  <c:v>2.5299999999999998</c:v>
                </c:pt>
                <c:pt idx="98">
                  <c:v>2.58</c:v>
                </c:pt>
                <c:pt idx="99">
                  <c:v>2.64</c:v>
                </c:pt>
                <c:pt idx="100">
                  <c:v>2.67</c:v>
                </c:pt>
                <c:pt idx="101">
                  <c:v>2.75</c:v>
                </c:pt>
                <c:pt idx="102">
                  <c:v>2.76</c:v>
                </c:pt>
                <c:pt idx="103">
                  <c:v>2.85</c:v>
                </c:pt>
                <c:pt idx="104">
                  <c:v>2.86</c:v>
                </c:pt>
                <c:pt idx="105">
                  <c:v>2.94</c:v>
                </c:pt>
                <c:pt idx="106">
                  <c:v>2.97</c:v>
                </c:pt>
                <c:pt idx="107">
                  <c:v>3.03</c:v>
                </c:pt>
                <c:pt idx="108">
                  <c:v>3.08</c:v>
                </c:pt>
                <c:pt idx="109">
                  <c:v>3.12</c:v>
                </c:pt>
                <c:pt idx="110">
                  <c:v>3.19</c:v>
                </c:pt>
                <c:pt idx="111">
                  <c:v>3.21</c:v>
                </c:pt>
                <c:pt idx="112">
                  <c:v>3.3</c:v>
                </c:pt>
                <c:pt idx="113">
                  <c:v>3.4</c:v>
                </c:pt>
                <c:pt idx="114">
                  <c:v>3.41</c:v>
                </c:pt>
                <c:pt idx="115">
                  <c:v>3.49</c:v>
                </c:pt>
                <c:pt idx="116">
                  <c:v>3.52</c:v>
                </c:pt>
                <c:pt idx="117">
                  <c:v>3.58</c:v>
                </c:pt>
                <c:pt idx="118">
                  <c:v>3.63</c:v>
                </c:pt>
                <c:pt idx="119">
                  <c:v>3.67</c:v>
                </c:pt>
                <c:pt idx="120">
                  <c:v>3.74</c:v>
                </c:pt>
                <c:pt idx="121">
                  <c:v>3.77</c:v>
                </c:pt>
                <c:pt idx="122">
                  <c:v>3.85</c:v>
                </c:pt>
                <c:pt idx="123">
                  <c:v>3.87</c:v>
                </c:pt>
                <c:pt idx="124">
                  <c:v>3.96</c:v>
                </c:pt>
                <c:pt idx="125">
                  <c:v>3.97</c:v>
                </c:pt>
                <c:pt idx="126">
                  <c:v>4.07</c:v>
                </c:pt>
                <c:pt idx="127">
                  <c:v>4.17</c:v>
                </c:pt>
                <c:pt idx="128">
                  <c:v>4.18</c:v>
                </c:pt>
                <c:pt idx="129">
                  <c:v>4.2699999999999996</c:v>
                </c:pt>
                <c:pt idx="130">
                  <c:v>4.29</c:v>
                </c:pt>
                <c:pt idx="131">
                  <c:v>4.37</c:v>
                </c:pt>
                <c:pt idx="132">
                  <c:v>4.4000000000000004</c:v>
                </c:pt>
                <c:pt idx="133">
                  <c:v>4.47</c:v>
                </c:pt>
                <c:pt idx="134">
                  <c:v>4.51</c:v>
                </c:pt>
                <c:pt idx="135">
                  <c:v>4.57</c:v>
                </c:pt>
                <c:pt idx="136">
                  <c:v>4.62</c:v>
                </c:pt>
                <c:pt idx="137">
                  <c:v>4.67</c:v>
                </c:pt>
                <c:pt idx="138">
                  <c:v>4.7300000000000004</c:v>
                </c:pt>
                <c:pt idx="139">
                  <c:v>4.7699999999999996</c:v>
                </c:pt>
                <c:pt idx="140">
                  <c:v>4.84</c:v>
                </c:pt>
                <c:pt idx="141">
                  <c:v>4.88</c:v>
                </c:pt>
                <c:pt idx="142">
                  <c:v>4.95</c:v>
                </c:pt>
                <c:pt idx="143">
                  <c:v>4.99</c:v>
                </c:pt>
                <c:pt idx="144">
                  <c:v>5</c:v>
                </c:pt>
              </c:numCache>
            </c:numRef>
          </c:xVal>
          <c:yVal>
            <c:numRef>
              <c:f>Sheet1!$C$1:$C$145</c:f>
              <c:numCache>
                <c:formatCode>General</c:formatCode>
                <c:ptCount val="145"/>
                <c:pt idx="0">
                  <c:v>9.5237100000000003E-4</c:v>
                </c:pt>
                <c:pt idx="1">
                  <c:v>1.0983E-3</c:v>
                </c:pt>
                <c:pt idx="2">
                  <c:v>1.2958500000000001E-3</c:v>
                </c:pt>
                <c:pt idx="3">
                  <c:v>1.5623099999999999E-3</c:v>
                </c:pt>
                <c:pt idx="4">
                  <c:v>1.91914E-3</c:v>
                </c:pt>
                <c:pt idx="5">
                  <c:v>2.3919200000000001E-3</c:v>
                </c:pt>
                <c:pt idx="6">
                  <c:v>3.00995E-3</c:v>
                </c:pt>
                <c:pt idx="7">
                  <c:v>3.8051500000000002E-3</c:v>
                </c:pt>
                <c:pt idx="8">
                  <c:v>4.8103399999999998E-3</c:v>
                </c:pt>
                <c:pt idx="9">
                  <c:v>6.0570900000000002E-3</c:v>
                </c:pt>
                <c:pt idx="10">
                  <c:v>7.5734900000000004E-3</c:v>
                </c:pt>
                <c:pt idx="11">
                  <c:v>9.3821400000000006E-3</c:v>
                </c:pt>
                <c:pt idx="12">
                  <c:v>1.1498899999999999E-2</c:v>
                </c:pt>
                <c:pt idx="13">
                  <c:v>1.39322E-2</c:v>
                </c:pt>
                <c:pt idx="14">
                  <c:v>1.66835E-2</c:v>
                </c:pt>
                <c:pt idx="15">
                  <c:v>1.97482E-2</c:v>
                </c:pt>
                <c:pt idx="16">
                  <c:v>2.31168E-2</c:v>
                </c:pt>
                <c:pt idx="17">
                  <c:v>2.6776100000000001E-2</c:v>
                </c:pt>
                <c:pt idx="18">
                  <c:v>3.0710600000000001E-2</c:v>
                </c:pt>
                <c:pt idx="19">
                  <c:v>3.49036E-2</c:v>
                </c:pt>
                <c:pt idx="20">
                  <c:v>3.9337799999999999E-2</c:v>
                </c:pt>
                <c:pt idx="21">
                  <c:v>4.3996300000000002E-2</c:v>
                </c:pt>
                <c:pt idx="22">
                  <c:v>4.8862500000000003E-2</c:v>
                </c:pt>
                <c:pt idx="23">
                  <c:v>5.3920799999999998E-2</c:v>
                </c:pt>
                <c:pt idx="24">
                  <c:v>5.9156599999999997E-2</c:v>
                </c:pt>
                <c:pt idx="25">
                  <c:v>6.4556299999999997E-2</c:v>
                </c:pt>
                <c:pt idx="26">
                  <c:v>7.01074E-2</c:v>
                </c:pt>
                <c:pt idx="27">
                  <c:v>7.5798500000000005E-2</c:v>
                </c:pt>
                <c:pt idx="28">
                  <c:v>8.1618899999999994E-2</c:v>
                </c:pt>
                <c:pt idx="29">
                  <c:v>8.7559200000000004E-2</c:v>
                </c:pt>
                <c:pt idx="30">
                  <c:v>9.3610499999999999E-2</c:v>
                </c:pt>
                <c:pt idx="31">
                  <c:v>9.9765099999999995E-2</c:v>
                </c:pt>
                <c:pt idx="32">
                  <c:v>0.106015</c:v>
                </c:pt>
                <c:pt idx="33">
                  <c:v>0.112355</c:v>
                </c:pt>
                <c:pt idx="34">
                  <c:v>0.11877799999999999</c:v>
                </c:pt>
                <c:pt idx="35">
                  <c:v>0.125279</c:v>
                </c:pt>
                <c:pt idx="36">
                  <c:v>0.131852</c:v>
                </c:pt>
                <c:pt idx="37">
                  <c:v>0.13849400000000001</c:v>
                </c:pt>
                <c:pt idx="38">
                  <c:v>0.14519899999999999</c:v>
                </c:pt>
                <c:pt idx="39">
                  <c:v>0.15196399999999999</c:v>
                </c:pt>
                <c:pt idx="40">
                  <c:v>0.15878600000000001</c:v>
                </c:pt>
                <c:pt idx="41">
                  <c:v>0.165661</c:v>
                </c:pt>
                <c:pt idx="42">
                  <c:v>0.17258599999999999</c:v>
                </c:pt>
                <c:pt idx="43">
                  <c:v>0.179559</c:v>
                </c:pt>
                <c:pt idx="44">
                  <c:v>0.18657599999999999</c:v>
                </c:pt>
                <c:pt idx="45">
                  <c:v>0.193635</c:v>
                </c:pt>
                <c:pt idx="46">
                  <c:v>0.207872</c:v>
                </c:pt>
                <c:pt idx="47">
                  <c:v>0.22225300000000001</c:v>
                </c:pt>
                <c:pt idx="48">
                  <c:v>0.236765</c:v>
                </c:pt>
                <c:pt idx="49">
                  <c:v>0.25139600000000001</c:v>
                </c:pt>
                <c:pt idx="50">
                  <c:v>0.26613399999999998</c:v>
                </c:pt>
                <c:pt idx="51">
                  <c:v>0.28097</c:v>
                </c:pt>
                <c:pt idx="52">
                  <c:v>0.29589599999999999</c:v>
                </c:pt>
                <c:pt idx="53">
                  <c:v>0.31090499999999999</c:v>
                </c:pt>
                <c:pt idx="54">
                  <c:v>0.325988</c:v>
                </c:pt>
                <c:pt idx="55">
                  <c:v>0.34874100000000002</c:v>
                </c:pt>
                <c:pt idx="56">
                  <c:v>0.37162800000000001</c:v>
                </c:pt>
                <c:pt idx="57">
                  <c:v>0.39462999999999998</c:v>
                </c:pt>
                <c:pt idx="58">
                  <c:v>0.42543799999999998</c:v>
                </c:pt>
                <c:pt idx="59">
                  <c:v>0.43316399999999999</c:v>
                </c:pt>
                <c:pt idx="60">
                  <c:v>0.48724499999999998</c:v>
                </c:pt>
                <c:pt idx="61">
                  <c:v>0.51034900000000005</c:v>
                </c:pt>
                <c:pt idx="62">
                  <c:v>0.51801200000000003</c:v>
                </c:pt>
                <c:pt idx="63">
                  <c:v>0.53333799999999998</c:v>
                </c:pt>
                <c:pt idx="64">
                  <c:v>0.55618500000000004</c:v>
                </c:pt>
                <c:pt idx="65">
                  <c:v>0.57888600000000001</c:v>
                </c:pt>
                <c:pt idx="66">
                  <c:v>0.60143800000000003</c:v>
                </c:pt>
                <c:pt idx="67">
                  <c:v>0.60895500000000002</c:v>
                </c:pt>
                <c:pt idx="68">
                  <c:v>0.63884399999999997</c:v>
                </c:pt>
                <c:pt idx="69">
                  <c:v>0.67602399999999996</c:v>
                </c:pt>
                <c:pt idx="70">
                  <c:v>0.68342899999999995</c:v>
                </c:pt>
                <c:pt idx="71">
                  <c:v>0.72045499999999996</c:v>
                </c:pt>
                <c:pt idx="72">
                  <c:v>0.76473000000000002</c:v>
                </c:pt>
                <c:pt idx="73">
                  <c:v>0.77948799999999996</c:v>
                </c:pt>
                <c:pt idx="74">
                  <c:v>0.84568900000000002</c:v>
                </c:pt>
                <c:pt idx="75">
                  <c:v>0.91169599999999995</c:v>
                </c:pt>
                <c:pt idx="76">
                  <c:v>0.92632199999999998</c:v>
                </c:pt>
                <c:pt idx="77">
                  <c:v>0.97750999999999999</c:v>
                </c:pt>
                <c:pt idx="78">
                  <c:v>1.00667</c:v>
                </c:pt>
                <c:pt idx="79">
                  <c:v>1.04311</c:v>
                </c:pt>
                <c:pt idx="80">
                  <c:v>1.0867</c:v>
                </c:pt>
                <c:pt idx="81">
                  <c:v>1.10849</c:v>
                </c:pt>
                <c:pt idx="82">
                  <c:v>1.16638</c:v>
                </c:pt>
                <c:pt idx="83">
                  <c:v>1.17361</c:v>
                </c:pt>
                <c:pt idx="84">
                  <c:v>1.2384599999999999</c:v>
                </c:pt>
                <c:pt idx="85">
                  <c:v>1.2456400000000001</c:v>
                </c:pt>
                <c:pt idx="86">
                  <c:v>1.3030200000000001</c:v>
                </c:pt>
                <c:pt idx="87">
                  <c:v>1.3244400000000001</c:v>
                </c:pt>
                <c:pt idx="88">
                  <c:v>1.36727</c:v>
                </c:pt>
                <c:pt idx="89">
                  <c:v>1.4027799999999999</c:v>
                </c:pt>
                <c:pt idx="90">
                  <c:v>1.43119</c:v>
                </c:pt>
                <c:pt idx="91">
                  <c:v>1.48064</c:v>
                </c:pt>
                <c:pt idx="92">
                  <c:v>1.4947600000000001</c:v>
                </c:pt>
                <c:pt idx="93">
                  <c:v>1.5579700000000001</c:v>
                </c:pt>
                <c:pt idx="94">
                  <c:v>1.6208100000000001</c:v>
                </c:pt>
                <c:pt idx="95">
                  <c:v>1.6346799999999999</c:v>
                </c:pt>
                <c:pt idx="96">
                  <c:v>1.6832499999999999</c:v>
                </c:pt>
                <c:pt idx="97">
                  <c:v>1.7108300000000001</c:v>
                </c:pt>
                <c:pt idx="98">
                  <c:v>1.74529</c:v>
                </c:pt>
                <c:pt idx="99">
                  <c:v>1.7863800000000001</c:v>
                </c:pt>
                <c:pt idx="100">
                  <c:v>1.8069200000000001</c:v>
                </c:pt>
                <c:pt idx="101">
                  <c:v>1.8613299999999999</c:v>
                </c:pt>
                <c:pt idx="102">
                  <c:v>1.8681300000000001</c:v>
                </c:pt>
                <c:pt idx="103">
                  <c:v>1.9289000000000001</c:v>
                </c:pt>
                <c:pt idx="104">
                  <c:v>1.9356</c:v>
                </c:pt>
                <c:pt idx="105">
                  <c:v>1.9892300000000001</c:v>
                </c:pt>
                <c:pt idx="106">
                  <c:v>2.0091899999999998</c:v>
                </c:pt>
                <c:pt idx="107">
                  <c:v>2.0491100000000002</c:v>
                </c:pt>
                <c:pt idx="108">
                  <c:v>2.0821200000000002</c:v>
                </c:pt>
                <c:pt idx="109">
                  <c:v>2.10853</c:v>
                </c:pt>
                <c:pt idx="110">
                  <c:v>2.1543800000000002</c:v>
                </c:pt>
                <c:pt idx="111">
                  <c:v>2.1674799999999999</c:v>
                </c:pt>
                <c:pt idx="112">
                  <c:v>2.2259600000000002</c:v>
                </c:pt>
                <c:pt idx="113">
                  <c:v>2.2903799999999999</c:v>
                </c:pt>
                <c:pt idx="114">
                  <c:v>2.2967599999999999</c:v>
                </c:pt>
                <c:pt idx="115">
                  <c:v>2.3478400000000001</c:v>
                </c:pt>
                <c:pt idx="116">
                  <c:v>2.3668300000000002</c:v>
                </c:pt>
                <c:pt idx="117">
                  <c:v>2.40482</c:v>
                </c:pt>
                <c:pt idx="118">
                  <c:v>2.4361999999999999</c:v>
                </c:pt>
                <c:pt idx="119">
                  <c:v>2.4613</c:v>
                </c:pt>
                <c:pt idx="120">
                  <c:v>2.50482</c:v>
                </c:pt>
                <c:pt idx="121">
                  <c:v>2.5234800000000002</c:v>
                </c:pt>
                <c:pt idx="122">
                  <c:v>2.5727199999999999</c:v>
                </c:pt>
                <c:pt idx="123">
                  <c:v>2.5850399999999998</c:v>
                </c:pt>
                <c:pt idx="124">
                  <c:v>2.6398799999999998</c:v>
                </c:pt>
                <c:pt idx="125">
                  <c:v>2.6459700000000002</c:v>
                </c:pt>
                <c:pt idx="126">
                  <c:v>2.7062900000000001</c:v>
                </c:pt>
                <c:pt idx="127">
                  <c:v>2.7659699999999998</c:v>
                </c:pt>
                <c:pt idx="128">
                  <c:v>2.7718799999999999</c:v>
                </c:pt>
                <c:pt idx="129">
                  <c:v>2.8250299999999999</c:v>
                </c:pt>
                <c:pt idx="130">
                  <c:v>2.8367200000000001</c:v>
                </c:pt>
                <c:pt idx="131">
                  <c:v>2.8834599999999999</c:v>
                </c:pt>
                <c:pt idx="132">
                  <c:v>2.9007999999999998</c:v>
                </c:pt>
                <c:pt idx="133">
                  <c:v>2.9412600000000002</c:v>
                </c:pt>
                <c:pt idx="134">
                  <c:v>2.9641299999999999</c:v>
                </c:pt>
                <c:pt idx="135">
                  <c:v>2.9984299999999999</c:v>
                </c:pt>
                <c:pt idx="136">
                  <c:v>3.0266999999999999</c:v>
                </c:pt>
                <c:pt idx="137">
                  <c:v>3.05497</c:v>
                </c:pt>
                <c:pt idx="138">
                  <c:v>3.0885199999999999</c:v>
                </c:pt>
                <c:pt idx="139">
                  <c:v>3.1108799999999999</c:v>
                </c:pt>
                <c:pt idx="140">
                  <c:v>3.1495600000000001</c:v>
                </c:pt>
                <c:pt idx="141">
                  <c:v>3.1716600000000001</c:v>
                </c:pt>
                <c:pt idx="142">
                  <c:v>3.2098499999999999</c:v>
                </c:pt>
                <c:pt idx="143">
                  <c:v>3.2316799999999999</c:v>
                </c:pt>
                <c:pt idx="144">
                  <c:v>3.2370999999999999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A8-4065-9CEA-4D1F2E8C0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536991"/>
        <c:axId val="1303538431"/>
      </c:scatterChart>
      <c:valAx>
        <c:axId val="130353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538431"/>
        <c:crosses val="autoZero"/>
        <c:crossBetween val="midCat"/>
      </c:valAx>
      <c:valAx>
        <c:axId val="130353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53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Sheet1!$B$2:$B$145</c:f>
              <c:numCache>
                <c:formatCode>General</c:formatCode>
                <c:ptCount val="14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0.47</c:v>
                </c:pt>
                <c:pt idx="46">
                  <c:v>0.49</c:v>
                </c:pt>
                <c:pt idx="47">
                  <c:v>0.51</c:v>
                </c:pt>
                <c:pt idx="48">
                  <c:v>0.53</c:v>
                </c:pt>
                <c:pt idx="49">
                  <c:v>0.55000000000000004</c:v>
                </c:pt>
                <c:pt idx="50">
                  <c:v>0.56999999999999995</c:v>
                </c:pt>
                <c:pt idx="51">
                  <c:v>0.59</c:v>
                </c:pt>
                <c:pt idx="52">
                  <c:v>0.61</c:v>
                </c:pt>
                <c:pt idx="53">
                  <c:v>0.63</c:v>
                </c:pt>
                <c:pt idx="54">
                  <c:v>0.66</c:v>
                </c:pt>
                <c:pt idx="55">
                  <c:v>0.69</c:v>
                </c:pt>
                <c:pt idx="56">
                  <c:v>0.72</c:v>
                </c:pt>
                <c:pt idx="57">
                  <c:v>0.76</c:v>
                </c:pt>
                <c:pt idx="58">
                  <c:v>0.77</c:v>
                </c:pt>
                <c:pt idx="59">
                  <c:v>0.84</c:v>
                </c:pt>
                <c:pt idx="60">
                  <c:v>0.87</c:v>
                </c:pt>
                <c:pt idx="61">
                  <c:v>0.88</c:v>
                </c:pt>
                <c:pt idx="62">
                  <c:v>0.9</c:v>
                </c:pt>
                <c:pt idx="63">
                  <c:v>0.93</c:v>
                </c:pt>
                <c:pt idx="64">
                  <c:v>0.96</c:v>
                </c:pt>
                <c:pt idx="65">
                  <c:v>0.99</c:v>
                </c:pt>
                <c:pt idx="66">
                  <c:v>1</c:v>
                </c:pt>
                <c:pt idx="67">
                  <c:v>1.04</c:v>
                </c:pt>
                <c:pt idx="68">
                  <c:v>1.0900000000000001</c:v>
                </c:pt>
                <c:pt idx="69">
                  <c:v>1.1000000000000001</c:v>
                </c:pt>
                <c:pt idx="70">
                  <c:v>1.1499999999999999</c:v>
                </c:pt>
                <c:pt idx="71">
                  <c:v>1.21</c:v>
                </c:pt>
                <c:pt idx="72">
                  <c:v>1.23</c:v>
                </c:pt>
                <c:pt idx="73">
                  <c:v>1.32</c:v>
                </c:pt>
                <c:pt idx="74">
                  <c:v>1.41</c:v>
                </c:pt>
                <c:pt idx="75">
                  <c:v>1.43</c:v>
                </c:pt>
                <c:pt idx="76">
                  <c:v>1.5</c:v>
                </c:pt>
                <c:pt idx="77">
                  <c:v>1.54</c:v>
                </c:pt>
                <c:pt idx="78">
                  <c:v>1.59</c:v>
                </c:pt>
                <c:pt idx="79">
                  <c:v>1.65</c:v>
                </c:pt>
                <c:pt idx="80">
                  <c:v>1.68</c:v>
                </c:pt>
                <c:pt idx="81">
                  <c:v>1.76</c:v>
                </c:pt>
                <c:pt idx="82">
                  <c:v>1.77</c:v>
                </c:pt>
                <c:pt idx="83">
                  <c:v>1.86</c:v>
                </c:pt>
                <c:pt idx="84">
                  <c:v>1.87</c:v>
                </c:pt>
                <c:pt idx="85">
                  <c:v>1.95</c:v>
                </c:pt>
                <c:pt idx="86">
                  <c:v>1.98</c:v>
                </c:pt>
                <c:pt idx="87">
                  <c:v>2.04</c:v>
                </c:pt>
                <c:pt idx="88">
                  <c:v>2.09</c:v>
                </c:pt>
                <c:pt idx="89">
                  <c:v>2.13</c:v>
                </c:pt>
                <c:pt idx="90">
                  <c:v>2.2000000000000002</c:v>
                </c:pt>
                <c:pt idx="91">
                  <c:v>2.2200000000000002</c:v>
                </c:pt>
                <c:pt idx="92">
                  <c:v>2.31</c:v>
                </c:pt>
                <c:pt idx="93">
                  <c:v>2.4</c:v>
                </c:pt>
                <c:pt idx="94">
                  <c:v>2.42</c:v>
                </c:pt>
                <c:pt idx="95">
                  <c:v>2.4900000000000002</c:v>
                </c:pt>
                <c:pt idx="96">
                  <c:v>2.5299999999999998</c:v>
                </c:pt>
                <c:pt idx="97">
                  <c:v>2.58</c:v>
                </c:pt>
                <c:pt idx="98">
                  <c:v>2.64</c:v>
                </c:pt>
                <c:pt idx="99">
                  <c:v>2.67</c:v>
                </c:pt>
                <c:pt idx="100">
                  <c:v>2.75</c:v>
                </c:pt>
                <c:pt idx="101">
                  <c:v>2.76</c:v>
                </c:pt>
                <c:pt idx="102">
                  <c:v>2.85</c:v>
                </c:pt>
                <c:pt idx="103">
                  <c:v>2.86</c:v>
                </c:pt>
                <c:pt idx="104">
                  <c:v>2.94</c:v>
                </c:pt>
                <c:pt idx="105">
                  <c:v>2.97</c:v>
                </c:pt>
                <c:pt idx="106">
                  <c:v>3.03</c:v>
                </c:pt>
                <c:pt idx="107">
                  <c:v>3.08</c:v>
                </c:pt>
                <c:pt idx="108">
                  <c:v>3.12</c:v>
                </c:pt>
                <c:pt idx="109">
                  <c:v>3.19</c:v>
                </c:pt>
                <c:pt idx="110">
                  <c:v>3.21</c:v>
                </c:pt>
                <c:pt idx="111">
                  <c:v>3.3</c:v>
                </c:pt>
                <c:pt idx="112">
                  <c:v>3.4</c:v>
                </c:pt>
                <c:pt idx="113">
                  <c:v>3.41</c:v>
                </c:pt>
                <c:pt idx="114">
                  <c:v>3.49</c:v>
                </c:pt>
                <c:pt idx="115">
                  <c:v>3.52</c:v>
                </c:pt>
                <c:pt idx="116">
                  <c:v>3.58</c:v>
                </c:pt>
                <c:pt idx="117">
                  <c:v>3.63</c:v>
                </c:pt>
                <c:pt idx="118">
                  <c:v>3.67</c:v>
                </c:pt>
                <c:pt idx="119">
                  <c:v>3.74</c:v>
                </c:pt>
                <c:pt idx="120">
                  <c:v>3.77</c:v>
                </c:pt>
                <c:pt idx="121">
                  <c:v>3.85</c:v>
                </c:pt>
                <c:pt idx="122">
                  <c:v>3.87</c:v>
                </c:pt>
                <c:pt idx="123">
                  <c:v>3.96</c:v>
                </c:pt>
                <c:pt idx="124">
                  <c:v>3.97</c:v>
                </c:pt>
                <c:pt idx="125">
                  <c:v>4.07</c:v>
                </c:pt>
                <c:pt idx="126">
                  <c:v>4.17</c:v>
                </c:pt>
                <c:pt idx="127">
                  <c:v>4.18</c:v>
                </c:pt>
                <c:pt idx="128">
                  <c:v>4.2699999999999996</c:v>
                </c:pt>
                <c:pt idx="129">
                  <c:v>4.29</c:v>
                </c:pt>
                <c:pt idx="130">
                  <c:v>4.37</c:v>
                </c:pt>
                <c:pt idx="131">
                  <c:v>4.4000000000000004</c:v>
                </c:pt>
                <c:pt idx="132">
                  <c:v>4.47</c:v>
                </c:pt>
                <c:pt idx="133">
                  <c:v>4.51</c:v>
                </c:pt>
                <c:pt idx="134">
                  <c:v>4.57</c:v>
                </c:pt>
                <c:pt idx="135">
                  <c:v>4.62</c:v>
                </c:pt>
                <c:pt idx="136">
                  <c:v>4.67</c:v>
                </c:pt>
                <c:pt idx="137">
                  <c:v>4.7300000000000004</c:v>
                </c:pt>
                <c:pt idx="138">
                  <c:v>4.7699999999999996</c:v>
                </c:pt>
                <c:pt idx="139">
                  <c:v>4.84</c:v>
                </c:pt>
                <c:pt idx="140">
                  <c:v>4.88</c:v>
                </c:pt>
                <c:pt idx="141">
                  <c:v>4.95</c:v>
                </c:pt>
                <c:pt idx="142">
                  <c:v>4.99</c:v>
                </c:pt>
                <c:pt idx="143">
                  <c:v>5</c:v>
                </c:pt>
              </c:numCache>
            </c:numRef>
          </c:xVal>
          <c:yVal>
            <c:numRef>
              <c:f>Sheet1!$D$2:$D$145</c:f>
              <c:numCache>
                <c:formatCode>General</c:formatCode>
                <c:ptCount val="144"/>
                <c:pt idx="0">
                  <c:v>1.4592899999999994E-2</c:v>
                </c:pt>
                <c:pt idx="1">
                  <c:v>1.9755000000000012E-2</c:v>
                </c:pt>
                <c:pt idx="2">
                  <c:v>2.6645999999999986E-2</c:v>
                </c:pt>
                <c:pt idx="3">
                  <c:v>3.5682999999999999E-2</c:v>
                </c:pt>
                <c:pt idx="4">
                  <c:v>4.7278000000000001E-2</c:v>
                </c:pt>
                <c:pt idx="5">
                  <c:v>6.1803000000000018E-2</c:v>
                </c:pt>
                <c:pt idx="6">
                  <c:v>7.9519999999999952E-2</c:v>
                </c:pt>
                <c:pt idx="7">
                  <c:v>0.10051900000000001</c:v>
                </c:pt>
                <c:pt idx="8">
                  <c:v>0.12467500000000011</c:v>
                </c:pt>
                <c:pt idx="9">
                  <c:v>0.15163999999999989</c:v>
                </c:pt>
                <c:pt idx="10">
                  <c:v>0.18086500000000011</c:v>
                </c:pt>
                <c:pt idx="11">
                  <c:v>0.21167599999999998</c:v>
                </c:pt>
                <c:pt idx="12">
                  <c:v>0.24332999999999988</c:v>
                </c:pt>
                <c:pt idx="13">
                  <c:v>0.27512999999999976</c:v>
                </c:pt>
                <c:pt idx="14">
                  <c:v>0.30647000000000058</c:v>
                </c:pt>
                <c:pt idx="15">
                  <c:v>0.33685999999999966</c:v>
                </c:pt>
                <c:pt idx="16">
                  <c:v>0.36592999999999976</c:v>
                </c:pt>
                <c:pt idx="17">
                  <c:v>0.3934500000000008</c:v>
                </c:pt>
                <c:pt idx="18">
                  <c:v>0.41929999999999951</c:v>
                </c:pt>
                <c:pt idx="19">
                  <c:v>0.44341999999999954</c:v>
                </c:pt>
                <c:pt idx="20">
                  <c:v>0.46585000000000115</c:v>
                </c:pt>
                <c:pt idx="21">
                  <c:v>0.48661999999999966</c:v>
                </c:pt>
                <c:pt idx="22">
                  <c:v>0.505829999999999</c:v>
                </c:pt>
                <c:pt idx="23">
                  <c:v>0.52358000000000082</c:v>
                </c:pt>
                <c:pt idx="24">
                  <c:v>0.53996999999999951</c:v>
                </c:pt>
                <c:pt idx="25">
                  <c:v>0.55510999999999988</c:v>
                </c:pt>
                <c:pt idx="26">
                  <c:v>0.56910999999999989</c:v>
                </c:pt>
                <c:pt idx="27">
                  <c:v>0.58203999999999845</c:v>
                </c:pt>
                <c:pt idx="28">
                  <c:v>0.59403000000000372</c:v>
                </c:pt>
                <c:pt idx="29">
                  <c:v>0.60512999999999906</c:v>
                </c:pt>
                <c:pt idx="30">
                  <c:v>0.61545999999999912</c:v>
                </c:pt>
                <c:pt idx="31">
                  <c:v>0.62498999999999971</c:v>
                </c:pt>
                <c:pt idx="32">
                  <c:v>0.63399999999999923</c:v>
                </c:pt>
                <c:pt idx="33">
                  <c:v>0.6422999999999992</c:v>
                </c:pt>
                <c:pt idx="34">
                  <c:v>0.65010000000000367</c:v>
                </c:pt>
                <c:pt idx="35">
                  <c:v>0.657299999999999</c:v>
                </c:pt>
                <c:pt idx="36">
                  <c:v>0.66420000000000035</c:v>
                </c:pt>
                <c:pt idx="37">
                  <c:v>0.67049999999999832</c:v>
                </c:pt>
                <c:pt idx="38">
                  <c:v>0.67649999999999877</c:v>
                </c:pt>
                <c:pt idx="39">
                  <c:v>0.68220000000000169</c:v>
                </c:pt>
                <c:pt idx="40">
                  <c:v>0.68750000000000244</c:v>
                </c:pt>
                <c:pt idx="41">
                  <c:v>0.69249999999999801</c:v>
                </c:pt>
                <c:pt idx="42">
                  <c:v>0.69730000000000003</c:v>
                </c:pt>
                <c:pt idx="43">
                  <c:v>0.70169999999999888</c:v>
                </c:pt>
                <c:pt idx="44">
                  <c:v>0.70590000000000031</c:v>
                </c:pt>
                <c:pt idx="45">
                  <c:v>0.71185000000000132</c:v>
                </c:pt>
                <c:pt idx="46">
                  <c:v>0.71904999999999963</c:v>
                </c:pt>
                <c:pt idx="47">
                  <c:v>0.72559999999999925</c:v>
                </c:pt>
                <c:pt idx="48">
                  <c:v>0.73154999999999959</c:v>
                </c:pt>
                <c:pt idx="49">
                  <c:v>0.736899999999998</c:v>
                </c:pt>
                <c:pt idx="50">
                  <c:v>0.74180000000000423</c:v>
                </c:pt>
                <c:pt idx="51">
                  <c:v>0.74629999999999908</c:v>
                </c:pt>
                <c:pt idx="52">
                  <c:v>0.75044999999999906</c:v>
                </c:pt>
                <c:pt idx="53">
                  <c:v>0.75414999999999999</c:v>
                </c:pt>
                <c:pt idx="54">
                  <c:v>0.7584333333333334</c:v>
                </c:pt>
                <c:pt idx="55">
                  <c:v>0.7629000000000018</c:v>
                </c:pt>
                <c:pt idx="56">
                  <c:v>0.7667333333333316</c:v>
                </c:pt>
                <c:pt idx="57">
                  <c:v>0.77019999999999933</c:v>
                </c:pt>
                <c:pt idx="58">
                  <c:v>0.7726000000000004</c:v>
                </c:pt>
                <c:pt idx="59">
                  <c:v>0.77258571428571465</c:v>
                </c:pt>
                <c:pt idx="60">
                  <c:v>0.770133333333335</c:v>
                </c:pt>
                <c:pt idx="61">
                  <c:v>0.76629999999999687</c:v>
                </c:pt>
                <c:pt idx="62">
                  <c:v>0.76629999999999687</c:v>
                </c:pt>
                <c:pt idx="63">
                  <c:v>0.76156666666666806</c:v>
                </c:pt>
                <c:pt idx="64">
                  <c:v>0.75670000000000115</c:v>
                </c:pt>
                <c:pt idx="65">
                  <c:v>0.75173333333333325</c:v>
                </c:pt>
                <c:pt idx="66">
                  <c:v>0.75169999999999892</c:v>
                </c:pt>
                <c:pt idx="67">
                  <c:v>0.74722499999999792</c:v>
                </c:pt>
                <c:pt idx="68">
                  <c:v>0.74359999999999915</c:v>
                </c:pt>
                <c:pt idx="69">
                  <c:v>0.74049999999999883</c:v>
                </c:pt>
                <c:pt idx="70">
                  <c:v>0.74052000000000273</c:v>
                </c:pt>
                <c:pt idx="71">
                  <c:v>0.73791666666666711</c:v>
                </c:pt>
                <c:pt idx="72">
                  <c:v>0.73789999999999623</c:v>
                </c:pt>
                <c:pt idx="73">
                  <c:v>0.7355666666666667</c:v>
                </c:pt>
                <c:pt idx="74">
                  <c:v>0.73341111111111146</c:v>
                </c:pt>
                <c:pt idx="75">
                  <c:v>0.73130000000000073</c:v>
                </c:pt>
                <c:pt idx="76">
                  <c:v>0.73125714285714238</c:v>
                </c:pt>
                <c:pt idx="77">
                  <c:v>0.72899999999999843</c:v>
                </c:pt>
                <c:pt idx="78">
                  <c:v>0.72879999999999989</c:v>
                </c:pt>
                <c:pt idx="79">
                  <c:v>0.72650000000000237</c:v>
                </c:pt>
                <c:pt idx="80">
                  <c:v>0.72633333333333194</c:v>
                </c:pt>
                <c:pt idx="81">
                  <c:v>0.7236249999999993</c:v>
                </c:pt>
                <c:pt idx="82">
                  <c:v>0.7230000000000063</c:v>
                </c:pt>
                <c:pt idx="83">
                  <c:v>0.72055555555555328</c:v>
                </c:pt>
                <c:pt idx="84">
                  <c:v>0.71800000000001796</c:v>
                </c:pt>
                <c:pt idx="85">
                  <c:v>0.71725000000000116</c:v>
                </c:pt>
                <c:pt idx="86">
                  <c:v>0.71399999999999919</c:v>
                </c:pt>
                <c:pt idx="87">
                  <c:v>0.71383333333333143</c:v>
                </c:pt>
                <c:pt idx="88">
                  <c:v>0.71020000000000116</c:v>
                </c:pt>
                <c:pt idx="89">
                  <c:v>0.71025000000000049</c:v>
                </c:pt>
                <c:pt idx="90">
                  <c:v>0.70642857142856852</c:v>
                </c:pt>
                <c:pt idx="91">
                  <c:v>0.70600000000000596</c:v>
                </c:pt>
                <c:pt idx="92">
                  <c:v>0.70233333333333436</c:v>
                </c:pt>
                <c:pt idx="93">
                  <c:v>0.69822222222222341</c:v>
                </c:pt>
                <c:pt idx="94">
                  <c:v>0.69349999999999068</c:v>
                </c:pt>
                <c:pt idx="95">
                  <c:v>0.69385714285714006</c:v>
                </c:pt>
                <c:pt idx="96">
                  <c:v>0.68950000000001099</c:v>
                </c:pt>
                <c:pt idx="97">
                  <c:v>0.68919999999999504</c:v>
                </c:pt>
                <c:pt idx="98">
                  <c:v>0.68483333333333396</c:v>
                </c:pt>
                <c:pt idx="99">
                  <c:v>0.6846666666666712</c:v>
                </c:pt>
                <c:pt idx="100">
                  <c:v>0.68012499999999754</c:v>
                </c:pt>
                <c:pt idx="101">
                  <c:v>0.68000000000002847</c:v>
                </c:pt>
                <c:pt idx="102">
                  <c:v>0.67522222222221984</c:v>
                </c:pt>
                <c:pt idx="103">
                  <c:v>0.67000000000000715</c:v>
                </c:pt>
                <c:pt idx="104">
                  <c:v>0.67037500000000028</c:v>
                </c:pt>
                <c:pt idx="105">
                  <c:v>0.66533333333331968</c:v>
                </c:pt>
                <c:pt idx="106">
                  <c:v>0.66533333333334432</c:v>
                </c:pt>
                <c:pt idx="107">
                  <c:v>0.66019999999999612</c:v>
                </c:pt>
                <c:pt idx="108">
                  <c:v>0.66024999999999501</c:v>
                </c:pt>
                <c:pt idx="109">
                  <c:v>0.65500000000000391</c:v>
                </c:pt>
                <c:pt idx="110">
                  <c:v>0.65499999999998282</c:v>
                </c:pt>
                <c:pt idx="111">
                  <c:v>0.64977777777778223</c:v>
                </c:pt>
                <c:pt idx="112">
                  <c:v>0.64419999999999644</c:v>
                </c:pt>
                <c:pt idx="113">
                  <c:v>0.63799999999999046</c:v>
                </c:pt>
                <c:pt idx="114">
                  <c:v>0.6385000000000024</c:v>
                </c:pt>
                <c:pt idx="115">
                  <c:v>0.63300000000000622</c:v>
                </c:pt>
                <c:pt idx="116">
                  <c:v>0.63316666666666188</c:v>
                </c:pt>
                <c:pt idx="117">
                  <c:v>0.62760000000000149</c:v>
                </c:pt>
                <c:pt idx="118">
                  <c:v>0.6275000000000025</c:v>
                </c:pt>
                <c:pt idx="119">
                  <c:v>0.62171428571428322</c:v>
                </c:pt>
                <c:pt idx="120">
                  <c:v>0.6220000000000081</c:v>
                </c:pt>
                <c:pt idx="121">
                  <c:v>0.61549999999999605</c:v>
                </c:pt>
                <c:pt idx="122">
                  <c:v>0.61599999999999377</c:v>
                </c:pt>
                <c:pt idx="123">
                  <c:v>0.60933333333333428</c:v>
                </c:pt>
                <c:pt idx="124">
                  <c:v>0.60900000000002319</c:v>
                </c:pt>
                <c:pt idx="125">
                  <c:v>0.60319999999999874</c:v>
                </c:pt>
                <c:pt idx="126">
                  <c:v>0.59679999999999944</c:v>
                </c:pt>
                <c:pt idx="127">
                  <c:v>0.59100000000002073</c:v>
                </c:pt>
                <c:pt idx="128">
                  <c:v>0.59055555555555683</c:v>
                </c:pt>
                <c:pt idx="129">
                  <c:v>0.58449999999999647</c:v>
                </c:pt>
                <c:pt idx="130">
                  <c:v>0.58424999999999672</c:v>
                </c:pt>
                <c:pt idx="131">
                  <c:v>0.5779999999999923</c:v>
                </c:pt>
                <c:pt idx="132">
                  <c:v>0.57800000000001051</c:v>
                </c:pt>
                <c:pt idx="133">
                  <c:v>0.57174999999999254</c:v>
                </c:pt>
                <c:pt idx="134">
                  <c:v>0.57166666666666188</c:v>
                </c:pt>
                <c:pt idx="135">
                  <c:v>0.56540000000000235</c:v>
                </c:pt>
                <c:pt idx="136">
                  <c:v>0.56540000000000235</c:v>
                </c:pt>
                <c:pt idx="137">
                  <c:v>0.55916666666666148</c:v>
                </c:pt>
                <c:pt idx="138">
                  <c:v>0.55900000000001027</c:v>
                </c:pt>
                <c:pt idx="139">
                  <c:v>0.55257142857143016</c:v>
                </c:pt>
                <c:pt idx="140">
                  <c:v>0.55249999999999977</c:v>
                </c:pt>
                <c:pt idx="141">
                  <c:v>0.54557142857142238</c:v>
                </c:pt>
                <c:pt idx="142">
                  <c:v>0.54574999999999996</c:v>
                </c:pt>
                <c:pt idx="143">
                  <c:v>0.54200000000000959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6C-4918-A5FA-0B67935CD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800799"/>
        <c:axId val="1305803199"/>
      </c:scatterChart>
      <c:valAx>
        <c:axId val="130580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3199"/>
        <c:crosses val="autoZero"/>
        <c:crossBetween val="midCat"/>
      </c:valAx>
      <c:valAx>
        <c:axId val="130580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1</xdr:row>
      <xdr:rowOff>64770</xdr:rowOff>
    </xdr:from>
    <xdr:to>
      <xdr:col>13</xdr:col>
      <xdr:colOff>548640</xdr:colOff>
      <xdr:row>16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2E078-CCC0-D65E-925C-9CBF7B969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236220</xdr:colOff>
      <xdr:row>2</xdr:row>
      <xdr:rowOff>26670</xdr:rowOff>
    </xdr:from>
    <xdr:to>
      <xdr:col>21</xdr:col>
      <xdr:colOff>541020</xdr:colOff>
      <xdr:row>17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7ED877-D89A-596F-2FC8-E56268351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A1006-F04B-4912-97F5-A76A96BD8A96}">
  <dimension ref="A1:D145"/>
  <sheetViews>
    <sheetView tabSelected="1" topLeftCell="A136" workbookViewId="0">
      <selection activeCell="L21" sqref="L21"/>
    </sheetView>
  </sheetViews>
  <sheetFormatPr defaultRowHeight="14.4" x14ac:dyDescent="0.3"/>
  <sheetData>
    <row r="1" spans="1:4" x14ac:dyDescent="0.3">
      <c r="A1">
        <v>0</v>
      </c>
      <c r="B1">
        <v>0</v>
      </c>
      <c r="C1">
        <v>9.5237100000000003E-4</v>
      </c>
    </row>
    <row r="2" spans="1:4" x14ac:dyDescent="0.3">
      <c r="A2">
        <v>0.01</v>
      </c>
      <c r="B2">
        <v>0.01</v>
      </c>
      <c r="C2">
        <v>1.0983E-3</v>
      </c>
      <c r="D2">
        <f>(C2-C1)/(B2-B1)</f>
        <v>1.4592899999999994E-2</v>
      </c>
    </row>
    <row r="3" spans="1:4" x14ac:dyDescent="0.3">
      <c r="A3">
        <v>0.02</v>
      </c>
      <c r="B3">
        <v>0.02</v>
      </c>
      <c r="C3">
        <v>1.2958500000000001E-3</v>
      </c>
      <c r="D3">
        <f t="shared" ref="D3:D66" si="0">(C3-C2)/(B3-B2)</f>
        <v>1.9755000000000012E-2</v>
      </c>
    </row>
    <row r="4" spans="1:4" x14ac:dyDescent="0.3">
      <c r="A4">
        <v>0.03</v>
      </c>
      <c r="B4">
        <v>0.03</v>
      </c>
      <c r="C4">
        <v>1.5623099999999999E-3</v>
      </c>
      <c r="D4">
        <f t="shared" si="0"/>
        <v>2.6645999999999986E-2</v>
      </c>
    </row>
    <row r="5" spans="1:4" x14ac:dyDescent="0.3">
      <c r="A5">
        <v>0.04</v>
      </c>
      <c r="B5">
        <v>0.04</v>
      </c>
      <c r="C5">
        <v>1.91914E-3</v>
      </c>
      <c r="D5">
        <f t="shared" si="0"/>
        <v>3.5682999999999999E-2</v>
      </c>
    </row>
    <row r="6" spans="1:4" x14ac:dyDescent="0.3">
      <c r="A6">
        <v>0.05</v>
      </c>
      <c r="B6">
        <v>0.05</v>
      </c>
      <c r="C6">
        <v>2.3919200000000001E-3</v>
      </c>
      <c r="D6">
        <f t="shared" si="0"/>
        <v>4.7278000000000001E-2</v>
      </c>
    </row>
    <row r="7" spans="1:4" x14ac:dyDescent="0.3">
      <c r="A7">
        <v>0.06</v>
      </c>
      <c r="B7">
        <v>0.06</v>
      </c>
      <c r="C7">
        <v>3.00995E-3</v>
      </c>
      <c r="D7">
        <f t="shared" si="0"/>
        <v>6.1803000000000018E-2</v>
      </c>
    </row>
    <row r="8" spans="1:4" x14ac:dyDescent="0.3">
      <c r="A8">
        <v>7.0000000000000007E-2</v>
      </c>
      <c r="B8">
        <v>7.0000000000000007E-2</v>
      </c>
      <c r="C8">
        <v>3.8051500000000002E-3</v>
      </c>
      <c r="D8">
        <f t="shared" si="0"/>
        <v>7.9519999999999952E-2</v>
      </c>
    </row>
    <row r="9" spans="1:4" x14ac:dyDescent="0.3">
      <c r="A9">
        <v>0.08</v>
      </c>
      <c r="B9">
        <v>0.08</v>
      </c>
      <c r="C9">
        <v>4.8103399999999998E-3</v>
      </c>
      <c r="D9">
        <f t="shared" si="0"/>
        <v>0.10051900000000001</v>
      </c>
    </row>
    <row r="10" spans="1:4" x14ac:dyDescent="0.3">
      <c r="A10">
        <v>0.09</v>
      </c>
      <c r="B10">
        <v>0.09</v>
      </c>
      <c r="C10">
        <v>6.0570900000000002E-3</v>
      </c>
      <c r="D10">
        <f t="shared" si="0"/>
        <v>0.12467500000000011</v>
      </c>
    </row>
    <row r="11" spans="1:4" x14ac:dyDescent="0.3">
      <c r="A11">
        <v>0.1</v>
      </c>
      <c r="B11">
        <v>0.1</v>
      </c>
      <c r="C11">
        <v>7.5734900000000004E-3</v>
      </c>
      <c r="D11">
        <f t="shared" si="0"/>
        <v>0.15163999999999989</v>
      </c>
    </row>
    <row r="12" spans="1:4" x14ac:dyDescent="0.3">
      <c r="A12">
        <v>0.11</v>
      </c>
      <c r="B12">
        <v>0.11</v>
      </c>
      <c r="C12">
        <v>9.3821400000000006E-3</v>
      </c>
      <c r="D12">
        <f t="shared" si="0"/>
        <v>0.18086500000000011</v>
      </c>
    </row>
    <row r="13" spans="1:4" x14ac:dyDescent="0.3">
      <c r="A13">
        <v>0.12</v>
      </c>
      <c r="B13">
        <v>0.12</v>
      </c>
      <c r="C13">
        <v>1.1498899999999999E-2</v>
      </c>
      <c r="D13">
        <f t="shared" si="0"/>
        <v>0.21167599999999998</v>
      </c>
    </row>
    <row r="14" spans="1:4" x14ac:dyDescent="0.3">
      <c r="A14">
        <v>0.13</v>
      </c>
      <c r="B14">
        <v>0.13</v>
      </c>
      <c r="C14">
        <v>1.39322E-2</v>
      </c>
      <c r="D14">
        <f t="shared" si="0"/>
        <v>0.24332999999999988</v>
      </c>
    </row>
    <row r="15" spans="1:4" x14ac:dyDescent="0.3">
      <c r="A15">
        <v>0.14000000000000001</v>
      </c>
      <c r="B15">
        <v>0.14000000000000001</v>
      </c>
      <c r="C15">
        <v>1.66835E-2</v>
      </c>
      <c r="D15">
        <f t="shared" si="0"/>
        <v>0.27512999999999976</v>
      </c>
    </row>
    <row r="16" spans="1:4" x14ac:dyDescent="0.3">
      <c r="A16">
        <v>0.15</v>
      </c>
      <c r="B16">
        <v>0.15</v>
      </c>
      <c r="C16">
        <v>1.97482E-2</v>
      </c>
      <c r="D16">
        <f t="shared" si="0"/>
        <v>0.30647000000000058</v>
      </c>
    </row>
    <row r="17" spans="1:4" x14ac:dyDescent="0.3">
      <c r="A17">
        <v>0.16</v>
      </c>
      <c r="B17">
        <v>0.16</v>
      </c>
      <c r="C17">
        <v>2.31168E-2</v>
      </c>
      <c r="D17">
        <f t="shared" si="0"/>
        <v>0.33685999999999966</v>
      </c>
    </row>
    <row r="18" spans="1:4" x14ac:dyDescent="0.3">
      <c r="A18">
        <v>0.17</v>
      </c>
      <c r="B18">
        <v>0.17</v>
      </c>
      <c r="C18">
        <v>2.6776100000000001E-2</v>
      </c>
      <c r="D18">
        <f t="shared" si="0"/>
        <v>0.36592999999999976</v>
      </c>
    </row>
    <row r="19" spans="1:4" x14ac:dyDescent="0.3">
      <c r="A19">
        <v>0.18</v>
      </c>
      <c r="B19">
        <v>0.18</v>
      </c>
      <c r="C19">
        <v>3.0710600000000001E-2</v>
      </c>
      <c r="D19">
        <f t="shared" si="0"/>
        <v>0.3934500000000008</v>
      </c>
    </row>
    <row r="20" spans="1:4" x14ac:dyDescent="0.3">
      <c r="A20">
        <v>0.19</v>
      </c>
      <c r="B20">
        <v>0.19</v>
      </c>
      <c r="C20">
        <v>3.49036E-2</v>
      </c>
      <c r="D20">
        <f t="shared" si="0"/>
        <v>0.41929999999999951</v>
      </c>
    </row>
    <row r="21" spans="1:4" x14ac:dyDescent="0.3">
      <c r="A21">
        <v>0.2</v>
      </c>
      <c r="B21">
        <v>0.2</v>
      </c>
      <c r="C21">
        <v>3.9337799999999999E-2</v>
      </c>
      <c r="D21">
        <f t="shared" si="0"/>
        <v>0.44341999999999954</v>
      </c>
    </row>
    <row r="22" spans="1:4" x14ac:dyDescent="0.3">
      <c r="A22">
        <v>0.21</v>
      </c>
      <c r="B22">
        <v>0.21</v>
      </c>
      <c r="C22">
        <v>4.3996300000000002E-2</v>
      </c>
      <c r="D22">
        <f t="shared" si="0"/>
        <v>0.46585000000000115</v>
      </c>
    </row>
    <row r="23" spans="1:4" x14ac:dyDescent="0.3">
      <c r="A23">
        <v>0.22</v>
      </c>
      <c r="B23">
        <v>0.22</v>
      </c>
      <c r="C23">
        <v>4.8862500000000003E-2</v>
      </c>
      <c r="D23">
        <f t="shared" si="0"/>
        <v>0.48661999999999966</v>
      </c>
    </row>
    <row r="24" spans="1:4" x14ac:dyDescent="0.3">
      <c r="A24">
        <v>0.23</v>
      </c>
      <c r="B24">
        <v>0.23</v>
      </c>
      <c r="C24">
        <v>5.3920799999999998E-2</v>
      </c>
      <c r="D24">
        <f t="shared" si="0"/>
        <v>0.505829999999999</v>
      </c>
    </row>
    <row r="25" spans="1:4" x14ac:dyDescent="0.3">
      <c r="A25">
        <v>0.24</v>
      </c>
      <c r="B25">
        <v>0.24</v>
      </c>
      <c r="C25">
        <v>5.9156599999999997E-2</v>
      </c>
      <c r="D25">
        <f t="shared" si="0"/>
        <v>0.52358000000000082</v>
      </c>
    </row>
    <row r="26" spans="1:4" x14ac:dyDescent="0.3">
      <c r="A26">
        <v>0.25</v>
      </c>
      <c r="B26">
        <v>0.25</v>
      </c>
      <c r="C26">
        <v>6.4556299999999997E-2</v>
      </c>
      <c r="D26">
        <f t="shared" si="0"/>
        <v>0.53996999999999951</v>
      </c>
    </row>
    <row r="27" spans="1:4" x14ac:dyDescent="0.3">
      <c r="A27">
        <v>0.26</v>
      </c>
      <c r="B27">
        <v>0.26</v>
      </c>
      <c r="C27">
        <v>7.01074E-2</v>
      </c>
      <c r="D27">
        <f t="shared" si="0"/>
        <v>0.55510999999999988</v>
      </c>
    </row>
    <row r="28" spans="1:4" x14ac:dyDescent="0.3">
      <c r="A28">
        <v>0.27</v>
      </c>
      <c r="B28">
        <v>0.27</v>
      </c>
      <c r="C28">
        <v>7.5798500000000005E-2</v>
      </c>
      <c r="D28">
        <f t="shared" si="0"/>
        <v>0.56910999999999989</v>
      </c>
    </row>
    <row r="29" spans="1:4" x14ac:dyDescent="0.3">
      <c r="A29">
        <v>0.28000000000000003</v>
      </c>
      <c r="B29">
        <v>0.28000000000000003</v>
      </c>
      <c r="C29">
        <v>8.1618899999999994E-2</v>
      </c>
      <c r="D29">
        <f t="shared" si="0"/>
        <v>0.58203999999999845</v>
      </c>
    </row>
    <row r="30" spans="1:4" x14ac:dyDescent="0.3">
      <c r="A30">
        <v>0.28999999999999998</v>
      </c>
      <c r="B30">
        <v>0.28999999999999998</v>
      </c>
      <c r="C30">
        <v>8.7559200000000004E-2</v>
      </c>
      <c r="D30">
        <f t="shared" si="0"/>
        <v>0.59403000000000372</v>
      </c>
    </row>
    <row r="31" spans="1:4" x14ac:dyDescent="0.3">
      <c r="A31">
        <v>0.3</v>
      </c>
      <c r="B31">
        <v>0.3</v>
      </c>
      <c r="C31">
        <v>9.3610499999999999E-2</v>
      </c>
      <c r="D31">
        <f t="shared" si="0"/>
        <v>0.60512999999999906</v>
      </c>
    </row>
    <row r="32" spans="1:4" x14ac:dyDescent="0.3">
      <c r="A32">
        <v>0.31</v>
      </c>
      <c r="B32">
        <v>0.31</v>
      </c>
      <c r="C32">
        <v>9.9765099999999995E-2</v>
      </c>
      <c r="D32">
        <f t="shared" si="0"/>
        <v>0.61545999999999912</v>
      </c>
    </row>
    <row r="33" spans="1:4" x14ac:dyDescent="0.3">
      <c r="A33">
        <v>0.32</v>
      </c>
      <c r="B33">
        <v>0.32</v>
      </c>
      <c r="C33">
        <v>0.106015</v>
      </c>
      <c r="D33">
        <f t="shared" si="0"/>
        <v>0.62498999999999971</v>
      </c>
    </row>
    <row r="34" spans="1:4" x14ac:dyDescent="0.3">
      <c r="A34">
        <v>0.33</v>
      </c>
      <c r="B34">
        <v>0.33</v>
      </c>
      <c r="C34">
        <v>0.112355</v>
      </c>
      <c r="D34">
        <f t="shared" si="0"/>
        <v>0.63399999999999923</v>
      </c>
    </row>
    <row r="35" spans="1:4" x14ac:dyDescent="0.3">
      <c r="A35">
        <v>0.34</v>
      </c>
      <c r="B35">
        <v>0.34</v>
      </c>
      <c r="C35">
        <v>0.11877799999999999</v>
      </c>
      <c r="D35">
        <f t="shared" si="0"/>
        <v>0.6422999999999992</v>
      </c>
    </row>
    <row r="36" spans="1:4" x14ac:dyDescent="0.3">
      <c r="A36">
        <v>0.35</v>
      </c>
      <c r="B36">
        <v>0.35</v>
      </c>
      <c r="C36">
        <v>0.125279</v>
      </c>
      <c r="D36">
        <f t="shared" si="0"/>
        <v>0.65010000000000367</v>
      </c>
    </row>
    <row r="37" spans="1:4" x14ac:dyDescent="0.3">
      <c r="A37">
        <v>0.36</v>
      </c>
      <c r="B37">
        <v>0.36</v>
      </c>
      <c r="C37">
        <v>0.131852</v>
      </c>
      <c r="D37">
        <f t="shared" si="0"/>
        <v>0.657299999999999</v>
      </c>
    </row>
    <row r="38" spans="1:4" x14ac:dyDescent="0.3">
      <c r="A38">
        <v>0.37</v>
      </c>
      <c r="B38">
        <v>0.37</v>
      </c>
      <c r="C38">
        <v>0.13849400000000001</v>
      </c>
      <c r="D38">
        <f t="shared" si="0"/>
        <v>0.66420000000000035</v>
      </c>
    </row>
    <row r="39" spans="1:4" x14ac:dyDescent="0.3">
      <c r="A39">
        <v>0.38</v>
      </c>
      <c r="B39">
        <v>0.38</v>
      </c>
      <c r="C39">
        <v>0.14519899999999999</v>
      </c>
      <c r="D39">
        <f t="shared" si="0"/>
        <v>0.67049999999999832</v>
      </c>
    </row>
    <row r="40" spans="1:4" x14ac:dyDescent="0.3">
      <c r="A40">
        <v>0.39</v>
      </c>
      <c r="B40">
        <v>0.39</v>
      </c>
      <c r="C40">
        <v>0.15196399999999999</v>
      </c>
      <c r="D40">
        <f t="shared" si="0"/>
        <v>0.67649999999999877</v>
      </c>
    </row>
    <row r="41" spans="1:4" x14ac:dyDescent="0.3">
      <c r="A41">
        <v>0.4</v>
      </c>
      <c r="B41">
        <v>0.4</v>
      </c>
      <c r="C41">
        <v>0.15878600000000001</v>
      </c>
      <c r="D41">
        <f t="shared" si="0"/>
        <v>0.68220000000000169</v>
      </c>
    </row>
    <row r="42" spans="1:4" x14ac:dyDescent="0.3">
      <c r="A42">
        <v>0.41</v>
      </c>
      <c r="B42">
        <v>0.41</v>
      </c>
      <c r="C42">
        <v>0.165661</v>
      </c>
      <c r="D42">
        <f t="shared" si="0"/>
        <v>0.68750000000000244</v>
      </c>
    </row>
    <row r="43" spans="1:4" x14ac:dyDescent="0.3">
      <c r="A43">
        <v>0.42</v>
      </c>
      <c r="B43">
        <v>0.42</v>
      </c>
      <c r="C43">
        <v>0.17258599999999999</v>
      </c>
      <c r="D43">
        <f t="shared" si="0"/>
        <v>0.69249999999999801</v>
      </c>
    </row>
    <row r="44" spans="1:4" x14ac:dyDescent="0.3">
      <c r="A44">
        <v>0.43</v>
      </c>
      <c r="B44">
        <v>0.43</v>
      </c>
      <c r="C44">
        <v>0.179559</v>
      </c>
      <c r="D44">
        <f t="shared" si="0"/>
        <v>0.69730000000000003</v>
      </c>
    </row>
    <row r="45" spans="1:4" x14ac:dyDescent="0.3">
      <c r="A45">
        <v>0.44</v>
      </c>
      <c r="B45">
        <v>0.44</v>
      </c>
      <c r="C45">
        <v>0.18657599999999999</v>
      </c>
      <c r="D45">
        <f t="shared" si="0"/>
        <v>0.70169999999999888</v>
      </c>
    </row>
    <row r="46" spans="1:4" x14ac:dyDescent="0.3">
      <c r="A46">
        <v>0.45</v>
      </c>
      <c r="B46">
        <v>0.45</v>
      </c>
      <c r="C46">
        <v>0.193635</v>
      </c>
      <c r="D46">
        <f t="shared" si="0"/>
        <v>0.70590000000000031</v>
      </c>
    </row>
    <row r="47" spans="1:4" x14ac:dyDescent="0.3">
      <c r="A47">
        <v>0.47</v>
      </c>
      <c r="B47">
        <v>0.47</v>
      </c>
      <c r="C47">
        <v>0.207872</v>
      </c>
      <c r="D47">
        <f t="shared" si="0"/>
        <v>0.71185000000000132</v>
      </c>
    </row>
    <row r="48" spans="1:4" x14ac:dyDescent="0.3">
      <c r="A48">
        <v>0.49</v>
      </c>
      <c r="B48">
        <v>0.49</v>
      </c>
      <c r="C48">
        <v>0.22225300000000001</v>
      </c>
      <c r="D48">
        <f t="shared" si="0"/>
        <v>0.71904999999999963</v>
      </c>
    </row>
    <row r="49" spans="1:4" x14ac:dyDescent="0.3">
      <c r="A49">
        <v>0.51</v>
      </c>
      <c r="B49">
        <v>0.51</v>
      </c>
      <c r="C49">
        <v>0.236765</v>
      </c>
      <c r="D49">
        <f t="shared" si="0"/>
        <v>0.72559999999999925</v>
      </c>
    </row>
    <row r="50" spans="1:4" x14ac:dyDescent="0.3">
      <c r="A50">
        <v>0.53</v>
      </c>
      <c r="B50">
        <v>0.53</v>
      </c>
      <c r="C50">
        <v>0.25139600000000001</v>
      </c>
      <c r="D50">
        <f t="shared" si="0"/>
        <v>0.73154999999999959</v>
      </c>
    </row>
    <row r="51" spans="1:4" x14ac:dyDescent="0.3">
      <c r="A51">
        <v>0.55000000000000004</v>
      </c>
      <c r="B51">
        <v>0.55000000000000004</v>
      </c>
      <c r="C51">
        <v>0.26613399999999998</v>
      </c>
      <c r="D51">
        <f t="shared" si="0"/>
        <v>0.736899999999998</v>
      </c>
    </row>
    <row r="52" spans="1:4" x14ac:dyDescent="0.3">
      <c r="A52">
        <v>0.56999999999999995</v>
      </c>
      <c r="B52">
        <v>0.56999999999999995</v>
      </c>
      <c r="C52">
        <v>0.28097</v>
      </c>
      <c r="D52">
        <f t="shared" si="0"/>
        <v>0.74180000000000423</v>
      </c>
    </row>
    <row r="53" spans="1:4" x14ac:dyDescent="0.3">
      <c r="A53">
        <v>0.59</v>
      </c>
      <c r="B53">
        <v>0.59</v>
      </c>
      <c r="C53">
        <v>0.29589599999999999</v>
      </c>
      <c r="D53">
        <f t="shared" si="0"/>
        <v>0.74629999999999908</v>
      </c>
    </row>
    <row r="54" spans="1:4" x14ac:dyDescent="0.3">
      <c r="A54">
        <v>0.61</v>
      </c>
      <c r="B54">
        <v>0.61</v>
      </c>
      <c r="C54">
        <v>0.31090499999999999</v>
      </c>
      <c r="D54">
        <f t="shared" si="0"/>
        <v>0.75044999999999906</v>
      </c>
    </row>
    <row r="55" spans="1:4" x14ac:dyDescent="0.3">
      <c r="A55">
        <v>0.63</v>
      </c>
      <c r="B55">
        <v>0.63</v>
      </c>
      <c r="C55">
        <v>0.325988</v>
      </c>
      <c r="D55">
        <f t="shared" si="0"/>
        <v>0.75414999999999999</v>
      </c>
    </row>
    <row r="56" spans="1:4" x14ac:dyDescent="0.3">
      <c r="A56">
        <v>0.66</v>
      </c>
      <c r="B56">
        <v>0.66</v>
      </c>
      <c r="C56">
        <v>0.34874100000000002</v>
      </c>
      <c r="D56">
        <f t="shared" si="0"/>
        <v>0.7584333333333334</v>
      </c>
    </row>
    <row r="57" spans="1:4" x14ac:dyDescent="0.3">
      <c r="A57">
        <v>0.69</v>
      </c>
      <c r="B57">
        <v>0.69</v>
      </c>
      <c r="C57">
        <v>0.37162800000000001</v>
      </c>
      <c r="D57">
        <f t="shared" si="0"/>
        <v>0.7629000000000018</v>
      </c>
    </row>
    <row r="58" spans="1:4" x14ac:dyDescent="0.3">
      <c r="A58">
        <v>0.72</v>
      </c>
      <c r="B58">
        <v>0.72</v>
      </c>
      <c r="C58">
        <v>0.39462999999999998</v>
      </c>
      <c r="D58">
        <f t="shared" si="0"/>
        <v>0.7667333333333316</v>
      </c>
    </row>
    <row r="59" spans="1:4" x14ac:dyDescent="0.3">
      <c r="A59">
        <v>0.76</v>
      </c>
      <c r="B59">
        <v>0.76</v>
      </c>
      <c r="C59">
        <v>0.42543799999999998</v>
      </c>
      <c r="D59">
        <f t="shared" si="0"/>
        <v>0.77019999999999933</v>
      </c>
    </row>
    <row r="60" spans="1:4" x14ac:dyDescent="0.3">
      <c r="A60">
        <v>0.77</v>
      </c>
      <c r="B60">
        <v>0.77</v>
      </c>
      <c r="C60">
        <v>0.43316399999999999</v>
      </c>
      <c r="D60">
        <f t="shared" si="0"/>
        <v>0.7726000000000004</v>
      </c>
    </row>
    <row r="61" spans="1:4" x14ac:dyDescent="0.3">
      <c r="A61">
        <v>0.84</v>
      </c>
      <c r="B61">
        <v>0.84</v>
      </c>
      <c r="C61">
        <v>0.48724499999999998</v>
      </c>
      <c r="D61">
        <f t="shared" si="0"/>
        <v>0.77258571428571465</v>
      </c>
    </row>
    <row r="62" spans="1:4" x14ac:dyDescent="0.3">
      <c r="A62">
        <v>0.87</v>
      </c>
      <c r="B62">
        <v>0.87</v>
      </c>
      <c r="C62">
        <v>0.51034900000000005</v>
      </c>
      <c r="D62">
        <f t="shared" si="0"/>
        <v>0.770133333333335</v>
      </c>
    </row>
    <row r="63" spans="1:4" x14ac:dyDescent="0.3">
      <c r="A63">
        <v>0.88</v>
      </c>
      <c r="B63">
        <v>0.88</v>
      </c>
      <c r="C63">
        <v>0.51801200000000003</v>
      </c>
      <c r="D63">
        <f t="shared" si="0"/>
        <v>0.76629999999999687</v>
      </c>
    </row>
    <row r="64" spans="1:4" x14ac:dyDescent="0.3">
      <c r="A64">
        <v>0.9</v>
      </c>
      <c r="B64">
        <v>0.9</v>
      </c>
      <c r="C64">
        <v>0.53333799999999998</v>
      </c>
      <c r="D64">
        <f t="shared" si="0"/>
        <v>0.76629999999999687</v>
      </c>
    </row>
    <row r="65" spans="1:4" x14ac:dyDescent="0.3">
      <c r="A65">
        <v>0.93</v>
      </c>
      <c r="B65">
        <v>0.93</v>
      </c>
      <c r="C65">
        <v>0.55618500000000004</v>
      </c>
      <c r="D65">
        <f t="shared" si="0"/>
        <v>0.76156666666666806</v>
      </c>
    </row>
    <row r="66" spans="1:4" x14ac:dyDescent="0.3">
      <c r="A66">
        <v>0.96</v>
      </c>
      <c r="B66">
        <v>0.96</v>
      </c>
      <c r="C66">
        <v>0.57888600000000001</v>
      </c>
      <c r="D66">
        <f t="shared" si="0"/>
        <v>0.75670000000000115</v>
      </c>
    </row>
    <row r="67" spans="1:4" x14ac:dyDescent="0.3">
      <c r="A67">
        <v>0.99</v>
      </c>
      <c r="B67">
        <v>0.99</v>
      </c>
      <c r="C67">
        <v>0.60143800000000003</v>
      </c>
      <c r="D67">
        <f t="shared" ref="D67:D130" si="1">(C67-C66)/(B67-B66)</f>
        <v>0.75173333333333325</v>
      </c>
    </row>
    <row r="68" spans="1:4" x14ac:dyDescent="0.3">
      <c r="A68">
        <v>1</v>
      </c>
      <c r="B68">
        <v>1</v>
      </c>
      <c r="C68">
        <v>0.60895500000000002</v>
      </c>
      <c r="D68">
        <f t="shared" si="1"/>
        <v>0.75169999999999892</v>
      </c>
    </row>
    <row r="69" spans="1:4" x14ac:dyDescent="0.3">
      <c r="A69">
        <v>1.04</v>
      </c>
      <c r="B69">
        <v>1.04</v>
      </c>
      <c r="C69">
        <v>0.63884399999999997</v>
      </c>
      <c r="D69">
        <f t="shared" si="1"/>
        <v>0.74722499999999792</v>
      </c>
    </row>
    <row r="70" spans="1:4" x14ac:dyDescent="0.3">
      <c r="A70">
        <v>1.0900000000000001</v>
      </c>
      <c r="B70">
        <v>1.0900000000000001</v>
      </c>
      <c r="C70">
        <v>0.67602399999999996</v>
      </c>
      <c r="D70">
        <f t="shared" si="1"/>
        <v>0.74359999999999915</v>
      </c>
    </row>
    <row r="71" spans="1:4" x14ac:dyDescent="0.3">
      <c r="A71">
        <v>1.1000000000000001</v>
      </c>
      <c r="B71">
        <v>1.1000000000000001</v>
      </c>
      <c r="C71">
        <v>0.68342899999999995</v>
      </c>
      <c r="D71">
        <f t="shared" si="1"/>
        <v>0.74049999999999883</v>
      </c>
    </row>
    <row r="72" spans="1:4" x14ac:dyDescent="0.3">
      <c r="A72">
        <v>1.1499999999999999</v>
      </c>
      <c r="B72">
        <v>1.1499999999999999</v>
      </c>
      <c r="C72">
        <v>0.72045499999999996</v>
      </c>
      <c r="D72">
        <f t="shared" si="1"/>
        <v>0.74052000000000273</v>
      </c>
    </row>
    <row r="73" spans="1:4" x14ac:dyDescent="0.3">
      <c r="A73">
        <v>1.21</v>
      </c>
      <c r="B73">
        <v>1.21</v>
      </c>
      <c r="C73">
        <v>0.76473000000000002</v>
      </c>
      <c r="D73">
        <f t="shared" si="1"/>
        <v>0.73791666666666711</v>
      </c>
    </row>
    <row r="74" spans="1:4" x14ac:dyDescent="0.3">
      <c r="A74">
        <v>1.23</v>
      </c>
      <c r="B74">
        <v>1.23</v>
      </c>
      <c r="C74">
        <v>0.77948799999999996</v>
      </c>
      <c r="D74">
        <f t="shared" si="1"/>
        <v>0.73789999999999623</v>
      </c>
    </row>
    <row r="75" spans="1:4" x14ac:dyDescent="0.3">
      <c r="A75">
        <v>1.32</v>
      </c>
      <c r="B75">
        <v>1.32</v>
      </c>
      <c r="C75">
        <v>0.84568900000000002</v>
      </c>
      <c r="D75">
        <f t="shared" si="1"/>
        <v>0.7355666666666667</v>
      </c>
    </row>
    <row r="76" spans="1:4" x14ac:dyDescent="0.3">
      <c r="A76">
        <v>1.41</v>
      </c>
      <c r="B76">
        <v>1.41</v>
      </c>
      <c r="C76">
        <v>0.91169599999999995</v>
      </c>
      <c r="D76">
        <f t="shared" si="1"/>
        <v>0.73341111111111146</v>
      </c>
    </row>
    <row r="77" spans="1:4" x14ac:dyDescent="0.3">
      <c r="A77">
        <v>1.43</v>
      </c>
      <c r="B77">
        <v>1.43</v>
      </c>
      <c r="C77">
        <v>0.92632199999999998</v>
      </c>
      <c r="D77">
        <f t="shared" si="1"/>
        <v>0.73130000000000073</v>
      </c>
    </row>
    <row r="78" spans="1:4" x14ac:dyDescent="0.3">
      <c r="A78">
        <v>1.5</v>
      </c>
      <c r="B78">
        <v>1.5</v>
      </c>
      <c r="C78">
        <v>0.97750999999999999</v>
      </c>
      <c r="D78">
        <f t="shared" si="1"/>
        <v>0.73125714285714238</v>
      </c>
    </row>
    <row r="79" spans="1:4" x14ac:dyDescent="0.3">
      <c r="A79">
        <v>1.54</v>
      </c>
      <c r="B79">
        <v>1.54</v>
      </c>
      <c r="C79">
        <v>1.00667</v>
      </c>
      <c r="D79">
        <f t="shared" si="1"/>
        <v>0.72899999999999843</v>
      </c>
    </row>
    <row r="80" spans="1:4" x14ac:dyDescent="0.3">
      <c r="A80">
        <v>1.59</v>
      </c>
      <c r="B80">
        <v>1.59</v>
      </c>
      <c r="C80">
        <v>1.04311</v>
      </c>
      <c r="D80">
        <f t="shared" si="1"/>
        <v>0.72879999999999989</v>
      </c>
    </row>
    <row r="81" spans="1:4" x14ac:dyDescent="0.3">
      <c r="A81">
        <v>1.65</v>
      </c>
      <c r="B81">
        <v>1.65</v>
      </c>
      <c r="C81">
        <v>1.0867</v>
      </c>
      <c r="D81">
        <f t="shared" si="1"/>
        <v>0.72650000000000237</v>
      </c>
    </row>
    <row r="82" spans="1:4" x14ac:dyDescent="0.3">
      <c r="A82">
        <v>1.68</v>
      </c>
      <c r="B82">
        <v>1.68</v>
      </c>
      <c r="C82">
        <v>1.10849</v>
      </c>
      <c r="D82">
        <f t="shared" si="1"/>
        <v>0.72633333333333194</v>
      </c>
    </row>
    <row r="83" spans="1:4" x14ac:dyDescent="0.3">
      <c r="A83">
        <v>1.76</v>
      </c>
      <c r="B83">
        <v>1.76</v>
      </c>
      <c r="C83">
        <v>1.16638</v>
      </c>
      <c r="D83">
        <f t="shared" si="1"/>
        <v>0.7236249999999993</v>
      </c>
    </row>
    <row r="84" spans="1:4" x14ac:dyDescent="0.3">
      <c r="A84">
        <v>1.77</v>
      </c>
      <c r="B84">
        <v>1.77</v>
      </c>
      <c r="C84">
        <v>1.17361</v>
      </c>
      <c r="D84">
        <f t="shared" si="1"/>
        <v>0.7230000000000063</v>
      </c>
    </row>
    <row r="85" spans="1:4" x14ac:dyDescent="0.3">
      <c r="A85">
        <v>1.86</v>
      </c>
      <c r="B85">
        <v>1.86</v>
      </c>
      <c r="C85">
        <v>1.2384599999999999</v>
      </c>
      <c r="D85">
        <f t="shared" si="1"/>
        <v>0.72055555555555328</v>
      </c>
    </row>
    <row r="86" spans="1:4" x14ac:dyDescent="0.3">
      <c r="A86">
        <v>1.87</v>
      </c>
      <c r="B86">
        <v>1.87</v>
      </c>
      <c r="C86">
        <v>1.2456400000000001</v>
      </c>
      <c r="D86">
        <f t="shared" si="1"/>
        <v>0.71800000000001796</v>
      </c>
    </row>
    <row r="87" spans="1:4" x14ac:dyDescent="0.3">
      <c r="A87">
        <v>1.95</v>
      </c>
      <c r="B87">
        <v>1.95</v>
      </c>
      <c r="C87">
        <v>1.3030200000000001</v>
      </c>
      <c r="D87">
        <f t="shared" si="1"/>
        <v>0.71725000000000116</v>
      </c>
    </row>
    <row r="88" spans="1:4" x14ac:dyDescent="0.3">
      <c r="A88">
        <v>1.98</v>
      </c>
      <c r="B88">
        <v>1.98</v>
      </c>
      <c r="C88">
        <v>1.3244400000000001</v>
      </c>
      <c r="D88">
        <f t="shared" si="1"/>
        <v>0.71399999999999919</v>
      </c>
    </row>
    <row r="89" spans="1:4" x14ac:dyDescent="0.3">
      <c r="A89">
        <v>2.04</v>
      </c>
      <c r="B89">
        <v>2.04</v>
      </c>
      <c r="C89">
        <v>1.36727</v>
      </c>
      <c r="D89">
        <f t="shared" si="1"/>
        <v>0.71383333333333143</v>
      </c>
    </row>
    <row r="90" spans="1:4" x14ac:dyDescent="0.3">
      <c r="A90">
        <v>2.09</v>
      </c>
      <c r="B90">
        <v>2.09</v>
      </c>
      <c r="C90">
        <v>1.4027799999999999</v>
      </c>
      <c r="D90">
        <f t="shared" si="1"/>
        <v>0.71020000000000116</v>
      </c>
    </row>
    <row r="91" spans="1:4" x14ac:dyDescent="0.3">
      <c r="A91">
        <v>2.13</v>
      </c>
      <c r="B91">
        <v>2.13</v>
      </c>
      <c r="C91">
        <v>1.43119</v>
      </c>
      <c r="D91">
        <f t="shared" si="1"/>
        <v>0.71025000000000049</v>
      </c>
    </row>
    <row r="92" spans="1:4" x14ac:dyDescent="0.3">
      <c r="A92">
        <v>2.2000000000000002</v>
      </c>
      <c r="B92">
        <v>2.2000000000000002</v>
      </c>
      <c r="C92">
        <v>1.48064</v>
      </c>
      <c r="D92">
        <f t="shared" si="1"/>
        <v>0.70642857142856852</v>
      </c>
    </row>
    <row r="93" spans="1:4" x14ac:dyDescent="0.3">
      <c r="A93">
        <v>2.2200000000000002</v>
      </c>
      <c r="B93">
        <v>2.2200000000000002</v>
      </c>
      <c r="C93">
        <v>1.4947600000000001</v>
      </c>
      <c r="D93">
        <f t="shared" si="1"/>
        <v>0.70600000000000596</v>
      </c>
    </row>
    <row r="94" spans="1:4" x14ac:dyDescent="0.3">
      <c r="A94">
        <v>2.31</v>
      </c>
      <c r="B94">
        <v>2.31</v>
      </c>
      <c r="C94">
        <v>1.5579700000000001</v>
      </c>
      <c r="D94">
        <f t="shared" si="1"/>
        <v>0.70233333333333436</v>
      </c>
    </row>
    <row r="95" spans="1:4" x14ac:dyDescent="0.3">
      <c r="A95">
        <v>2.4</v>
      </c>
      <c r="B95">
        <v>2.4</v>
      </c>
      <c r="C95">
        <v>1.6208100000000001</v>
      </c>
      <c r="D95">
        <f t="shared" si="1"/>
        <v>0.69822222222222341</v>
      </c>
    </row>
    <row r="96" spans="1:4" x14ac:dyDescent="0.3">
      <c r="A96">
        <v>2.42</v>
      </c>
      <c r="B96">
        <v>2.42</v>
      </c>
      <c r="C96">
        <v>1.6346799999999999</v>
      </c>
      <c r="D96">
        <f t="shared" si="1"/>
        <v>0.69349999999999068</v>
      </c>
    </row>
    <row r="97" spans="1:4" x14ac:dyDescent="0.3">
      <c r="A97">
        <v>2.4900000000000002</v>
      </c>
      <c r="B97">
        <v>2.4900000000000002</v>
      </c>
      <c r="C97">
        <v>1.6832499999999999</v>
      </c>
      <c r="D97">
        <f t="shared" si="1"/>
        <v>0.69385714285714006</v>
      </c>
    </row>
    <row r="98" spans="1:4" x14ac:dyDescent="0.3">
      <c r="A98">
        <v>2.5299999999999998</v>
      </c>
      <c r="B98">
        <v>2.5299999999999998</v>
      </c>
      <c r="C98">
        <v>1.7108300000000001</v>
      </c>
      <c r="D98">
        <f t="shared" si="1"/>
        <v>0.68950000000001099</v>
      </c>
    </row>
    <row r="99" spans="1:4" x14ac:dyDescent="0.3">
      <c r="A99">
        <v>2.58</v>
      </c>
      <c r="B99">
        <v>2.58</v>
      </c>
      <c r="C99">
        <v>1.74529</v>
      </c>
      <c r="D99">
        <f t="shared" si="1"/>
        <v>0.68919999999999504</v>
      </c>
    </row>
    <row r="100" spans="1:4" x14ac:dyDescent="0.3">
      <c r="A100">
        <v>2.64</v>
      </c>
      <c r="B100">
        <v>2.64</v>
      </c>
      <c r="C100">
        <v>1.7863800000000001</v>
      </c>
      <c r="D100">
        <f t="shared" si="1"/>
        <v>0.68483333333333396</v>
      </c>
    </row>
    <row r="101" spans="1:4" x14ac:dyDescent="0.3">
      <c r="A101">
        <v>2.67</v>
      </c>
      <c r="B101">
        <v>2.67</v>
      </c>
      <c r="C101">
        <v>1.8069200000000001</v>
      </c>
      <c r="D101">
        <f t="shared" si="1"/>
        <v>0.6846666666666712</v>
      </c>
    </row>
    <row r="102" spans="1:4" x14ac:dyDescent="0.3">
      <c r="A102">
        <v>2.75</v>
      </c>
      <c r="B102">
        <v>2.75</v>
      </c>
      <c r="C102">
        <v>1.8613299999999999</v>
      </c>
      <c r="D102">
        <f t="shared" si="1"/>
        <v>0.68012499999999754</v>
      </c>
    </row>
    <row r="103" spans="1:4" x14ac:dyDescent="0.3">
      <c r="A103">
        <v>2.76</v>
      </c>
      <c r="B103">
        <v>2.76</v>
      </c>
      <c r="C103">
        <v>1.8681300000000001</v>
      </c>
      <c r="D103">
        <f t="shared" si="1"/>
        <v>0.68000000000002847</v>
      </c>
    </row>
    <row r="104" spans="1:4" x14ac:dyDescent="0.3">
      <c r="A104">
        <v>2.85</v>
      </c>
      <c r="B104">
        <v>2.85</v>
      </c>
      <c r="C104">
        <v>1.9289000000000001</v>
      </c>
      <c r="D104">
        <f t="shared" si="1"/>
        <v>0.67522222222221984</v>
      </c>
    </row>
    <row r="105" spans="1:4" x14ac:dyDescent="0.3">
      <c r="A105">
        <v>2.86</v>
      </c>
      <c r="B105">
        <v>2.86</v>
      </c>
      <c r="C105">
        <v>1.9356</v>
      </c>
      <c r="D105">
        <f t="shared" si="1"/>
        <v>0.67000000000000715</v>
      </c>
    </row>
    <row r="106" spans="1:4" x14ac:dyDescent="0.3">
      <c r="A106">
        <v>2.94</v>
      </c>
      <c r="B106">
        <v>2.94</v>
      </c>
      <c r="C106">
        <v>1.9892300000000001</v>
      </c>
      <c r="D106">
        <f t="shared" si="1"/>
        <v>0.67037500000000028</v>
      </c>
    </row>
    <row r="107" spans="1:4" x14ac:dyDescent="0.3">
      <c r="A107">
        <v>2.97</v>
      </c>
      <c r="B107">
        <v>2.97</v>
      </c>
      <c r="C107">
        <v>2.0091899999999998</v>
      </c>
      <c r="D107">
        <f t="shared" si="1"/>
        <v>0.66533333333331968</v>
      </c>
    </row>
    <row r="108" spans="1:4" x14ac:dyDescent="0.3">
      <c r="A108">
        <v>3.03</v>
      </c>
      <c r="B108">
        <v>3.03</v>
      </c>
      <c r="C108">
        <v>2.0491100000000002</v>
      </c>
      <c r="D108">
        <f t="shared" si="1"/>
        <v>0.66533333333334432</v>
      </c>
    </row>
    <row r="109" spans="1:4" x14ac:dyDescent="0.3">
      <c r="A109">
        <v>3.08</v>
      </c>
      <c r="B109">
        <v>3.08</v>
      </c>
      <c r="C109">
        <v>2.0821200000000002</v>
      </c>
      <c r="D109">
        <f t="shared" si="1"/>
        <v>0.66019999999999612</v>
      </c>
    </row>
    <row r="110" spans="1:4" x14ac:dyDescent="0.3">
      <c r="A110">
        <v>3.12</v>
      </c>
      <c r="B110">
        <v>3.12</v>
      </c>
      <c r="C110">
        <v>2.10853</v>
      </c>
      <c r="D110">
        <f t="shared" si="1"/>
        <v>0.66024999999999501</v>
      </c>
    </row>
    <row r="111" spans="1:4" x14ac:dyDescent="0.3">
      <c r="A111">
        <v>3.19</v>
      </c>
      <c r="B111">
        <v>3.19</v>
      </c>
      <c r="C111">
        <v>2.1543800000000002</v>
      </c>
      <c r="D111">
        <f t="shared" si="1"/>
        <v>0.65500000000000391</v>
      </c>
    </row>
    <row r="112" spans="1:4" x14ac:dyDescent="0.3">
      <c r="A112">
        <v>3.21</v>
      </c>
      <c r="B112">
        <v>3.21</v>
      </c>
      <c r="C112">
        <v>2.1674799999999999</v>
      </c>
      <c r="D112">
        <f t="shared" si="1"/>
        <v>0.65499999999998282</v>
      </c>
    </row>
    <row r="113" spans="1:4" x14ac:dyDescent="0.3">
      <c r="A113">
        <v>3.3</v>
      </c>
      <c r="B113">
        <v>3.3</v>
      </c>
      <c r="C113">
        <v>2.2259600000000002</v>
      </c>
      <c r="D113">
        <f t="shared" si="1"/>
        <v>0.64977777777778223</v>
      </c>
    </row>
    <row r="114" spans="1:4" x14ac:dyDescent="0.3">
      <c r="A114">
        <v>3.4</v>
      </c>
      <c r="B114">
        <v>3.4</v>
      </c>
      <c r="C114">
        <v>2.2903799999999999</v>
      </c>
      <c r="D114">
        <f t="shared" si="1"/>
        <v>0.64419999999999644</v>
      </c>
    </row>
    <row r="115" spans="1:4" x14ac:dyDescent="0.3">
      <c r="A115">
        <v>3.41</v>
      </c>
      <c r="B115">
        <v>3.41</v>
      </c>
      <c r="C115">
        <v>2.2967599999999999</v>
      </c>
      <c r="D115">
        <f t="shared" si="1"/>
        <v>0.63799999999999046</v>
      </c>
    </row>
    <row r="116" spans="1:4" x14ac:dyDescent="0.3">
      <c r="A116">
        <v>3.49</v>
      </c>
      <c r="B116">
        <v>3.49</v>
      </c>
      <c r="C116">
        <v>2.3478400000000001</v>
      </c>
      <c r="D116">
        <f t="shared" si="1"/>
        <v>0.6385000000000024</v>
      </c>
    </row>
    <row r="117" spans="1:4" x14ac:dyDescent="0.3">
      <c r="A117">
        <v>3.52</v>
      </c>
      <c r="B117">
        <v>3.52</v>
      </c>
      <c r="C117">
        <v>2.3668300000000002</v>
      </c>
      <c r="D117">
        <f t="shared" si="1"/>
        <v>0.63300000000000622</v>
      </c>
    </row>
    <row r="118" spans="1:4" x14ac:dyDescent="0.3">
      <c r="A118">
        <v>3.58</v>
      </c>
      <c r="B118">
        <v>3.58</v>
      </c>
      <c r="C118">
        <v>2.40482</v>
      </c>
      <c r="D118">
        <f t="shared" si="1"/>
        <v>0.63316666666666188</v>
      </c>
    </row>
    <row r="119" spans="1:4" x14ac:dyDescent="0.3">
      <c r="A119">
        <v>3.63</v>
      </c>
      <c r="B119">
        <v>3.63</v>
      </c>
      <c r="C119">
        <v>2.4361999999999999</v>
      </c>
      <c r="D119">
        <f t="shared" si="1"/>
        <v>0.62760000000000149</v>
      </c>
    </row>
    <row r="120" spans="1:4" x14ac:dyDescent="0.3">
      <c r="A120">
        <v>3.67</v>
      </c>
      <c r="B120">
        <v>3.67</v>
      </c>
      <c r="C120">
        <v>2.4613</v>
      </c>
      <c r="D120">
        <f t="shared" si="1"/>
        <v>0.6275000000000025</v>
      </c>
    </row>
    <row r="121" spans="1:4" x14ac:dyDescent="0.3">
      <c r="A121">
        <v>3.74</v>
      </c>
      <c r="B121">
        <v>3.74</v>
      </c>
      <c r="C121">
        <v>2.50482</v>
      </c>
      <c r="D121">
        <f t="shared" si="1"/>
        <v>0.62171428571428322</v>
      </c>
    </row>
    <row r="122" spans="1:4" x14ac:dyDescent="0.3">
      <c r="A122">
        <v>3.77</v>
      </c>
      <c r="B122">
        <v>3.77</v>
      </c>
      <c r="C122">
        <v>2.5234800000000002</v>
      </c>
      <c r="D122">
        <f t="shared" si="1"/>
        <v>0.6220000000000081</v>
      </c>
    </row>
    <row r="123" spans="1:4" x14ac:dyDescent="0.3">
      <c r="A123">
        <v>3.85</v>
      </c>
      <c r="B123">
        <v>3.85</v>
      </c>
      <c r="C123">
        <v>2.5727199999999999</v>
      </c>
      <c r="D123">
        <f t="shared" si="1"/>
        <v>0.61549999999999605</v>
      </c>
    </row>
    <row r="124" spans="1:4" x14ac:dyDescent="0.3">
      <c r="A124">
        <v>3.87</v>
      </c>
      <c r="B124">
        <v>3.87</v>
      </c>
      <c r="C124">
        <v>2.5850399999999998</v>
      </c>
      <c r="D124">
        <f t="shared" si="1"/>
        <v>0.61599999999999377</v>
      </c>
    </row>
    <row r="125" spans="1:4" x14ac:dyDescent="0.3">
      <c r="A125">
        <v>3.96</v>
      </c>
      <c r="B125">
        <v>3.96</v>
      </c>
      <c r="C125">
        <v>2.6398799999999998</v>
      </c>
      <c r="D125">
        <f t="shared" si="1"/>
        <v>0.60933333333333428</v>
      </c>
    </row>
    <row r="126" spans="1:4" x14ac:dyDescent="0.3">
      <c r="A126">
        <v>3.97</v>
      </c>
      <c r="B126">
        <v>3.97</v>
      </c>
      <c r="C126">
        <v>2.6459700000000002</v>
      </c>
      <c r="D126">
        <f t="shared" si="1"/>
        <v>0.60900000000002319</v>
      </c>
    </row>
    <row r="127" spans="1:4" x14ac:dyDescent="0.3">
      <c r="A127">
        <v>4.07</v>
      </c>
      <c r="B127">
        <v>4.07</v>
      </c>
      <c r="C127">
        <v>2.7062900000000001</v>
      </c>
      <c r="D127">
        <f t="shared" si="1"/>
        <v>0.60319999999999874</v>
      </c>
    </row>
    <row r="128" spans="1:4" x14ac:dyDescent="0.3">
      <c r="A128">
        <v>4.17</v>
      </c>
      <c r="B128">
        <v>4.17</v>
      </c>
      <c r="C128">
        <v>2.7659699999999998</v>
      </c>
      <c r="D128">
        <f t="shared" si="1"/>
        <v>0.59679999999999944</v>
      </c>
    </row>
    <row r="129" spans="1:4" x14ac:dyDescent="0.3">
      <c r="A129">
        <v>4.18</v>
      </c>
      <c r="B129">
        <v>4.18</v>
      </c>
      <c r="C129">
        <v>2.7718799999999999</v>
      </c>
      <c r="D129">
        <f t="shared" si="1"/>
        <v>0.59100000000002073</v>
      </c>
    </row>
    <row r="130" spans="1:4" x14ac:dyDescent="0.3">
      <c r="A130">
        <v>4.2699999999999996</v>
      </c>
      <c r="B130">
        <v>4.2699999999999996</v>
      </c>
      <c r="C130">
        <v>2.8250299999999999</v>
      </c>
      <c r="D130">
        <f t="shared" si="1"/>
        <v>0.59055555555555683</v>
      </c>
    </row>
    <row r="131" spans="1:4" x14ac:dyDescent="0.3">
      <c r="A131">
        <v>4.29</v>
      </c>
      <c r="B131">
        <v>4.29</v>
      </c>
      <c r="C131">
        <v>2.8367200000000001</v>
      </c>
      <c r="D131">
        <f t="shared" ref="D131:D145" si="2">(C131-C130)/(B131-B130)</f>
        <v>0.58449999999999647</v>
      </c>
    </row>
    <row r="132" spans="1:4" x14ac:dyDescent="0.3">
      <c r="A132">
        <v>4.37</v>
      </c>
      <c r="B132">
        <v>4.37</v>
      </c>
      <c r="C132">
        <v>2.8834599999999999</v>
      </c>
      <c r="D132">
        <f t="shared" si="2"/>
        <v>0.58424999999999672</v>
      </c>
    </row>
    <row r="133" spans="1:4" x14ac:dyDescent="0.3">
      <c r="A133">
        <v>4.4000000000000004</v>
      </c>
      <c r="B133">
        <v>4.4000000000000004</v>
      </c>
      <c r="C133">
        <v>2.9007999999999998</v>
      </c>
      <c r="D133">
        <f t="shared" si="2"/>
        <v>0.5779999999999923</v>
      </c>
    </row>
    <row r="134" spans="1:4" x14ac:dyDescent="0.3">
      <c r="A134">
        <v>4.47</v>
      </c>
      <c r="B134">
        <v>4.47</v>
      </c>
      <c r="C134">
        <v>2.9412600000000002</v>
      </c>
      <c r="D134">
        <f t="shared" si="2"/>
        <v>0.57800000000001051</v>
      </c>
    </row>
    <row r="135" spans="1:4" x14ac:dyDescent="0.3">
      <c r="A135">
        <v>4.51</v>
      </c>
      <c r="B135">
        <v>4.51</v>
      </c>
      <c r="C135">
        <v>2.9641299999999999</v>
      </c>
      <c r="D135">
        <f t="shared" si="2"/>
        <v>0.57174999999999254</v>
      </c>
    </row>
    <row r="136" spans="1:4" x14ac:dyDescent="0.3">
      <c r="A136">
        <v>4.57</v>
      </c>
      <c r="B136">
        <v>4.57</v>
      </c>
      <c r="C136">
        <v>2.9984299999999999</v>
      </c>
      <c r="D136">
        <f t="shared" si="2"/>
        <v>0.57166666666666188</v>
      </c>
    </row>
    <row r="137" spans="1:4" x14ac:dyDescent="0.3">
      <c r="A137">
        <v>4.62</v>
      </c>
      <c r="B137">
        <v>4.62</v>
      </c>
      <c r="C137">
        <v>3.0266999999999999</v>
      </c>
      <c r="D137">
        <f t="shared" si="2"/>
        <v>0.56540000000000235</v>
      </c>
    </row>
    <row r="138" spans="1:4" x14ac:dyDescent="0.3">
      <c r="A138">
        <v>4.67</v>
      </c>
      <c r="B138">
        <v>4.67</v>
      </c>
      <c r="C138">
        <v>3.05497</v>
      </c>
      <c r="D138">
        <f t="shared" si="2"/>
        <v>0.56540000000000235</v>
      </c>
    </row>
    <row r="139" spans="1:4" x14ac:dyDescent="0.3">
      <c r="A139">
        <v>4.7300000000000004</v>
      </c>
      <c r="B139">
        <v>4.7300000000000004</v>
      </c>
      <c r="C139">
        <v>3.0885199999999999</v>
      </c>
      <c r="D139">
        <f t="shared" si="2"/>
        <v>0.55916666666666148</v>
      </c>
    </row>
    <row r="140" spans="1:4" x14ac:dyDescent="0.3">
      <c r="A140">
        <v>4.7699999999999996</v>
      </c>
      <c r="B140">
        <v>4.7699999999999996</v>
      </c>
      <c r="C140">
        <v>3.1108799999999999</v>
      </c>
      <c r="D140">
        <f t="shared" si="2"/>
        <v>0.55900000000001027</v>
      </c>
    </row>
    <row r="141" spans="1:4" x14ac:dyDescent="0.3">
      <c r="A141">
        <v>4.84</v>
      </c>
      <c r="B141">
        <v>4.84</v>
      </c>
      <c r="C141">
        <v>3.1495600000000001</v>
      </c>
      <c r="D141">
        <f t="shared" si="2"/>
        <v>0.55257142857143016</v>
      </c>
    </row>
    <row r="142" spans="1:4" x14ac:dyDescent="0.3">
      <c r="A142">
        <v>4.88</v>
      </c>
      <c r="B142">
        <v>4.88</v>
      </c>
      <c r="C142">
        <v>3.1716600000000001</v>
      </c>
      <c r="D142">
        <f t="shared" si="2"/>
        <v>0.55249999999999977</v>
      </c>
    </row>
    <row r="143" spans="1:4" x14ac:dyDescent="0.3">
      <c r="A143">
        <v>4.95</v>
      </c>
      <c r="B143">
        <v>4.95</v>
      </c>
      <c r="C143">
        <v>3.2098499999999999</v>
      </c>
      <c r="D143">
        <f t="shared" si="2"/>
        <v>0.54557142857142238</v>
      </c>
    </row>
    <row r="144" spans="1:4" x14ac:dyDescent="0.3">
      <c r="A144">
        <v>4.99</v>
      </c>
      <c r="B144">
        <v>4.99</v>
      </c>
      <c r="C144">
        <v>3.2316799999999999</v>
      </c>
      <c r="D144">
        <f t="shared" si="2"/>
        <v>0.54574999999999996</v>
      </c>
    </row>
    <row r="145" spans="1:4" x14ac:dyDescent="0.3">
      <c r="A145">
        <v>5</v>
      </c>
      <c r="B145">
        <v>5</v>
      </c>
      <c r="C145">
        <v>3.2370999999999999</v>
      </c>
      <c r="D145">
        <f t="shared" si="2"/>
        <v>0.54200000000000959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(s) Charles Warhurst</dc:creator>
  <cp:lastModifiedBy>(s) Charles Warhurst</cp:lastModifiedBy>
  <dcterms:created xsi:type="dcterms:W3CDTF">2024-09-20T15:57:10Z</dcterms:created>
  <dcterms:modified xsi:type="dcterms:W3CDTF">2024-09-21T02:37:25Z</dcterms:modified>
</cp:coreProperties>
</file>